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experience level referrence" sheetId="2" r:id="rId4"/>
    <sheet state="visible" name="recruitment" sheetId="3" r:id="rId5"/>
    <sheet state="visible" name="candidate" sheetId="4" r:id="rId6"/>
    <sheet state="visible" name="referral" sheetId="5" r:id="rId7"/>
    <sheet state="visible" name="interview" sheetId="6" r:id="rId8"/>
    <sheet state="visible" name="employee" sheetId="7" r:id="rId9"/>
    <sheet state="visible" name="Copy of employee" sheetId="8" r:id="rId10"/>
    <sheet state="hidden" name="vendor" sheetId="9" r:id="rId11"/>
  </sheets>
  <definedNames/>
  <calcPr/>
</workbook>
</file>

<file path=xl/sharedStrings.xml><?xml version="1.0" encoding="utf-8"?>
<sst xmlns="http://schemas.openxmlformats.org/spreadsheetml/2006/main" count="11049" uniqueCount="1858">
  <si>
    <t>Experience</t>
  </si>
  <si>
    <t>Level</t>
  </si>
  <si>
    <t>0 - 1</t>
  </si>
  <si>
    <t>Freshers</t>
  </si>
  <si>
    <t>1 - 2</t>
  </si>
  <si>
    <t>Entry level</t>
  </si>
  <si>
    <t>3 - 4</t>
  </si>
  <si>
    <t>Associate level</t>
  </si>
  <si>
    <t>5 - 6</t>
  </si>
  <si>
    <t>Mid level</t>
  </si>
  <si>
    <t>Role</t>
  </si>
  <si>
    <t>7 - 8</t>
  </si>
  <si>
    <t>Lead level</t>
  </si>
  <si>
    <t>8 - 10</t>
  </si>
  <si>
    <t>Senior level</t>
  </si>
  <si>
    <t xml:space="preserve">TabName        </t>
  </si>
  <si>
    <t>10 - 15</t>
  </si>
  <si>
    <t>Executive level</t>
  </si>
  <si>
    <t>Task</t>
  </si>
  <si>
    <t>Request_Id</t>
  </si>
  <si>
    <t>15 +</t>
  </si>
  <si>
    <t>Top level</t>
  </si>
  <si>
    <t>Client</t>
  </si>
  <si>
    <t>Total_Requisition</t>
  </si>
  <si>
    <t>Project</t>
  </si>
  <si>
    <t>Opened_On</t>
  </si>
  <si>
    <t>Recruiter</t>
  </si>
  <si>
    <t>Priority</t>
  </si>
  <si>
    <t>Location</t>
  </si>
  <si>
    <t>On_Hold_Date</t>
  </si>
  <si>
    <t>Resumed_Date</t>
  </si>
  <si>
    <t>Cancelled_Date</t>
  </si>
  <si>
    <t>Skills</t>
  </si>
  <si>
    <t>Role_Category</t>
  </si>
  <si>
    <t>Joined_Cnt</t>
  </si>
  <si>
    <t>Balance_Position</t>
  </si>
  <si>
    <t>Ageing</t>
  </si>
  <si>
    <t>Status</t>
  </si>
  <si>
    <t>Recruiter_Conver_Rt</t>
  </si>
  <si>
    <t>Remarks</t>
  </si>
  <si>
    <t>Solution Architect (Java)</t>
  </si>
  <si>
    <t>Recruitment Head</t>
  </si>
  <si>
    <t>Recruitment</t>
  </si>
  <si>
    <t>Fill the recruitment sheet with necessary details for creating a request based on client's requirement</t>
  </si>
  <si>
    <t>Recruiters</t>
  </si>
  <si>
    <t>Candidate</t>
  </si>
  <si>
    <t>Create a unique candidate id for new candidate and add new row with all details for new users. For old users use the old id</t>
  </si>
  <si>
    <t>Referral</t>
  </si>
  <si>
    <t>If a new candidate is referred  by the employee,then add new row in referral</t>
  </si>
  <si>
    <t>Interview</t>
  </si>
  <si>
    <t>For the whole interview process use this tab to track the process and fill the status for each round</t>
  </si>
  <si>
    <t>HR</t>
  </si>
  <si>
    <t>Employee</t>
  </si>
  <si>
    <t>Hr needs to fill the employee details at the date of joining</t>
  </si>
  <si>
    <t>Timken</t>
  </si>
  <si>
    <t>Raja</t>
  </si>
  <si>
    <t>P1</t>
  </si>
  <si>
    <t>Bangalore</t>
  </si>
  <si>
    <t>developer</t>
  </si>
  <si>
    <t>2</t>
  </si>
  <si>
    <t>313</t>
  </si>
  <si>
    <t>open</t>
  </si>
  <si>
    <t>50.0</t>
  </si>
  <si>
    <t>QA-Automation</t>
  </si>
  <si>
    <t>GS</t>
  </si>
  <si>
    <t>Babji</t>
  </si>
  <si>
    <t>1</t>
  </si>
  <si>
    <t>6</t>
  </si>
  <si>
    <t>14.29</t>
  </si>
  <si>
    <t>.NET developers</t>
  </si>
  <si>
    <t>RRD</t>
  </si>
  <si>
    <t>Logistics</t>
  </si>
  <si>
    <t>Poornima</t>
  </si>
  <si>
    <t>P2</t>
  </si>
  <si>
    <t>4</t>
  </si>
  <si>
    <t>310</t>
  </si>
  <si>
    <t>20.0</t>
  </si>
  <si>
    <t>Java Developer</t>
  </si>
  <si>
    <t>CCBD - Marcus (Sunil)</t>
  </si>
  <si>
    <t>Karthik</t>
  </si>
  <si>
    <t>Chennai</t>
  </si>
  <si>
    <t>5</t>
  </si>
  <si>
    <t>3</t>
  </si>
  <si>
    <t>256</t>
  </si>
  <si>
    <t>cancelled</t>
  </si>
  <si>
    <t>62.5</t>
  </si>
  <si>
    <t>Test Engineer(backfill)</t>
  </si>
  <si>
    <t>Tester</t>
  </si>
  <si>
    <t>307</t>
  </si>
  <si>
    <t>Core Java-Senior</t>
  </si>
  <si>
    <t>GS-Victor</t>
  </si>
  <si>
    <t>0</t>
  </si>
  <si>
    <t>306</t>
  </si>
  <si>
    <t>closed</t>
  </si>
  <si>
    <t>100.0</t>
  </si>
  <si>
    <t>Java8/SPARK/HIVE</t>
  </si>
  <si>
    <t>TechM</t>
  </si>
  <si>
    <t>Khushboo</t>
  </si>
  <si>
    <t>Senior Java Developer</t>
  </si>
  <si>
    <t>Candidate_Id</t>
  </si>
  <si>
    <t>Name</t>
  </si>
  <si>
    <t>Gender</t>
  </si>
  <si>
    <t>Email_Id</t>
  </si>
  <si>
    <t>Phone_Number</t>
  </si>
  <si>
    <t>Source</t>
  </si>
  <si>
    <t>Career_Started_At</t>
  </si>
  <si>
    <t>Break_Taken</t>
  </si>
  <si>
    <t>Relevant_Experience</t>
  </si>
  <si>
    <t>Round</t>
  </si>
  <si>
    <t>Result</t>
  </si>
  <si>
    <t>Offered</t>
  </si>
  <si>
    <t>301</t>
  </si>
  <si>
    <t>Architects</t>
  </si>
  <si>
    <t>TechM-BT</t>
  </si>
  <si>
    <t>BT</t>
  </si>
  <si>
    <t>Lavanya</t>
  </si>
  <si>
    <t>16.67</t>
  </si>
  <si>
    <t>M</t>
  </si>
  <si>
    <t>Freshers(1QA+5.NET)</t>
  </si>
  <si>
    <t>RRD ( International )</t>
  </si>
  <si>
    <t>300</t>
  </si>
  <si>
    <t>60.0</t>
  </si>
  <si>
    <t>Full stack-Analytical Lead</t>
  </si>
  <si>
    <t>company website</t>
  </si>
  <si>
    <t>Workflow Engineering</t>
  </si>
  <si>
    <t>Bhavana</t>
  </si>
  <si>
    <t>296</t>
  </si>
  <si>
    <t>No</t>
  </si>
  <si>
    <t>Solution Architect (.NET)</t>
  </si>
  <si>
    <t>Mazhaar</t>
  </si>
  <si>
    <t>295</t>
  </si>
  <si>
    <t>LTE Automation Tester</t>
  </si>
  <si>
    <t>294</t>
  </si>
  <si>
    <t>66.67</t>
  </si>
  <si>
    <t>Python</t>
  </si>
  <si>
    <t>LSC</t>
  </si>
  <si>
    <t>Freshers-Data Practice</t>
  </si>
  <si>
    <t>on-hold</t>
  </si>
  <si>
    <t>.NET Lead</t>
  </si>
  <si>
    <t>Messagepoint</t>
  </si>
  <si>
    <t>India</t>
  </si>
  <si>
    <t>292</t>
  </si>
  <si>
    <t>Big Data</t>
  </si>
  <si>
    <t>Vignesh</t>
  </si>
  <si>
    <t>289</t>
  </si>
  <si>
    <t>Unix/Perl Scripting+SysAdmin</t>
  </si>
  <si>
    <t>80.0</t>
  </si>
  <si>
    <t>Spring Hibernate</t>
  </si>
  <si>
    <t>Mahesh Sharma/Equities</t>
  </si>
  <si>
    <t>288</t>
  </si>
  <si>
    <t>PL/SQL Developer</t>
  </si>
  <si>
    <t>RRD (Logistics)</t>
  </si>
  <si>
    <t>8</t>
  </si>
  <si>
    <t>287</t>
  </si>
  <si>
    <t>Java Engineer (Onsite)</t>
  </si>
  <si>
    <t>Umair</t>
  </si>
  <si>
    <t>Referral_Id</t>
  </si>
  <si>
    <t>285</t>
  </si>
  <si>
    <t>Emp_Id</t>
  </si>
  <si>
    <t>Referral_Date</t>
  </si>
  <si>
    <t>Core Java - Lead</t>
  </si>
  <si>
    <t>ArtVan</t>
  </si>
  <si>
    <t>Saggezza</t>
  </si>
  <si>
    <t>33.33</t>
  </si>
  <si>
    <t>Developer-C++</t>
  </si>
  <si>
    <t>Saveen Nair</t>
  </si>
  <si>
    <t>279</t>
  </si>
  <si>
    <t>Java Selenium</t>
  </si>
  <si>
    <t>274</t>
  </si>
  <si>
    <t>88.89</t>
  </si>
  <si>
    <t>NIT Fresher (C++/Java)</t>
  </si>
  <si>
    <t xml:space="preserve"> </t>
  </si>
  <si>
    <t>273</t>
  </si>
  <si>
    <t>As400 RPG Developer</t>
  </si>
  <si>
    <t>272</t>
  </si>
  <si>
    <t>Senior Developer Snowflakes</t>
  </si>
  <si>
    <t>QA-IOS</t>
  </si>
  <si>
    <t>Communisis</t>
  </si>
  <si>
    <t>11.11</t>
  </si>
  <si>
    <t>Data Scientist</t>
  </si>
  <si>
    <t>Qvantel</t>
  </si>
  <si>
    <t>DevOps Engineer</t>
  </si>
  <si>
    <t>267</t>
  </si>
  <si>
    <t>75.0</t>
  </si>
  <si>
    <t>Full Stack developer</t>
  </si>
  <si>
    <t>.Net Developer</t>
  </si>
  <si>
    <t>266</t>
  </si>
  <si>
    <t>Mainframe Analyst</t>
  </si>
  <si>
    <t>Chids</t>
  </si>
  <si>
    <t>Sonali</t>
  </si>
  <si>
    <t>264</t>
  </si>
  <si>
    <t>UX Designer</t>
  </si>
  <si>
    <t>Java Developer - Lead</t>
  </si>
  <si>
    <t>259</t>
  </si>
  <si>
    <t>QA</t>
  </si>
  <si>
    <t>Tigo</t>
  </si>
  <si>
    <t>Michael/Vikas</t>
  </si>
  <si>
    <t>QA Fresher</t>
  </si>
  <si>
    <t>7</t>
  </si>
  <si>
    <t>258</t>
  </si>
  <si>
    <t>22.22</t>
  </si>
  <si>
    <t>QA lead/developer</t>
  </si>
  <si>
    <t>PAAS Integration</t>
  </si>
  <si>
    <t>Data Architect</t>
  </si>
  <si>
    <t>Cloud/AWS</t>
  </si>
  <si>
    <t>Raja/Saravanan</t>
  </si>
  <si>
    <t>Technical Lead-Azure</t>
  </si>
  <si>
    <t>28.57</t>
  </si>
  <si>
    <t>Jr. Java/C++ Developer</t>
  </si>
  <si>
    <t>Marcus</t>
  </si>
  <si>
    <t>257</t>
  </si>
  <si>
    <t>Angular</t>
  </si>
  <si>
    <t>254</t>
  </si>
  <si>
    <t>Technical Lead.NET</t>
  </si>
  <si>
    <t>253</t>
  </si>
  <si>
    <t>44.44</t>
  </si>
  <si>
    <t>Appian</t>
  </si>
  <si>
    <t>Java Spring boot</t>
  </si>
  <si>
    <t>TechM-Cisco</t>
  </si>
  <si>
    <t>CISCO</t>
  </si>
  <si>
    <t>React JS</t>
  </si>
  <si>
    <t>251</t>
  </si>
  <si>
    <t>25.0</t>
  </si>
  <si>
    <t>rejected</t>
  </si>
  <si>
    <t>Scrum Master/.Net Lead</t>
  </si>
  <si>
    <t>250</t>
  </si>
  <si>
    <t>PHP Developer</t>
  </si>
  <si>
    <t>247</t>
  </si>
  <si>
    <t>monster</t>
  </si>
  <si>
    <t>QA Engineer (Selenium)</t>
  </si>
  <si>
    <t>Java J2EE developer</t>
  </si>
  <si>
    <t>naukri</t>
  </si>
  <si>
    <t>246</t>
  </si>
  <si>
    <t>SAP Fiori</t>
  </si>
  <si>
    <t>vendor</t>
  </si>
  <si>
    <t>Strats - Santosh Pai/Balamurugan Dakshinamurthy</t>
  </si>
  <si>
    <t>245</t>
  </si>
  <si>
    <t>QA Selenium .NET</t>
  </si>
  <si>
    <t>selected</t>
  </si>
  <si>
    <t>yes</t>
  </si>
  <si>
    <t>212</t>
  </si>
  <si>
    <t>40.0</t>
  </si>
  <si>
    <t>F</t>
  </si>
  <si>
    <t>RPA Developer</t>
  </si>
  <si>
    <t>Gate Gourmet</t>
  </si>
  <si>
    <t>Yes</t>
  </si>
  <si>
    <t>GG</t>
  </si>
  <si>
    <t>RPA Practice</t>
  </si>
  <si>
    <t>Transaction Banking (TxB)</t>
  </si>
  <si>
    <t>244</t>
  </si>
  <si>
    <t>Senior Developers</t>
  </si>
  <si>
    <t>243</t>
  </si>
  <si>
    <t>GMC Inspire Designer</t>
  </si>
  <si>
    <t>referral</t>
  </si>
  <si>
    <t>240</t>
  </si>
  <si>
    <t>C++ Developer</t>
  </si>
  <si>
    <t>Saravanan</t>
  </si>
  <si>
    <t>239</t>
  </si>
  <si>
    <t>Python Developer with Telecom</t>
  </si>
  <si>
    <t>Tech M</t>
  </si>
  <si>
    <t>PHP Drupal developer</t>
  </si>
  <si>
    <t>238</t>
  </si>
  <si>
    <t>Angular6 Developer</t>
  </si>
  <si>
    <t>237</t>
  </si>
  <si>
    <t>Dot Net Developer</t>
  </si>
  <si>
    <t>linkedin</t>
  </si>
  <si>
    <t>236</t>
  </si>
  <si>
    <t>Webstack reactJS</t>
  </si>
  <si>
    <t>233</t>
  </si>
  <si>
    <t>37.5</t>
  </si>
  <si>
    <t>Python Developer</t>
  </si>
  <si>
    <t>BCS Migration</t>
  </si>
  <si>
    <t>230</t>
  </si>
  <si>
    <t>77.78</t>
  </si>
  <si>
    <t>Dot Net</t>
  </si>
  <si>
    <t>229</t>
  </si>
  <si>
    <t>Data Migration engineer</t>
  </si>
  <si>
    <t>Senior Data Scientist</t>
  </si>
  <si>
    <t>Garima/Karthik</t>
  </si>
  <si>
    <t>BI Consultant</t>
  </si>
  <si>
    <t>TimKen</t>
  </si>
  <si>
    <t>226</t>
  </si>
  <si>
    <t>ongoing</t>
  </si>
  <si>
    <t>RPA</t>
  </si>
  <si>
    <t>Communisis Digital</t>
  </si>
  <si>
    <t>Gareth/Vikas</t>
  </si>
  <si>
    <t>Devops</t>
  </si>
  <si>
    <t>223</t>
  </si>
  <si>
    <t>ETL developer</t>
  </si>
  <si>
    <t>222</t>
  </si>
  <si>
    <t>85.71</t>
  </si>
  <si>
    <t>Test Engineer (Automation)</t>
  </si>
  <si>
    <t>BT - Billing</t>
  </si>
  <si>
    <t>218</t>
  </si>
  <si>
    <t>UI Developer</t>
  </si>
  <si>
    <t>HongKong</t>
  </si>
  <si>
    <t>217</t>
  </si>
  <si>
    <t>Spark+Scala/Java/Python Developer</t>
  </si>
  <si>
    <t>LTE Developer</t>
  </si>
  <si>
    <t>216</t>
  </si>
  <si>
    <t>.NET freshers</t>
  </si>
  <si>
    <t>RRD-Freshers</t>
  </si>
  <si>
    <t>shine</t>
  </si>
  <si>
    <t>Angular JS Developer</t>
  </si>
  <si>
    <t>BT - Sanjay Juerker</t>
  </si>
  <si>
    <t>Java Lead/Architect</t>
  </si>
  <si>
    <t>211</t>
  </si>
  <si>
    <t>Data Engineer</t>
  </si>
  <si>
    <t>TImken</t>
  </si>
  <si>
    <t>210</t>
  </si>
  <si>
    <t>Altreyx+Tableau Dev</t>
  </si>
  <si>
    <t>Elevate</t>
  </si>
  <si>
    <t>208</t>
  </si>
  <si>
    <t>Java- Lead</t>
  </si>
  <si>
    <t>205</t>
  </si>
  <si>
    <t>Software Developer</t>
  </si>
  <si>
    <t>Sajeev/Amit Ajmera</t>
  </si>
  <si>
    <t>204</t>
  </si>
  <si>
    <t>.NET Lead with CMS</t>
  </si>
  <si>
    <t>203</t>
  </si>
  <si>
    <t>GMC freshers</t>
  </si>
  <si>
    <t>Technology Manager/.Net</t>
  </si>
  <si>
    <t>Amit Pandya</t>
  </si>
  <si>
    <t>202</t>
  </si>
  <si>
    <t>Java - J2EE Designer</t>
  </si>
  <si>
    <t>198</t>
  </si>
  <si>
    <t>Interview_Id</t>
  </si>
  <si>
    <t>BI Team</t>
  </si>
  <si>
    <t>Interviewer_Id</t>
  </si>
  <si>
    <t>Interview_Date</t>
  </si>
  <si>
    <t>KV</t>
  </si>
  <si>
    <t>Automation Developer</t>
  </si>
  <si>
    <t>196</t>
  </si>
  <si>
    <t>Technology Manager</t>
  </si>
  <si>
    <t>Truphone</t>
  </si>
  <si>
    <t>MVNO</t>
  </si>
  <si>
    <t>paper&amp;pen</t>
  </si>
  <si>
    <t>AI/ML developer</t>
  </si>
  <si>
    <t>RRD International</t>
  </si>
  <si>
    <t>passed</t>
  </si>
  <si>
    <t>71.43</t>
  </si>
  <si>
    <t>QA Lead</t>
  </si>
  <si>
    <t>195</t>
  </si>
  <si>
    <t>technical round-1</t>
  </si>
  <si>
    <t>Protractor Test Engineer</t>
  </si>
  <si>
    <t>technical round-2</t>
  </si>
  <si>
    <t>Saveen</t>
  </si>
  <si>
    <t>194</t>
  </si>
  <si>
    <t>Technology Manager-Dot Net</t>
  </si>
  <si>
    <t>190</t>
  </si>
  <si>
    <t>SAP-QA</t>
  </si>
  <si>
    <t>Som Roy</t>
  </si>
  <si>
    <t>Garima</t>
  </si>
  <si>
    <t>Mulesoft developer</t>
  </si>
  <si>
    <t>Strats</t>
  </si>
  <si>
    <t>189</t>
  </si>
  <si>
    <t>Core Java Lead</t>
  </si>
  <si>
    <t>187</t>
  </si>
  <si>
    <t>Sr. DB2/PL-SQL Developer</t>
  </si>
  <si>
    <t>Stock Lending (Amit Pandya)</t>
  </si>
  <si>
    <t>Oracle DBA GG</t>
  </si>
  <si>
    <t>184</t>
  </si>
  <si>
    <t>Sr. Java Developer</t>
  </si>
  <si>
    <t>183</t>
  </si>
  <si>
    <t>Angular-Senior</t>
  </si>
  <si>
    <t>GS-Prime Services</t>
  </si>
  <si>
    <t>177</t>
  </si>
  <si>
    <t>Freshers(NIT, IIT)</t>
  </si>
  <si>
    <t>Morgan Stanley</t>
  </si>
  <si>
    <t>MS</t>
  </si>
  <si>
    <t>176</t>
  </si>
  <si>
    <t>Python Automation</t>
  </si>
  <si>
    <t>175</t>
  </si>
  <si>
    <t>Prime Services-Natraj</t>
  </si>
  <si>
    <t>173</t>
  </si>
  <si>
    <t>87.5</t>
  </si>
  <si>
    <t>IOS Developer</t>
  </si>
  <si>
    <t>170</t>
  </si>
  <si>
    <t>Java L3 Support</t>
  </si>
  <si>
    <t>168</t>
  </si>
  <si>
    <t>UI Lead (ReactJS)</t>
  </si>
  <si>
    <t>Paddy</t>
  </si>
  <si>
    <t>166</t>
  </si>
  <si>
    <t>Python, API, MQs, DB developers</t>
  </si>
  <si>
    <t>163</t>
  </si>
  <si>
    <t>Big Data developer</t>
  </si>
  <si>
    <t>QA Protractor</t>
  </si>
  <si>
    <t>Java Factory</t>
  </si>
  <si>
    <t>162</t>
  </si>
  <si>
    <t>Core Java(Srivatsha)</t>
  </si>
  <si>
    <t>Ops Engineering</t>
  </si>
  <si>
    <t>111</t>
  </si>
  <si>
    <t>failed</t>
  </si>
  <si>
    <t>DevOps Lead</t>
  </si>
  <si>
    <t>161</t>
  </si>
  <si>
    <t>Enterprise Architect</t>
  </si>
  <si>
    <t>Ops (Anurag)</t>
  </si>
  <si>
    <t>Amit kumar</t>
  </si>
  <si>
    <t>160</t>
  </si>
  <si>
    <t>Freshers-.NET</t>
  </si>
  <si>
    <t>159</t>
  </si>
  <si>
    <t>Technical Lead</t>
  </si>
  <si>
    <t>152</t>
  </si>
  <si>
    <t>Sr. Software Engineer (Linux Internal)</t>
  </si>
  <si>
    <t>149</t>
  </si>
  <si>
    <t>C, SIP/VOIP Developers</t>
  </si>
  <si>
    <t>WLT</t>
  </si>
  <si>
    <t>147</t>
  </si>
  <si>
    <t>UI Developer – Angular JS 1.6</t>
  </si>
  <si>
    <t>146</t>
  </si>
  <si>
    <t>Oracle DBA</t>
  </si>
  <si>
    <t>141</t>
  </si>
  <si>
    <t>Software Engineer (Linux Internal)</t>
  </si>
  <si>
    <t>135</t>
  </si>
  <si>
    <t>AS400RPG Developer</t>
  </si>
  <si>
    <t>BT - Jithin</t>
  </si>
  <si>
    <t>134</t>
  </si>
  <si>
    <t>Java Architect</t>
  </si>
  <si>
    <t>Data Engineers</t>
  </si>
  <si>
    <t>Core Java, Spring/Hibernate</t>
  </si>
  <si>
    <t>128</t>
  </si>
  <si>
    <t>BI Freshers</t>
  </si>
  <si>
    <t>Core Java -Lead</t>
  </si>
  <si>
    <t>127</t>
  </si>
  <si>
    <t>Freshers(.NET)</t>
  </si>
  <si>
    <t>9</t>
  </si>
  <si>
    <t>125</t>
  </si>
  <si>
    <t>Appian Architect</t>
  </si>
  <si>
    <t>Prime Services</t>
  </si>
  <si>
    <t>82</t>
  </si>
  <si>
    <t>Scrum Master</t>
  </si>
  <si>
    <t>Sasmita Biswal</t>
  </si>
  <si>
    <t>121</t>
  </si>
  <si>
    <t>Core Java Technical Lead</t>
  </si>
  <si>
    <t>90</t>
  </si>
  <si>
    <t>Power BI Architect</t>
  </si>
  <si>
    <t>42.86</t>
  </si>
  <si>
    <t>Core Java Developer</t>
  </si>
  <si>
    <t>119</t>
  </si>
  <si>
    <t>Angular 2 Developer</t>
  </si>
  <si>
    <t>pune</t>
  </si>
  <si>
    <t>117</t>
  </si>
  <si>
    <t>Java/Full Stack Developer</t>
  </si>
  <si>
    <t>113</t>
  </si>
  <si>
    <t>Full Stack Developers (Java/Angular)</t>
  </si>
  <si>
    <t>Java (OOPS)</t>
  </si>
  <si>
    <t>112</t>
  </si>
  <si>
    <t>Angular 2 + Developer</t>
  </si>
  <si>
    <t>UI Developer (Angular2)</t>
  </si>
  <si>
    <t>110</t>
  </si>
  <si>
    <t>AS400 Developer</t>
  </si>
  <si>
    <t>Lead/Developer-Exstream Dialogue</t>
  </si>
  <si>
    <t>107</t>
  </si>
  <si>
    <t>Senior .Net Developer</t>
  </si>
  <si>
    <t>106</t>
  </si>
  <si>
    <t>Dotnet core developer</t>
  </si>
  <si>
    <t>Digital</t>
  </si>
  <si>
    <t>Data Analytics</t>
  </si>
  <si>
    <t>104</t>
  </si>
  <si>
    <t>Technology Manager-PHP</t>
  </si>
  <si>
    <t>LTE Tester</t>
  </si>
  <si>
    <t>C++ Senior Developer</t>
  </si>
  <si>
    <t>103</t>
  </si>
  <si>
    <t>AngularJS Developer</t>
  </si>
  <si>
    <t>React native</t>
  </si>
  <si>
    <t>57.14</t>
  </si>
  <si>
    <t>Enterprise Architect/BA</t>
  </si>
  <si>
    <t>Developer-RPA</t>
  </si>
  <si>
    <t>Paddy/Cash Management</t>
  </si>
  <si>
    <t>100</t>
  </si>
  <si>
    <t>Teachnical Lead - Java</t>
  </si>
  <si>
    <t>Core Java</t>
  </si>
  <si>
    <t>99</t>
  </si>
  <si>
    <t>Java Lead</t>
  </si>
  <si>
    <t>Java developer - Microservices</t>
  </si>
  <si>
    <t>96</t>
  </si>
  <si>
    <t>Java Designer</t>
  </si>
  <si>
    <t>Delivery Manager</t>
  </si>
  <si>
    <t>RPA Factory</t>
  </si>
  <si>
    <t>AEM Developer</t>
  </si>
  <si>
    <t>93</t>
  </si>
  <si>
    <t>Episerver .Net developer</t>
  </si>
  <si>
    <t>92</t>
  </si>
  <si>
    <t>Core Java-Junior</t>
  </si>
  <si>
    <t>GS-RPA</t>
  </si>
  <si>
    <t>91</t>
  </si>
  <si>
    <t>Java Technical Lead</t>
  </si>
  <si>
    <t>Pivot Portal</t>
  </si>
  <si>
    <t>Angular-Junior</t>
  </si>
  <si>
    <t>89</t>
  </si>
  <si>
    <t>Developer - Java</t>
  </si>
  <si>
    <t>86</t>
  </si>
  <si>
    <t>.net developer</t>
  </si>
  <si>
    <t>-1</t>
  </si>
  <si>
    <t>16</t>
  </si>
  <si>
    <t>200.0</t>
  </si>
  <si>
    <t>Joined_Date</t>
  </si>
  <si>
    <t>Salary</t>
  </si>
  <si>
    <t>Last_Salary</t>
  </si>
  <si>
    <t>Hike_Pert</t>
  </si>
  <si>
    <t>Hire_Time</t>
  </si>
  <si>
    <t/>
  </si>
  <si>
    <t>2019-02-12</t>
  </si>
  <si>
    <t>400000</t>
  </si>
  <si>
    <t>285714</t>
  </si>
  <si>
    <t>8.0</t>
  </si>
  <si>
    <t>10</t>
  </si>
  <si>
    <t>2019-02-20</t>
  </si>
  <si>
    <t>850000</t>
  </si>
  <si>
    <t>500000</t>
  </si>
  <si>
    <t>70.0</t>
  </si>
  <si>
    <t>6.0</t>
  </si>
  <si>
    <t>2019-02-26</t>
  </si>
  <si>
    <t>1950000</t>
  </si>
  <si>
    <t>1392857</t>
  </si>
  <si>
    <t>12</t>
  </si>
  <si>
    <t>2019-02-27</t>
  </si>
  <si>
    <t>1500000</t>
  </si>
  <si>
    <t>937500</t>
  </si>
  <si>
    <t>13</t>
  </si>
  <si>
    <t>2019-03-01</t>
  </si>
  <si>
    <t>950000</t>
  </si>
  <si>
    <t>527778</t>
  </si>
  <si>
    <t>15.0</t>
  </si>
  <si>
    <t>17</t>
  </si>
  <si>
    <t>2019-03-11</t>
  </si>
  <si>
    <t>3550000</t>
  </si>
  <si>
    <t>2535714</t>
  </si>
  <si>
    <t>14.0</t>
  </si>
  <si>
    <t>18</t>
  </si>
  <si>
    <t>22</t>
  </si>
  <si>
    <t>2019-03-13</t>
  </si>
  <si>
    <t>7050000</t>
  </si>
  <si>
    <t>3710526</t>
  </si>
  <si>
    <t>90.0</t>
  </si>
  <si>
    <t>12.0</t>
  </si>
  <si>
    <t>21</t>
  </si>
  <si>
    <t>14</t>
  </si>
  <si>
    <t>2019-03-14</t>
  </si>
  <si>
    <t>350000</t>
  </si>
  <si>
    <t>250000</t>
  </si>
  <si>
    <t>22.0</t>
  </si>
  <si>
    <t>26</t>
  </si>
  <si>
    <t>2019-03-15</t>
  </si>
  <si>
    <t>3450000</t>
  </si>
  <si>
    <t>2653846</t>
  </si>
  <si>
    <t>30.0</t>
  </si>
  <si>
    <t>1.0</t>
  </si>
  <si>
    <t>23</t>
  </si>
  <si>
    <t>15</t>
  </si>
  <si>
    <t>2019-03-19</t>
  </si>
  <si>
    <t>3350000</t>
  </si>
  <si>
    <t>2576923</t>
  </si>
  <si>
    <t>27.0</t>
  </si>
  <si>
    <t>11</t>
  </si>
  <si>
    <t>24</t>
  </si>
  <si>
    <t>2019-03-21</t>
  </si>
  <si>
    <t>1000000</t>
  </si>
  <si>
    <t>714286</t>
  </si>
  <si>
    <t>35.0</t>
  </si>
  <si>
    <t>25</t>
  </si>
  <si>
    <t>2019-03-22</t>
  </si>
  <si>
    <t>1350000</t>
  </si>
  <si>
    <t>794118</t>
  </si>
  <si>
    <t>2019-03-26</t>
  </si>
  <si>
    <t>3250000</t>
  </si>
  <si>
    <t>2321429</t>
  </si>
  <si>
    <t>34.0</t>
  </si>
  <si>
    <t>27</t>
  </si>
  <si>
    <t>36</t>
  </si>
  <si>
    <t>2019-03-27</t>
  </si>
  <si>
    <t>1650000</t>
  </si>
  <si>
    <t>1031250</t>
  </si>
  <si>
    <t>0.0</t>
  </si>
  <si>
    <t>28</t>
  </si>
  <si>
    <t>2019-04-05</t>
  </si>
  <si>
    <t>1450000</t>
  </si>
  <si>
    <t>1115385</t>
  </si>
  <si>
    <t>9.0</t>
  </si>
  <si>
    <t>31</t>
  </si>
  <si>
    <t>2019-04-08</t>
  </si>
  <si>
    <t>47.0</t>
  </si>
  <si>
    <t>33</t>
  </si>
  <si>
    <t>2019-04-10</t>
  </si>
  <si>
    <t>593750</t>
  </si>
  <si>
    <t>61.0</t>
  </si>
  <si>
    <t>19</t>
  </si>
  <si>
    <t>600000</t>
  </si>
  <si>
    <t>375000</t>
  </si>
  <si>
    <t>43.0</t>
  </si>
  <si>
    <t>38</t>
  </si>
  <si>
    <t>2019-04-11</t>
  </si>
  <si>
    <t>1800000</t>
  </si>
  <si>
    <t>1058824</t>
  </si>
  <si>
    <t>20</t>
  </si>
  <si>
    <t>42</t>
  </si>
  <si>
    <t>1970588</t>
  </si>
  <si>
    <t>28.0</t>
  </si>
  <si>
    <t>44</t>
  </si>
  <si>
    <t>2019-04-15</t>
  </si>
  <si>
    <t>1035714</t>
  </si>
  <si>
    <t>19.0</t>
  </si>
  <si>
    <t>45</t>
  </si>
  <si>
    <t>2019-04-17</t>
  </si>
  <si>
    <t>3100000</t>
  </si>
  <si>
    <t>1722222</t>
  </si>
  <si>
    <t>50</t>
  </si>
  <si>
    <t>6900000</t>
  </si>
  <si>
    <t>5307692</t>
  </si>
  <si>
    <t>54</t>
  </si>
  <si>
    <t>2019-04-18</t>
  </si>
  <si>
    <t>59</t>
  </si>
  <si>
    <t>2019-04-22</t>
  </si>
  <si>
    <t>3000000</t>
  </si>
  <si>
    <t>2307692</t>
  </si>
  <si>
    <t>62</t>
  </si>
  <si>
    <t>35</t>
  </si>
  <si>
    <t>650000</t>
  </si>
  <si>
    <t>361111</t>
  </si>
  <si>
    <t>26.0</t>
  </si>
  <si>
    <t>68</t>
  </si>
  <si>
    <t>342105</t>
  </si>
  <si>
    <t>21.0</t>
  </si>
  <si>
    <t>70</t>
  </si>
  <si>
    <t>2019-04-23</t>
  </si>
  <si>
    <t>1100000</t>
  </si>
  <si>
    <t>733333</t>
  </si>
  <si>
    <t>57.0</t>
  </si>
  <si>
    <t>29</t>
  </si>
  <si>
    <t>71</t>
  </si>
  <si>
    <t>2019-04-24</t>
  </si>
  <si>
    <t>2900000</t>
  </si>
  <si>
    <t>2071429</t>
  </si>
  <si>
    <t>56.0</t>
  </si>
  <si>
    <t>30</t>
  </si>
  <si>
    <t>76</t>
  </si>
  <si>
    <t>2019-04-25</t>
  </si>
  <si>
    <t>3150000</t>
  </si>
  <si>
    <t>1968750</t>
  </si>
  <si>
    <t>42.0</t>
  </si>
  <si>
    <t>79</t>
  </si>
  <si>
    <t>65</t>
  </si>
  <si>
    <t>450000</t>
  </si>
  <si>
    <t>321429</t>
  </si>
  <si>
    <t>32</t>
  </si>
  <si>
    <t>81</t>
  </si>
  <si>
    <t>2019-04-29</t>
  </si>
  <si>
    <t>700000</t>
  </si>
  <si>
    <t>368421</t>
  </si>
  <si>
    <t>3.0</t>
  </si>
  <si>
    <t>84</t>
  </si>
  <si>
    <t>64</t>
  </si>
  <si>
    <t>2019-04-30</t>
  </si>
  <si>
    <t>1875000</t>
  </si>
  <si>
    <t>34</t>
  </si>
  <si>
    <t>88</t>
  </si>
  <si>
    <t>2019-05-03</t>
  </si>
  <si>
    <t>1600000</t>
  </si>
  <si>
    <t>1066667</t>
  </si>
  <si>
    <t>52.0</t>
  </si>
  <si>
    <t>46</t>
  </si>
  <si>
    <t>2019-05-06</t>
  </si>
  <si>
    <t>1700000</t>
  </si>
  <si>
    <t>2019-05-07</t>
  </si>
  <si>
    <t>83.0</t>
  </si>
  <si>
    <t>37</t>
  </si>
  <si>
    <t>69</t>
  </si>
  <si>
    <t>2464286</t>
  </si>
  <si>
    <t>2019-05-08</t>
  </si>
  <si>
    <t>769231</t>
  </si>
  <si>
    <t>72.0</t>
  </si>
  <si>
    <t>39</t>
  </si>
  <si>
    <t>94</t>
  </si>
  <si>
    <t>5600000</t>
  </si>
  <si>
    <t>4000000</t>
  </si>
  <si>
    <t>40</t>
  </si>
  <si>
    <t>98</t>
  </si>
  <si>
    <t>750000</t>
  </si>
  <si>
    <t>576923</t>
  </si>
  <si>
    <t>41</t>
  </si>
  <si>
    <t>101</t>
  </si>
  <si>
    <t>56</t>
  </si>
  <si>
    <t>1050000</t>
  </si>
  <si>
    <t>807692</t>
  </si>
  <si>
    <t>72</t>
  </si>
  <si>
    <t>6200000</t>
  </si>
  <si>
    <t>3875000</t>
  </si>
  <si>
    <t>5.0</t>
  </si>
  <si>
    <t>43</t>
  </si>
  <si>
    <t>2019-05-09</t>
  </si>
  <si>
    <t>800000</t>
  </si>
  <si>
    <t>421053</t>
  </si>
  <si>
    <t>69.0</t>
  </si>
  <si>
    <t>108</t>
  </si>
  <si>
    <t>2019-05-10</t>
  </si>
  <si>
    <t>1250000</t>
  </si>
  <si>
    <t>961538</t>
  </si>
  <si>
    <t>29.0</t>
  </si>
  <si>
    <t>2019-05-13</t>
  </si>
  <si>
    <t>550000</t>
  </si>
  <si>
    <t>323529</t>
  </si>
  <si>
    <t>18.0</t>
  </si>
  <si>
    <t>115</t>
  </si>
  <si>
    <t>441176</t>
  </si>
  <si>
    <t>17.0</t>
  </si>
  <si>
    <t>47</t>
  </si>
  <si>
    <t>116</t>
  </si>
  <si>
    <t>48</t>
  </si>
  <si>
    <t>5800000</t>
  </si>
  <si>
    <t>4461538</t>
  </si>
  <si>
    <t>10.0</t>
  </si>
  <si>
    <t>49</t>
  </si>
  <si>
    <t>2019-05-14</t>
  </si>
  <si>
    <t>533333</t>
  </si>
  <si>
    <t>-29.0</t>
  </si>
  <si>
    <t>120</t>
  </si>
  <si>
    <t>2019-05-15</t>
  </si>
  <si>
    <t>2166667</t>
  </si>
  <si>
    <t>62.0</t>
  </si>
  <si>
    <t>51</t>
  </si>
  <si>
    <t>1750000</t>
  </si>
  <si>
    <t>1166667</t>
  </si>
  <si>
    <t>49.0</t>
  </si>
  <si>
    <t>52</t>
  </si>
  <si>
    <t>78</t>
  </si>
  <si>
    <t>2019-05-17</t>
  </si>
  <si>
    <t>882353</t>
  </si>
  <si>
    <t>4.0</t>
  </si>
  <si>
    <t>53</t>
  </si>
  <si>
    <t>83</t>
  </si>
  <si>
    <t>2019-05-21</t>
  </si>
  <si>
    <t>625000</t>
  </si>
  <si>
    <t>2019-05-22</t>
  </si>
  <si>
    <t>1850000</t>
  </si>
  <si>
    <t>1321429</t>
  </si>
  <si>
    <t>110.0</t>
  </si>
  <si>
    <t>55</t>
  </si>
  <si>
    <t>137</t>
  </si>
  <si>
    <t>394737</t>
  </si>
  <si>
    <t>55.0</t>
  </si>
  <si>
    <t>139</t>
  </si>
  <si>
    <t>3300000</t>
  </si>
  <si>
    <t>2062500</t>
  </si>
  <si>
    <t>57</t>
  </si>
  <si>
    <t>142</t>
  </si>
  <si>
    <t>2019-05-24</t>
  </si>
  <si>
    <t>615385</t>
  </si>
  <si>
    <t>58</t>
  </si>
  <si>
    <t>144</t>
  </si>
  <si>
    <t>2019-05-27</t>
  </si>
  <si>
    <t>647059</t>
  </si>
  <si>
    <t>48.0</t>
  </si>
  <si>
    <t>150</t>
  </si>
  <si>
    <t>2019-05-28</t>
  </si>
  <si>
    <t>60</t>
  </si>
  <si>
    <t>85</t>
  </si>
  <si>
    <t>61</t>
  </si>
  <si>
    <t>153</t>
  </si>
  <si>
    <t>2019-05-29</t>
  </si>
  <si>
    <t>852941</t>
  </si>
  <si>
    <t>1900000</t>
  </si>
  <si>
    <t>1461538</t>
  </si>
  <si>
    <t>63</t>
  </si>
  <si>
    <t>2019-05-30</t>
  </si>
  <si>
    <t>2200000</t>
  </si>
  <si>
    <t>77.0</t>
  </si>
  <si>
    <t>1200000</t>
  </si>
  <si>
    <t>857143</t>
  </si>
  <si>
    <t>45.0</t>
  </si>
  <si>
    <t>167</t>
  </si>
  <si>
    <t>315789</t>
  </si>
  <si>
    <t>16.0</t>
  </si>
  <si>
    <t>66</t>
  </si>
  <si>
    <t>169</t>
  </si>
  <si>
    <t>2019-05-31</t>
  </si>
  <si>
    <t>113.0</t>
  </si>
  <si>
    <t>67</t>
  </si>
  <si>
    <t>416667</t>
  </si>
  <si>
    <t>94.0</t>
  </si>
  <si>
    <t>171</t>
  </si>
  <si>
    <t>2350000</t>
  </si>
  <si>
    <t>1236842</t>
  </si>
  <si>
    <t>2019-06-03</t>
  </si>
  <si>
    <t>53.0</t>
  </si>
  <si>
    <t>174</t>
  </si>
  <si>
    <t>2019-06-05</t>
  </si>
  <si>
    <t>2019-06-06</t>
  </si>
  <si>
    <t>382353</t>
  </si>
  <si>
    <t>79.0</t>
  </si>
  <si>
    <t>4350000</t>
  </si>
  <si>
    <t>73</t>
  </si>
  <si>
    <t>178</t>
  </si>
  <si>
    <t>2019-06-07</t>
  </si>
  <si>
    <t>466667</t>
  </si>
  <si>
    <t>74</t>
  </si>
  <si>
    <t>182</t>
  </si>
  <si>
    <t>2019-06-10</t>
  </si>
  <si>
    <t>1400000</t>
  </si>
  <si>
    <t>736842</t>
  </si>
  <si>
    <t>75</t>
  </si>
  <si>
    <t>185</t>
  </si>
  <si>
    <t>46.0</t>
  </si>
  <si>
    <t>193</t>
  </si>
  <si>
    <t>2019-06-11</t>
  </si>
  <si>
    <t>77</t>
  </si>
  <si>
    <t>333333</t>
  </si>
  <si>
    <t>201</t>
  </si>
  <si>
    <t>2019-06-12</t>
  </si>
  <si>
    <t>1300000</t>
  </si>
  <si>
    <t>80</t>
  </si>
  <si>
    <t>209</t>
  </si>
  <si>
    <t>464286</t>
  </si>
  <si>
    <t>215</t>
  </si>
  <si>
    <t>219</t>
  </si>
  <si>
    <t>2019-06-13</t>
  </si>
  <si>
    <t>1055556</t>
  </si>
  <si>
    <t>31.0</t>
  </si>
  <si>
    <t>220</t>
  </si>
  <si>
    <t>900000</t>
  </si>
  <si>
    <t>562500</t>
  </si>
  <si>
    <t>221</t>
  </si>
  <si>
    <t>2550000</t>
  </si>
  <si>
    <t>2019-06-14</t>
  </si>
  <si>
    <t>1026316</t>
  </si>
  <si>
    <t>87</t>
  </si>
  <si>
    <t>2019-06-17</t>
  </si>
  <si>
    <t>392857</t>
  </si>
  <si>
    <t>76.0</t>
  </si>
  <si>
    <t>224</t>
  </si>
  <si>
    <t>1150000</t>
  </si>
  <si>
    <t>676471</t>
  </si>
  <si>
    <t>67.0</t>
  </si>
  <si>
    <t>227</t>
  </si>
  <si>
    <t>468750</t>
  </si>
  <si>
    <t>228</t>
  </si>
  <si>
    <t>4750000</t>
  </si>
  <si>
    <t>2794118</t>
  </si>
  <si>
    <t>231</t>
  </si>
  <si>
    <t>2019-06-18</t>
  </si>
  <si>
    <t>7000000</t>
  </si>
  <si>
    <t>4117647</t>
  </si>
  <si>
    <t>109.0</t>
  </si>
  <si>
    <t>2019-06-19</t>
  </si>
  <si>
    <t>97</t>
  </si>
  <si>
    <t>2019-06-20</t>
  </si>
  <si>
    <t>13.0</t>
  </si>
  <si>
    <t>2019-06-21</t>
  </si>
  <si>
    <t>2000000</t>
  </si>
  <si>
    <t>1333333</t>
  </si>
  <si>
    <t>95</t>
  </si>
  <si>
    <t>1083333</t>
  </si>
  <si>
    <t>2019-06-24</t>
  </si>
  <si>
    <t>1038462</t>
  </si>
  <si>
    <t>2450000</t>
  </si>
  <si>
    <t>1633333</t>
  </si>
  <si>
    <t>2019-06-25</t>
  </si>
  <si>
    <t>1147059</t>
  </si>
  <si>
    <t>74.0</t>
  </si>
  <si>
    <t>255</t>
  </si>
  <si>
    <t>684211</t>
  </si>
  <si>
    <t>33.0</t>
  </si>
  <si>
    <t>263</t>
  </si>
  <si>
    <t>2019-06-26</t>
  </si>
  <si>
    <t>3400000</t>
  </si>
  <si>
    <t>2266667</t>
  </si>
  <si>
    <t>7.0</t>
  </si>
  <si>
    <t>2019-06-27</t>
  </si>
  <si>
    <t>2100000</t>
  </si>
  <si>
    <t>102</t>
  </si>
  <si>
    <t>269</t>
  </si>
  <si>
    <t>2850000</t>
  </si>
  <si>
    <t>1676471</t>
  </si>
  <si>
    <t>2019-06-28</t>
  </si>
  <si>
    <t>300000</t>
  </si>
  <si>
    <t>187500</t>
  </si>
  <si>
    <t>2019-07-01</t>
  </si>
  <si>
    <t>2400000</t>
  </si>
  <si>
    <t>1263158</t>
  </si>
  <si>
    <t>124.0</t>
  </si>
  <si>
    <t>105</t>
  </si>
  <si>
    <t>7250000</t>
  </si>
  <si>
    <t>4833333</t>
  </si>
  <si>
    <t>59.0</t>
  </si>
  <si>
    <t>275</t>
  </si>
  <si>
    <t>2019-07-02</t>
  </si>
  <si>
    <t>538462</t>
  </si>
  <si>
    <t>276</t>
  </si>
  <si>
    <t>305556</t>
  </si>
  <si>
    <t>11.0</t>
  </si>
  <si>
    <t>277</t>
  </si>
  <si>
    <t>2019-07-03</t>
  </si>
  <si>
    <t>109</t>
  </si>
  <si>
    <t>278</t>
  </si>
  <si>
    <t>2019-07-04</t>
  </si>
  <si>
    <t>125.0</t>
  </si>
  <si>
    <t>176471</t>
  </si>
  <si>
    <t>66.0</t>
  </si>
  <si>
    <t>280</t>
  </si>
  <si>
    <t>2019-07-05</t>
  </si>
  <si>
    <t>1538462</t>
  </si>
  <si>
    <t>128.0</t>
  </si>
  <si>
    <t>281</t>
  </si>
  <si>
    <t>2950000</t>
  </si>
  <si>
    <t>1843750</t>
  </si>
  <si>
    <t>282</t>
  </si>
  <si>
    <t>2019-07-08</t>
  </si>
  <si>
    <t>123.0</t>
  </si>
  <si>
    <t>114</t>
  </si>
  <si>
    <t>205882</t>
  </si>
  <si>
    <t>97.0</t>
  </si>
  <si>
    <t>2019-07-09</t>
  </si>
  <si>
    <t>291</t>
  </si>
  <si>
    <t>894737</t>
  </si>
  <si>
    <t>293</t>
  </si>
  <si>
    <t>2019-07-10</t>
  </si>
  <si>
    <t>142.0</t>
  </si>
  <si>
    <t>118</t>
  </si>
  <si>
    <t>120.0</t>
  </si>
  <si>
    <t>3200000</t>
  </si>
  <si>
    <t>1882353</t>
  </si>
  <si>
    <t>118.0</t>
  </si>
  <si>
    <t>304</t>
  </si>
  <si>
    <t>2019-07-11</t>
  </si>
  <si>
    <t>37.0</t>
  </si>
  <si>
    <t>1852941</t>
  </si>
  <si>
    <t>122</t>
  </si>
  <si>
    <t>2019-07-12</t>
  </si>
  <si>
    <t>1235294</t>
  </si>
  <si>
    <t>135.0</t>
  </si>
  <si>
    <t>123</t>
  </si>
  <si>
    <t>1153846</t>
  </si>
  <si>
    <t>101.0</t>
  </si>
  <si>
    <t>124</t>
  </si>
  <si>
    <t>312</t>
  </si>
  <si>
    <t>2019-07-15</t>
  </si>
  <si>
    <t>411765</t>
  </si>
  <si>
    <t>314</t>
  </si>
  <si>
    <t>105.0</t>
  </si>
  <si>
    <t>126</t>
  </si>
  <si>
    <t>315</t>
  </si>
  <si>
    <t>2019-07-16</t>
  </si>
  <si>
    <t>2800000</t>
  </si>
  <si>
    <t>1473684</t>
  </si>
  <si>
    <t>139.0</t>
  </si>
  <si>
    <t>322</t>
  </si>
  <si>
    <t>323</t>
  </si>
  <si>
    <t>129</t>
  </si>
  <si>
    <t>329</t>
  </si>
  <si>
    <t>222222</t>
  </si>
  <si>
    <t>130</t>
  </si>
  <si>
    <t>330</t>
  </si>
  <si>
    <t>2019-07-17</t>
  </si>
  <si>
    <t>472222</t>
  </si>
  <si>
    <t>131</t>
  </si>
  <si>
    <t>331</t>
  </si>
  <si>
    <t>1117647</t>
  </si>
  <si>
    <t>132</t>
  </si>
  <si>
    <t>333</t>
  </si>
  <si>
    <t>2019-07-18</t>
  </si>
  <si>
    <t>133</t>
  </si>
  <si>
    <t>343</t>
  </si>
  <si>
    <t>87.0</t>
  </si>
  <si>
    <t>345</t>
  </si>
  <si>
    <t>3052632</t>
  </si>
  <si>
    <t>346</t>
  </si>
  <si>
    <t>2019-07-19</t>
  </si>
  <si>
    <t>136</t>
  </si>
  <si>
    <t>347</t>
  </si>
  <si>
    <t>127.0</t>
  </si>
  <si>
    <t>349</t>
  </si>
  <si>
    <t>108.0</t>
  </si>
  <si>
    <t>138</t>
  </si>
  <si>
    <t>350</t>
  </si>
  <si>
    <t>1178571</t>
  </si>
  <si>
    <t>351</t>
  </si>
  <si>
    <t>687500</t>
  </si>
  <si>
    <t>140</t>
  </si>
  <si>
    <t>352</t>
  </si>
  <si>
    <t>461538</t>
  </si>
  <si>
    <t>353</t>
  </si>
  <si>
    <t>1214286</t>
  </si>
  <si>
    <t>354</t>
  </si>
  <si>
    <t>2019-07-22</t>
  </si>
  <si>
    <t>535714</t>
  </si>
  <si>
    <t>143</t>
  </si>
  <si>
    <t>355</t>
  </si>
  <si>
    <t>356</t>
  </si>
  <si>
    <t>264706</t>
  </si>
  <si>
    <t>145</t>
  </si>
  <si>
    <t>357</t>
  </si>
  <si>
    <t>970588</t>
  </si>
  <si>
    <t>358</t>
  </si>
  <si>
    <t>359</t>
  </si>
  <si>
    <t>2019-07-23</t>
  </si>
  <si>
    <t>148</t>
  </si>
  <si>
    <t>360</t>
  </si>
  <si>
    <t>1815789</t>
  </si>
  <si>
    <t>366</t>
  </si>
  <si>
    <t>2019-07-24</t>
  </si>
  <si>
    <t>369</t>
  </si>
  <si>
    <t>666667</t>
  </si>
  <si>
    <t>106.0</t>
  </si>
  <si>
    <t>151</t>
  </si>
  <si>
    <t>371</t>
  </si>
  <si>
    <t>5700000</t>
  </si>
  <si>
    <t>4384615</t>
  </si>
  <si>
    <t>63.0</t>
  </si>
  <si>
    <t>375</t>
  </si>
  <si>
    <t>2019-07-25</t>
  </si>
  <si>
    <t>2650000</t>
  </si>
  <si>
    <t>1892857</t>
  </si>
  <si>
    <t>148.0</t>
  </si>
  <si>
    <t>378</t>
  </si>
  <si>
    <t>3950000</t>
  </si>
  <si>
    <t>2323529</t>
  </si>
  <si>
    <t>154</t>
  </si>
  <si>
    <t>379</t>
  </si>
  <si>
    <t>1615385</t>
  </si>
  <si>
    <t>155</t>
  </si>
  <si>
    <t>381</t>
  </si>
  <si>
    <t>2019-07-26</t>
  </si>
  <si>
    <t>156</t>
  </si>
  <si>
    <t>383</t>
  </si>
  <si>
    <t>157</t>
  </si>
  <si>
    <t>384</t>
  </si>
  <si>
    <t>2019-07-29</t>
  </si>
  <si>
    <t>158</t>
  </si>
  <si>
    <t>388</t>
  </si>
  <si>
    <t>388889</t>
  </si>
  <si>
    <t>390</t>
  </si>
  <si>
    <t>5150000</t>
  </si>
  <si>
    <t>2710526</t>
  </si>
  <si>
    <t>393</t>
  </si>
  <si>
    <t>2066667</t>
  </si>
  <si>
    <t>394</t>
  </si>
  <si>
    <t>2019-07-30</t>
  </si>
  <si>
    <t>1307692</t>
  </si>
  <si>
    <t>104.0</t>
  </si>
  <si>
    <t>398</t>
  </si>
  <si>
    <t>2019-07-31</t>
  </si>
  <si>
    <t>403</t>
  </si>
  <si>
    <t>164</t>
  </si>
  <si>
    <t>409</t>
  </si>
  <si>
    <t>692308</t>
  </si>
  <si>
    <t>71.0</t>
  </si>
  <si>
    <t>165</t>
  </si>
  <si>
    <t>410</t>
  </si>
  <si>
    <t>414</t>
  </si>
  <si>
    <t>418</t>
  </si>
  <si>
    <t>766667</t>
  </si>
  <si>
    <t>2.0</t>
  </si>
  <si>
    <t>420</t>
  </si>
  <si>
    <t>3050000</t>
  </si>
  <si>
    <t>2346154</t>
  </si>
  <si>
    <t>421</t>
  </si>
  <si>
    <t>2019-08-01</t>
  </si>
  <si>
    <t>1111111</t>
  </si>
  <si>
    <t>115.0</t>
  </si>
  <si>
    <t>422</t>
  </si>
  <si>
    <t>1789474</t>
  </si>
  <si>
    <t>51.0</t>
  </si>
  <si>
    <t>423</t>
  </si>
  <si>
    <t>266667</t>
  </si>
  <si>
    <t>41.0</t>
  </si>
  <si>
    <t>172</t>
  </si>
  <si>
    <t>426</t>
  </si>
  <si>
    <t>2078947</t>
  </si>
  <si>
    <t>36.0</t>
  </si>
  <si>
    <t>429</t>
  </si>
  <si>
    <t>2019-08-02</t>
  </si>
  <si>
    <t>1071429</t>
  </si>
  <si>
    <t>143.0</t>
  </si>
  <si>
    <t>431</t>
  </si>
  <si>
    <t>406250</t>
  </si>
  <si>
    <t>98.0</t>
  </si>
  <si>
    <t>436</t>
  </si>
  <si>
    <t>921053</t>
  </si>
  <si>
    <t>85.0</t>
  </si>
  <si>
    <t>437</t>
  </si>
  <si>
    <t>200000</t>
  </si>
  <si>
    <t>438</t>
  </si>
  <si>
    <t>571429</t>
  </si>
  <si>
    <t>442</t>
  </si>
  <si>
    <t>2019-08-05</t>
  </si>
  <si>
    <t>2600000</t>
  </si>
  <si>
    <t>179</t>
  </si>
  <si>
    <t>445</t>
  </si>
  <si>
    <t>2019-08-06</t>
  </si>
  <si>
    <t>180</t>
  </si>
  <si>
    <t>454</t>
  </si>
  <si>
    <t>2019-08-07</t>
  </si>
  <si>
    <t>1029412</t>
  </si>
  <si>
    <t>103.0</t>
  </si>
  <si>
    <t>181</t>
  </si>
  <si>
    <t>455</t>
  </si>
  <si>
    <t>2019-08-08</t>
  </si>
  <si>
    <t>1076923</t>
  </si>
  <si>
    <t>188.0</t>
  </si>
  <si>
    <t>456</t>
  </si>
  <si>
    <t>133.0</t>
  </si>
  <si>
    <t>457</t>
  </si>
  <si>
    <t>458</t>
  </si>
  <si>
    <t>459</t>
  </si>
  <si>
    <t>-44.0</t>
  </si>
  <si>
    <t>186</t>
  </si>
  <si>
    <t>460</t>
  </si>
  <si>
    <t>2019-08-09</t>
  </si>
  <si>
    <t>3600000</t>
  </si>
  <si>
    <t>2250000</t>
  </si>
  <si>
    <t>140.0</t>
  </si>
  <si>
    <t>463</t>
  </si>
  <si>
    <t>2019-08-12</t>
  </si>
  <si>
    <t>294118</t>
  </si>
  <si>
    <t>145.0</t>
  </si>
  <si>
    <t>188</t>
  </si>
  <si>
    <t>466</t>
  </si>
  <si>
    <t>2107143</t>
  </si>
  <si>
    <t>467</t>
  </si>
  <si>
    <t>468</t>
  </si>
  <si>
    <t>470588</t>
  </si>
  <si>
    <t>191</t>
  </si>
  <si>
    <t>470</t>
  </si>
  <si>
    <t>2019-08-13</t>
  </si>
  <si>
    <t>1406250</t>
  </si>
  <si>
    <t>192</t>
  </si>
  <si>
    <t>476</t>
  </si>
  <si>
    <t>2019-08-14</t>
  </si>
  <si>
    <t>1550000</t>
  </si>
  <si>
    <t>1033333</t>
  </si>
  <si>
    <t>488</t>
  </si>
  <si>
    <t>155.0</t>
  </si>
  <si>
    <t>489</t>
  </si>
  <si>
    <t>653846</t>
  </si>
  <si>
    <t>134.0</t>
  </si>
  <si>
    <t>491</t>
  </si>
  <si>
    <t>1107143</t>
  </si>
  <si>
    <t>132.0</t>
  </si>
  <si>
    <t>501</t>
  </si>
  <si>
    <t>2300000</t>
  </si>
  <si>
    <t>1769231</t>
  </si>
  <si>
    <t>197</t>
  </si>
  <si>
    <t>502</t>
  </si>
  <si>
    <t>505</t>
  </si>
  <si>
    <t>84.0</t>
  </si>
  <si>
    <t>199</t>
  </si>
  <si>
    <t>508</t>
  </si>
  <si>
    <t>200</t>
  </si>
  <si>
    <t>509</t>
  </si>
  <si>
    <t>263158</t>
  </si>
  <si>
    <t>512</t>
  </si>
  <si>
    <t>968750</t>
  </si>
  <si>
    <t>514</t>
  </si>
  <si>
    <t>2019-08-15</t>
  </si>
  <si>
    <t>517</t>
  </si>
  <si>
    <t>2019-08-16</t>
  </si>
  <si>
    <t>150.0</t>
  </si>
  <si>
    <t>522</t>
  </si>
  <si>
    <t>1866667</t>
  </si>
  <si>
    <t>81.0</t>
  </si>
  <si>
    <t>523</t>
  </si>
  <si>
    <t>2500000</t>
  </si>
  <si>
    <t>1666667</t>
  </si>
  <si>
    <t>206</t>
  </si>
  <si>
    <t>527</t>
  </si>
  <si>
    <t>269231</t>
  </si>
  <si>
    <t>207</t>
  </si>
  <si>
    <t>528</t>
  </si>
  <si>
    <t>-36.0</t>
  </si>
  <si>
    <t>529</t>
  </si>
  <si>
    <t>2019-08-19</t>
  </si>
  <si>
    <t>531</t>
  </si>
  <si>
    <t>2019-08-20</t>
  </si>
  <si>
    <t>1937500</t>
  </si>
  <si>
    <t>193.0</t>
  </si>
  <si>
    <t>533</t>
  </si>
  <si>
    <t>538</t>
  </si>
  <si>
    <t>539</t>
  </si>
  <si>
    <t>2019-08-21</t>
  </si>
  <si>
    <t>6750000</t>
  </si>
  <si>
    <t>5192308</t>
  </si>
  <si>
    <t>177.0</t>
  </si>
  <si>
    <t>213</t>
  </si>
  <si>
    <t>541</t>
  </si>
  <si>
    <t>4650000</t>
  </si>
  <si>
    <t>152.0</t>
  </si>
  <si>
    <t>214</t>
  </si>
  <si>
    <t>542</t>
  </si>
  <si>
    <t>6000000</t>
  </si>
  <si>
    <t>4285714</t>
  </si>
  <si>
    <t>547</t>
  </si>
  <si>
    <t>1187500</t>
  </si>
  <si>
    <t>147.0</t>
  </si>
  <si>
    <t>551</t>
  </si>
  <si>
    <t>6600000</t>
  </si>
  <si>
    <t>3666667</t>
  </si>
  <si>
    <t>555</t>
  </si>
  <si>
    <t>2019-08-22</t>
  </si>
  <si>
    <t>564</t>
  </si>
  <si>
    <t>312500</t>
  </si>
  <si>
    <t>565</t>
  </si>
  <si>
    <t>2357143</t>
  </si>
  <si>
    <t>567</t>
  </si>
  <si>
    <t>2019-08-23</t>
  </si>
  <si>
    <t>568</t>
  </si>
  <si>
    <t>2019-08-26</t>
  </si>
  <si>
    <t>1052632</t>
  </si>
  <si>
    <t>122.0</t>
  </si>
  <si>
    <t>571</t>
  </si>
  <si>
    <t>6500000</t>
  </si>
  <si>
    <t>5000000</t>
  </si>
  <si>
    <t>579</t>
  </si>
  <si>
    <t>710526</t>
  </si>
  <si>
    <t>580</t>
  </si>
  <si>
    <t>225</t>
  </si>
  <si>
    <t>582</t>
  </si>
  <si>
    <t>2019-08-27</t>
  </si>
  <si>
    <t>428571</t>
  </si>
  <si>
    <t>584</t>
  </si>
  <si>
    <t>2019-08-28</t>
  </si>
  <si>
    <t>5400000</t>
  </si>
  <si>
    <t>3857143</t>
  </si>
  <si>
    <t>153.0</t>
  </si>
  <si>
    <t>585</t>
  </si>
  <si>
    <t>6650000</t>
  </si>
  <si>
    <t>3694444</t>
  </si>
  <si>
    <t>586</t>
  </si>
  <si>
    <t>1625000</t>
  </si>
  <si>
    <t>91.0</t>
  </si>
  <si>
    <t>587</t>
  </si>
  <si>
    <t>588</t>
  </si>
  <si>
    <t>2019-08-29</t>
  </si>
  <si>
    <t>789474</t>
  </si>
  <si>
    <t>589</t>
  </si>
  <si>
    <t>4850000</t>
  </si>
  <si>
    <t>2552632</t>
  </si>
  <si>
    <t>232</t>
  </si>
  <si>
    <t>590</t>
  </si>
  <si>
    <t>86.0</t>
  </si>
  <si>
    <t>591</t>
  </si>
  <si>
    <t>234</t>
  </si>
  <si>
    <t>593</t>
  </si>
  <si>
    <t>2019-08-30</t>
  </si>
  <si>
    <t>2615385</t>
  </si>
  <si>
    <t>191.0</t>
  </si>
  <si>
    <t>235</t>
  </si>
  <si>
    <t>598</t>
  </si>
  <si>
    <t>1105263</t>
  </si>
  <si>
    <t>184.0</t>
  </si>
  <si>
    <t>599</t>
  </si>
  <si>
    <t>605</t>
  </si>
  <si>
    <t>1833333</t>
  </si>
  <si>
    <t>609</t>
  </si>
  <si>
    <t>2019-09-02</t>
  </si>
  <si>
    <t>1823529</t>
  </si>
  <si>
    <t>194.0</t>
  </si>
  <si>
    <t>610</t>
  </si>
  <si>
    <t>617647</t>
  </si>
  <si>
    <t>611</t>
  </si>
  <si>
    <t>2019-09-03</t>
  </si>
  <si>
    <t>241</t>
  </si>
  <si>
    <t>615</t>
  </si>
  <si>
    <t>131.0</t>
  </si>
  <si>
    <t>242</t>
  </si>
  <si>
    <t>617</t>
  </si>
  <si>
    <t>1805556</t>
  </si>
  <si>
    <t>622</t>
  </si>
  <si>
    <t>629</t>
  </si>
  <si>
    <t>642857</t>
  </si>
  <si>
    <t>630</t>
  </si>
  <si>
    <t>2019-09-04</t>
  </si>
  <si>
    <t>843750</t>
  </si>
  <si>
    <t>632</t>
  </si>
  <si>
    <t>2019-09-05</t>
  </si>
  <si>
    <t>1966667</t>
  </si>
  <si>
    <t>190.0</t>
  </si>
  <si>
    <t>637</t>
  </si>
  <si>
    <t>2019-09-06</t>
  </si>
  <si>
    <t>2050000</t>
  </si>
  <si>
    <t>1576923</t>
  </si>
  <si>
    <t>161.0</t>
  </si>
  <si>
    <t>248</t>
  </si>
  <si>
    <t>639</t>
  </si>
  <si>
    <t>973684</t>
  </si>
  <si>
    <t>249</t>
  </si>
  <si>
    <t>640</t>
  </si>
  <si>
    <t>678571</t>
  </si>
  <si>
    <t>38.0</t>
  </si>
  <si>
    <t>642</t>
  </si>
  <si>
    <t>605263</t>
  </si>
  <si>
    <t>645</t>
  </si>
  <si>
    <t>2019-09-09</t>
  </si>
  <si>
    <t>252</t>
  </si>
  <si>
    <t>649</t>
  </si>
  <si>
    <t>638889</t>
  </si>
  <si>
    <t>653</t>
  </si>
  <si>
    <t>1941176</t>
  </si>
  <si>
    <t>32.0</t>
  </si>
  <si>
    <t>660</t>
  </si>
  <si>
    <t>2019-09-10</t>
  </si>
  <si>
    <t>2750000</t>
  </si>
  <si>
    <t>1447368</t>
  </si>
  <si>
    <t>661</t>
  </si>
  <si>
    <t>1269231</t>
  </si>
  <si>
    <t>151.0</t>
  </si>
  <si>
    <t>669</t>
  </si>
  <si>
    <t>2153846</t>
  </si>
  <si>
    <t>670</t>
  </si>
  <si>
    <t>785714</t>
  </si>
  <si>
    <t>672</t>
  </si>
  <si>
    <t>2019-09-11</t>
  </si>
  <si>
    <t>674</t>
  </si>
  <si>
    <t>2019-09-12</t>
  </si>
  <si>
    <t>1088235</t>
  </si>
  <si>
    <t>260</t>
  </si>
  <si>
    <t>677</t>
  </si>
  <si>
    <t>261</t>
  </si>
  <si>
    <t>679</t>
  </si>
  <si>
    <t>262</t>
  </si>
  <si>
    <t>682</t>
  </si>
  <si>
    <t>1764706</t>
  </si>
  <si>
    <t>-30.0</t>
  </si>
  <si>
    <t>685</t>
  </si>
  <si>
    <t>2019-09-13</t>
  </si>
  <si>
    <t>691</t>
  </si>
  <si>
    <t>265</t>
  </si>
  <si>
    <t>694</t>
  </si>
  <si>
    <t>704</t>
  </si>
  <si>
    <t>705</t>
  </si>
  <si>
    <t>268</t>
  </si>
  <si>
    <t>709</t>
  </si>
  <si>
    <t>2019-09-16</t>
  </si>
  <si>
    <t>167.0</t>
  </si>
  <si>
    <t>713</t>
  </si>
  <si>
    <t>144.0</t>
  </si>
  <si>
    <t>270</t>
  </si>
  <si>
    <t>714</t>
  </si>
  <si>
    <t>271</t>
  </si>
  <si>
    <t>719</t>
  </si>
  <si>
    <t>724</t>
  </si>
  <si>
    <t>2019-09-17</t>
  </si>
  <si>
    <t>728</t>
  </si>
  <si>
    <t>5450000</t>
  </si>
  <si>
    <t>3633333</t>
  </si>
  <si>
    <t>732</t>
  </si>
  <si>
    <t>823529</t>
  </si>
  <si>
    <t>117.0</t>
  </si>
  <si>
    <t>733</t>
  </si>
  <si>
    <t>78.0</t>
  </si>
  <si>
    <t>735</t>
  </si>
  <si>
    <t>737</t>
  </si>
  <si>
    <t>744</t>
  </si>
  <si>
    <t>747</t>
  </si>
  <si>
    <t>749</t>
  </si>
  <si>
    <t>2019-09-18</t>
  </si>
  <si>
    <t>750</t>
  </si>
  <si>
    <t>7150000</t>
  </si>
  <si>
    <t>4766667</t>
  </si>
  <si>
    <t>753</t>
  </si>
  <si>
    <t>2019-09-19</t>
  </si>
  <si>
    <t>176.0</t>
  </si>
  <si>
    <t>283</t>
  </si>
  <si>
    <t>756</t>
  </si>
  <si>
    <t>911765</t>
  </si>
  <si>
    <t>170.0</t>
  </si>
  <si>
    <t>284</t>
  </si>
  <si>
    <t>758</t>
  </si>
  <si>
    <t>168.0</t>
  </si>
  <si>
    <t>762</t>
  </si>
  <si>
    <t>7450000</t>
  </si>
  <si>
    <t>4382353</t>
  </si>
  <si>
    <t>286</t>
  </si>
  <si>
    <t>763</t>
  </si>
  <si>
    <t>4150000</t>
  </si>
  <si>
    <t>2593750</t>
  </si>
  <si>
    <t>764</t>
  </si>
  <si>
    <t>765</t>
  </si>
  <si>
    <t>763158</t>
  </si>
  <si>
    <t>767</t>
  </si>
  <si>
    <t>2019-09-20</t>
  </si>
  <si>
    <t>2423077</t>
  </si>
  <si>
    <t>290</t>
  </si>
  <si>
    <t>768</t>
  </si>
  <si>
    <t>2019-09-23</t>
  </si>
  <si>
    <t>447368</t>
  </si>
  <si>
    <t>770</t>
  </si>
  <si>
    <t>771</t>
  </si>
  <si>
    <t>777</t>
  </si>
  <si>
    <t>555556</t>
  </si>
  <si>
    <t>780</t>
  </si>
  <si>
    <t>2019-09-24</t>
  </si>
  <si>
    <t>180.0</t>
  </si>
  <si>
    <t>783</t>
  </si>
  <si>
    <t>789</t>
  </si>
  <si>
    <t>297</t>
  </si>
  <si>
    <t>791</t>
  </si>
  <si>
    <t>964286</t>
  </si>
  <si>
    <t>298</t>
  </si>
  <si>
    <t>794</t>
  </si>
  <si>
    <t>2461538</t>
  </si>
  <si>
    <t>299</t>
  </si>
  <si>
    <t>800</t>
  </si>
  <si>
    <t>804</t>
  </si>
  <si>
    <t>2019-09-25</t>
  </si>
  <si>
    <t>809</t>
  </si>
  <si>
    <t>302</t>
  </si>
  <si>
    <t>811</t>
  </si>
  <si>
    <t>303</t>
  </si>
  <si>
    <t>815</t>
  </si>
  <si>
    <t>-25.0</t>
  </si>
  <si>
    <t>827</t>
  </si>
  <si>
    <t>2019-09-26</t>
  </si>
  <si>
    <t>846154</t>
  </si>
  <si>
    <t>197.0</t>
  </si>
  <si>
    <t>305</t>
  </si>
  <si>
    <t>833</t>
  </si>
  <si>
    <t>114.0</t>
  </si>
  <si>
    <t>835</t>
  </si>
  <si>
    <t>836</t>
  </si>
  <si>
    <t>308</t>
  </si>
  <si>
    <t>838</t>
  </si>
  <si>
    <t>2019-09-27</t>
  </si>
  <si>
    <t>1933333</t>
  </si>
  <si>
    <t>309</t>
  </si>
  <si>
    <t>839</t>
  </si>
  <si>
    <t>343750</t>
  </si>
  <si>
    <t>840</t>
  </si>
  <si>
    <t>2019-09-30</t>
  </si>
  <si>
    <t>1777778</t>
  </si>
  <si>
    <t>311</t>
  </si>
  <si>
    <t>841</t>
  </si>
  <si>
    <t>230769</t>
  </si>
  <si>
    <t>842</t>
  </si>
  <si>
    <t>843</t>
  </si>
  <si>
    <t>4500000</t>
  </si>
  <si>
    <t>2647059</t>
  </si>
  <si>
    <t>844</t>
  </si>
  <si>
    <t>2019-10-01</t>
  </si>
  <si>
    <t>201.0</t>
  </si>
  <si>
    <t>846</t>
  </si>
  <si>
    <t>1210526</t>
  </si>
  <si>
    <t>186.0</t>
  </si>
  <si>
    <t>316</t>
  </si>
  <si>
    <t>848</t>
  </si>
  <si>
    <t>317</t>
  </si>
  <si>
    <t>851</t>
  </si>
  <si>
    <t>92.0</t>
  </si>
  <si>
    <t>318</t>
  </si>
  <si>
    <t>852</t>
  </si>
  <si>
    <t>821429</t>
  </si>
  <si>
    <t>319</t>
  </si>
  <si>
    <t>854</t>
  </si>
  <si>
    <t>923077</t>
  </si>
  <si>
    <t>320</t>
  </si>
  <si>
    <t>857</t>
  </si>
  <si>
    <t>2019-10-02</t>
  </si>
  <si>
    <t>321</t>
  </si>
  <si>
    <t>860</t>
  </si>
  <si>
    <t>93.0</t>
  </si>
  <si>
    <t>861</t>
  </si>
  <si>
    <t>863</t>
  </si>
  <si>
    <t>558824</t>
  </si>
  <si>
    <t>64.0</t>
  </si>
  <si>
    <t>324</t>
  </si>
  <si>
    <t>864</t>
  </si>
  <si>
    <t>781250</t>
  </si>
  <si>
    <t>325</t>
  </si>
  <si>
    <t>865</t>
  </si>
  <si>
    <t>326</t>
  </si>
  <si>
    <t>866</t>
  </si>
  <si>
    <t>3750000</t>
  </si>
  <si>
    <t>327</t>
  </si>
  <si>
    <t>867</t>
  </si>
  <si>
    <t>2019-10-03</t>
  </si>
  <si>
    <t>366667</t>
  </si>
  <si>
    <t>328</t>
  </si>
  <si>
    <t>868</t>
  </si>
  <si>
    <t>5384615</t>
  </si>
  <si>
    <t>869</t>
  </si>
  <si>
    <t>2019-10-04</t>
  </si>
  <si>
    <t>2150000</t>
  </si>
  <si>
    <t>1653846</t>
  </si>
  <si>
    <t>189.0</t>
  </si>
  <si>
    <t>870</t>
  </si>
  <si>
    <t>872</t>
  </si>
  <si>
    <t>332</t>
  </si>
  <si>
    <t>875</t>
  </si>
  <si>
    <t>878</t>
  </si>
  <si>
    <t>334</t>
  </si>
  <si>
    <t>883</t>
  </si>
  <si>
    <t>2019-10-07</t>
  </si>
  <si>
    <t>335</t>
  </si>
  <si>
    <t>888</t>
  </si>
  <si>
    <t>336</t>
  </si>
  <si>
    <t>889</t>
  </si>
  <si>
    <t>2019-10-08</t>
  </si>
  <si>
    <t>182.0</t>
  </si>
  <si>
    <t>337</t>
  </si>
  <si>
    <t>891</t>
  </si>
  <si>
    <t>338</t>
  </si>
  <si>
    <t>893</t>
  </si>
  <si>
    <t>2019-10-10</t>
  </si>
  <si>
    <t>227.0</t>
  </si>
  <si>
    <t>339</t>
  </si>
  <si>
    <t>895</t>
  </si>
  <si>
    <t>196.0</t>
  </si>
  <si>
    <t>340</t>
  </si>
  <si>
    <t>896</t>
  </si>
  <si>
    <t>111.0</t>
  </si>
  <si>
    <t>341</t>
  </si>
  <si>
    <t>897</t>
  </si>
  <si>
    <t>2019-10-11</t>
  </si>
  <si>
    <t>342</t>
  </si>
  <si>
    <t>902</t>
  </si>
  <si>
    <t>905</t>
  </si>
  <si>
    <t>1973684</t>
  </si>
  <si>
    <t>344</t>
  </si>
  <si>
    <t>911</t>
  </si>
  <si>
    <t>718750</t>
  </si>
  <si>
    <t>913</t>
  </si>
  <si>
    <t>2019-10-14</t>
  </si>
  <si>
    <t>631579</t>
  </si>
  <si>
    <t>255.0</t>
  </si>
  <si>
    <t>915</t>
  </si>
  <si>
    <t>5300000</t>
  </si>
  <si>
    <t>4076923</t>
  </si>
  <si>
    <t>164.0</t>
  </si>
  <si>
    <t>917</t>
  </si>
  <si>
    <t>348</t>
  </si>
  <si>
    <t>918</t>
  </si>
  <si>
    <t>1192308</t>
  </si>
  <si>
    <t>919</t>
  </si>
  <si>
    <t>722222</t>
  </si>
  <si>
    <t>935</t>
  </si>
  <si>
    <t>2019-10-15</t>
  </si>
  <si>
    <t>228.0</t>
  </si>
  <si>
    <t>936</t>
  </si>
  <si>
    <t>352941</t>
  </si>
  <si>
    <t>207.0</t>
  </si>
  <si>
    <t>939</t>
  </si>
  <si>
    <t>444444</t>
  </si>
  <si>
    <t>945</t>
  </si>
  <si>
    <t>1821429</t>
  </si>
  <si>
    <t>949</t>
  </si>
  <si>
    <t>954</t>
  </si>
  <si>
    <t>957</t>
  </si>
  <si>
    <t>961</t>
  </si>
  <si>
    <t>2019-10-16</t>
  </si>
  <si>
    <t>965</t>
  </si>
  <si>
    <t>1694444</t>
  </si>
  <si>
    <t>969</t>
  </si>
  <si>
    <t>972</t>
  </si>
  <si>
    <t>361</t>
  </si>
  <si>
    <t>975</t>
  </si>
  <si>
    <t>2019-10-17</t>
  </si>
  <si>
    <t>346154</t>
  </si>
  <si>
    <t>203.0</t>
  </si>
  <si>
    <t>362</t>
  </si>
  <si>
    <t>976</t>
  </si>
  <si>
    <t>1552632</t>
  </si>
  <si>
    <t>157.0</t>
  </si>
  <si>
    <t>363</t>
  </si>
  <si>
    <t>977</t>
  </si>
  <si>
    <t>2269231</t>
  </si>
  <si>
    <t>364</t>
  </si>
  <si>
    <t>979</t>
  </si>
  <si>
    <t>365</t>
  </si>
  <si>
    <t>983</t>
  </si>
  <si>
    <t>3500000</t>
  </si>
  <si>
    <t>1944444</t>
  </si>
  <si>
    <t>985</t>
  </si>
  <si>
    <t>214286</t>
  </si>
  <si>
    <t>367</t>
  </si>
  <si>
    <t>992</t>
  </si>
  <si>
    <t>368</t>
  </si>
  <si>
    <t>994</t>
  </si>
  <si>
    <t>2019-10-18</t>
  </si>
  <si>
    <t>220.0</t>
  </si>
  <si>
    <t>995</t>
  </si>
  <si>
    <t>307692</t>
  </si>
  <si>
    <t>212.0</t>
  </si>
  <si>
    <t>370</t>
  </si>
  <si>
    <t>1002</t>
  </si>
  <si>
    <t>1006</t>
  </si>
  <si>
    <t>95.0</t>
  </si>
  <si>
    <t>372</t>
  </si>
  <si>
    <t>1007</t>
  </si>
  <si>
    <t>373</t>
  </si>
  <si>
    <t>1009</t>
  </si>
  <si>
    <t>2019-10-21</t>
  </si>
  <si>
    <t>735294</t>
  </si>
  <si>
    <t>374</t>
  </si>
  <si>
    <t>1011</t>
  </si>
  <si>
    <t>2019-10-22</t>
  </si>
  <si>
    <t>183.0</t>
  </si>
  <si>
    <t>1012</t>
  </si>
  <si>
    <t>861111</t>
  </si>
  <si>
    <t>376</t>
  </si>
  <si>
    <t>1016</t>
  </si>
  <si>
    <t>377</t>
  </si>
  <si>
    <t>1022</t>
  </si>
  <si>
    <t>1023</t>
  </si>
  <si>
    <t>2019-10-23</t>
  </si>
  <si>
    <t>423077</t>
  </si>
  <si>
    <t>217.0</t>
  </si>
  <si>
    <t>1024</t>
  </si>
  <si>
    <t>209.0</t>
  </si>
  <si>
    <t>380</t>
  </si>
  <si>
    <t>1026</t>
  </si>
  <si>
    <t>1028</t>
  </si>
  <si>
    <t>3800000</t>
  </si>
  <si>
    <t>382</t>
  </si>
  <si>
    <t>1031</t>
  </si>
  <si>
    <t>2019-10-24</t>
  </si>
  <si>
    <t>1034</t>
  </si>
  <si>
    <t>1035</t>
  </si>
  <si>
    <t>2019-10-25</t>
  </si>
  <si>
    <t>385</t>
  </si>
  <si>
    <t>1037</t>
  </si>
  <si>
    <t>386</t>
  </si>
  <si>
    <t>1038</t>
  </si>
  <si>
    <t>387</t>
  </si>
  <si>
    <t>1040</t>
  </si>
  <si>
    <t>552632</t>
  </si>
  <si>
    <t>44.0</t>
  </si>
  <si>
    <t>1043</t>
  </si>
  <si>
    <t>2019-10-28</t>
  </si>
  <si>
    <t>1133333</t>
  </si>
  <si>
    <t>185.0</t>
  </si>
  <si>
    <t>389</t>
  </si>
  <si>
    <t>1044</t>
  </si>
  <si>
    <t>433333</t>
  </si>
  <si>
    <t>1045</t>
  </si>
  <si>
    <t>2019-10-29</t>
  </si>
  <si>
    <t>357143</t>
  </si>
  <si>
    <t>221.0</t>
  </si>
  <si>
    <t>391</t>
  </si>
  <si>
    <t>1046</t>
  </si>
  <si>
    <t>169.0</t>
  </si>
  <si>
    <t>392</t>
  </si>
  <si>
    <t>1047</t>
  </si>
  <si>
    <t>2019-10-30</t>
  </si>
  <si>
    <t>1142857</t>
  </si>
  <si>
    <t>216.0</t>
  </si>
  <si>
    <t>1048</t>
  </si>
  <si>
    <t>1156250</t>
  </si>
  <si>
    <t>205.0</t>
  </si>
  <si>
    <t>1049</t>
  </si>
  <si>
    <t>395</t>
  </si>
  <si>
    <t>1050</t>
  </si>
  <si>
    <t>396</t>
  </si>
  <si>
    <t>1051</t>
  </si>
  <si>
    <t>2019-10-31</t>
  </si>
  <si>
    <t>195.0</t>
  </si>
  <si>
    <t>397</t>
  </si>
  <si>
    <t>1053</t>
  </si>
  <si>
    <t>1906250</t>
  </si>
  <si>
    <t>1054</t>
  </si>
  <si>
    <t>399</t>
  </si>
  <si>
    <t>1056</t>
  </si>
  <si>
    <t>400</t>
  </si>
  <si>
    <t>1057</t>
  </si>
  <si>
    <t>58.0</t>
  </si>
  <si>
    <t>401</t>
  </si>
  <si>
    <t>1059</t>
  </si>
  <si>
    <t>2558824</t>
  </si>
  <si>
    <t>402</t>
  </si>
  <si>
    <t>1061</t>
  </si>
  <si>
    <t>1062</t>
  </si>
  <si>
    <t>2019-11-01</t>
  </si>
  <si>
    <t>1062500</t>
  </si>
  <si>
    <t>404</t>
  </si>
  <si>
    <t>1064</t>
  </si>
  <si>
    <t>3444444</t>
  </si>
  <si>
    <t>405</t>
  </si>
  <si>
    <t>1067</t>
  </si>
  <si>
    <t>2019-11-04</t>
  </si>
  <si>
    <t>158.0</t>
  </si>
  <si>
    <t>406</t>
  </si>
  <si>
    <t>1071</t>
  </si>
  <si>
    <t>656250</t>
  </si>
  <si>
    <t>407</t>
  </si>
  <si>
    <t>1072</t>
  </si>
  <si>
    <t>1346154</t>
  </si>
  <si>
    <t>408</t>
  </si>
  <si>
    <t>1077</t>
  </si>
  <si>
    <t>1082</t>
  </si>
  <si>
    <t>2019-11-05</t>
  </si>
  <si>
    <t>252.0</t>
  </si>
  <si>
    <t>1087</t>
  </si>
  <si>
    <t>202.0</t>
  </si>
  <si>
    <t>411</t>
  </si>
  <si>
    <t>1089</t>
  </si>
  <si>
    <t>412</t>
  </si>
  <si>
    <t>1094</t>
  </si>
  <si>
    <t>68.0</t>
  </si>
  <si>
    <t>413</t>
  </si>
  <si>
    <t>1099</t>
  </si>
  <si>
    <t>2019-11-06</t>
  </si>
  <si>
    <t>1100</t>
  </si>
  <si>
    <t>2019-11-07</t>
  </si>
  <si>
    <t>1657895</t>
  </si>
  <si>
    <t>260.0</t>
  </si>
  <si>
    <t>415</t>
  </si>
  <si>
    <t>1103</t>
  </si>
  <si>
    <t>232.0</t>
  </si>
  <si>
    <t>416</t>
  </si>
  <si>
    <t>1108</t>
  </si>
  <si>
    <t>417</t>
  </si>
  <si>
    <t>1109</t>
  </si>
  <si>
    <t>107.0</t>
  </si>
  <si>
    <t>1116</t>
  </si>
  <si>
    <t>419</t>
  </si>
  <si>
    <t>1118</t>
  </si>
  <si>
    <t>1388889</t>
  </si>
  <si>
    <t>1119</t>
  </si>
  <si>
    <t>2019-11-08</t>
  </si>
  <si>
    <t>268.0</t>
  </si>
  <si>
    <t>1120</t>
  </si>
  <si>
    <t>1123</t>
  </si>
  <si>
    <t>1124</t>
  </si>
  <si>
    <t>633333</t>
  </si>
  <si>
    <t>424</t>
  </si>
  <si>
    <t>1125</t>
  </si>
  <si>
    <t>2019-11-11</t>
  </si>
  <si>
    <t>1923077</t>
  </si>
  <si>
    <t>215.0</t>
  </si>
  <si>
    <t>425</t>
  </si>
  <si>
    <t>1126</t>
  </si>
  <si>
    <t>3785714</t>
  </si>
  <si>
    <t>159.0</t>
  </si>
  <si>
    <t>1128</t>
  </si>
  <si>
    <t>427</t>
  </si>
  <si>
    <t>1129</t>
  </si>
  <si>
    <t>116.0</t>
  </si>
  <si>
    <t>428</t>
  </si>
  <si>
    <t>1130</t>
  </si>
  <si>
    <t>1132</t>
  </si>
  <si>
    <t>430</t>
  </si>
  <si>
    <t>1133</t>
  </si>
  <si>
    <t>2031250</t>
  </si>
  <si>
    <t>1136</t>
  </si>
  <si>
    <t>2019-11-12</t>
  </si>
  <si>
    <t>235.0</t>
  </si>
  <si>
    <t>432</t>
  </si>
  <si>
    <t>1140</t>
  </si>
  <si>
    <t>224.0</t>
  </si>
  <si>
    <t>433</t>
  </si>
  <si>
    <t>1145</t>
  </si>
  <si>
    <t>7200000</t>
  </si>
  <si>
    <t>218.0</t>
  </si>
  <si>
    <t>434</t>
  </si>
  <si>
    <t>1147</t>
  </si>
  <si>
    <t>2029412</t>
  </si>
  <si>
    <t>435</t>
  </si>
  <si>
    <t>1149</t>
  </si>
  <si>
    <t>933333</t>
  </si>
  <si>
    <t>1151</t>
  </si>
  <si>
    <t>2019-11-13</t>
  </si>
  <si>
    <t>162.0</t>
  </si>
  <si>
    <t>1152</t>
  </si>
  <si>
    <t>3650000</t>
  </si>
  <si>
    <t>2807692</t>
  </si>
  <si>
    <t>1155</t>
  </si>
  <si>
    <t>439</t>
  </si>
  <si>
    <t>1156</t>
  </si>
  <si>
    <t>2019-11-14</t>
  </si>
  <si>
    <t>231.0</t>
  </si>
  <si>
    <t>440</t>
  </si>
  <si>
    <t>1157</t>
  </si>
  <si>
    <t>441</t>
  </si>
  <si>
    <t>1160</t>
  </si>
  <si>
    <t>1161</t>
  </si>
  <si>
    <t>1444444</t>
  </si>
  <si>
    <t>443</t>
  </si>
  <si>
    <t>1163</t>
  </si>
  <si>
    <t>1384615</t>
  </si>
  <si>
    <t>444</t>
  </si>
  <si>
    <t>1165</t>
  </si>
  <si>
    <t>1168</t>
  </si>
  <si>
    <t>2019-11-15</t>
  </si>
  <si>
    <t>178.0</t>
  </si>
  <si>
    <t>446</t>
  </si>
  <si>
    <t>1173</t>
  </si>
  <si>
    <t>5950000</t>
  </si>
  <si>
    <t>4250000</t>
  </si>
  <si>
    <t>447</t>
  </si>
  <si>
    <t>1174</t>
  </si>
  <si>
    <t>126.0</t>
  </si>
  <si>
    <t>448</t>
  </si>
  <si>
    <t>1176</t>
  </si>
  <si>
    <t>2019-11-18</t>
  </si>
  <si>
    <t>256.0</t>
  </si>
  <si>
    <t>449</t>
  </si>
  <si>
    <t>1182</t>
  </si>
  <si>
    <t>1233333</t>
  </si>
  <si>
    <t>129.0</t>
  </si>
  <si>
    <t>450</t>
  </si>
  <si>
    <t>1184</t>
  </si>
  <si>
    <t>88.0</t>
  </si>
  <si>
    <t>451</t>
  </si>
  <si>
    <t>1191</t>
  </si>
  <si>
    <t>452</t>
  </si>
  <si>
    <t>1192</t>
  </si>
  <si>
    <t>453</t>
  </si>
  <si>
    <t>1193</t>
  </si>
  <si>
    <t>2019-11-19</t>
  </si>
  <si>
    <t>281250</t>
  </si>
  <si>
    <t>270.0</t>
  </si>
  <si>
    <t>1199</t>
  </si>
  <si>
    <t>1736842</t>
  </si>
  <si>
    <t>1201</t>
  </si>
  <si>
    <t>529412</t>
  </si>
  <si>
    <t>1202</t>
  </si>
  <si>
    <t>1209</t>
  </si>
  <si>
    <t>1212</t>
  </si>
  <si>
    <t>2019-11-20</t>
  </si>
  <si>
    <t>2125000</t>
  </si>
  <si>
    <t>1213</t>
  </si>
  <si>
    <t>1215</t>
  </si>
  <si>
    <t>461</t>
  </si>
  <si>
    <t>1217</t>
  </si>
  <si>
    <t>2019-11-21</t>
  </si>
  <si>
    <t>462</t>
  </si>
  <si>
    <t>1222</t>
  </si>
  <si>
    <t>1224</t>
  </si>
  <si>
    <t>156.0</t>
  </si>
  <si>
    <t>464</t>
  </si>
  <si>
    <t>1227</t>
  </si>
  <si>
    <t>465</t>
  </si>
  <si>
    <t>1232</t>
  </si>
  <si>
    <t>2019-11-22</t>
  </si>
  <si>
    <t>275.0</t>
  </si>
  <si>
    <t>1233</t>
  </si>
  <si>
    <t>248.0</t>
  </si>
  <si>
    <t>1235</t>
  </si>
  <si>
    <t>102.0</t>
  </si>
  <si>
    <t>1236</t>
  </si>
  <si>
    <t>469</t>
  </si>
  <si>
    <t>1237</t>
  </si>
  <si>
    <t>2019-11-25</t>
  </si>
  <si>
    <t>1238</t>
  </si>
  <si>
    <t>154.0</t>
  </si>
  <si>
    <t>471</t>
  </si>
  <si>
    <t>1240</t>
  </si>
  <si>
    <t>472</t>
  </si>
  <si>
    <t>1242</t>
  </si>
  <si>
    <t>7100000</t>
  </si>
  <si>
    <t>4176471</t>
  </si>
  <si>
    <t>473</t>
  </si>
  <si>
    <t>1245</t>
  </si>
  <si>
    <t>1607143</t>
  </si>
  <si>
    <t>474</t>
  </si>
  <si>
    <t>1266</t>
  </si>
  <si>
    <t>2019-11-26</t>
  </si>
  <si>
    <t>Vendor_Id</t>
  </si>
  <si>
    <t>Vendor_Name</t>
  </si>
  <si>
    <t>Created_At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</si>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</sst>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5" xfId="0" applyFont="1" applyNumberFormat="1"/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3.57"/>
    <col customWidth="1" min="3" max="3" width="112.0"/>
  </cols>
  <sheetData>
    <row r="1">
      <c r="A1" s="1" t="s">
        <v>10</v>
      </c>
      <c r="B1" s="1" t="s">
        <v>15</v>
      </c>
      <c r="C1" s="1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41</v>
      </c>
      <c r="B2" s="2" t="s">
        <v>42</v>
      </c>
      <c r="C2" s="2" t="s">
        <v>43</v>
      </c>
    </row>
    <row r="3">
      <c r="A3" s="2" t="s">
        <v>44</v>
      </c>
      <c r="B3" s="2" t="s">
        <v>45</v>
      </c>
      <c r="C3" s="2" t="s">
        <v>46</v>
      </c>
    </row>
    <row r="4">
      <c r="B4" s="2" t="s">
        <v>47</v>
      </c>
      <c r="C4" s="2" t="s">
        <v>48</v>
      </c>
    </row>
    <row r="5">
      <c r="B5" s="2" t="s">
        <v>49</v>
      </c>
      <c r="C5" s="2" t="s">
        <v>50</v>
      </c>
    </row>
    <row r="6">
      <c r="A6" s="2" t="s">
        <v>51</v>
      </c>
      <c r="B6" s="2" t="s">
        <v>52</v>
      </c>
      <c r="C6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  <c r="E4" s="2"/>
    </row>
    <row r="5">
      <c r="A5" s="2" t="s">
        <v>8</v>
      </c>
      <c r="B5" s="2" t="s">
        <v>9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16</v>
      </c>
      <c r="B8" s="2" t="s">
        <v>17</v>
      </c>
    </row>
    <row r="9">
      <c r="A9" s="2" t="s">
        <v>20</v>
      </c>
      <c r="B9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32.14"/>
    <col customWidth="1" min="3" max="3" width="15.14"/>
    <col customWidth="1" min="4" max="4" width="17.0"/>
    <col customWidth="1" min="5" max="5" width="16.71"/>
    <col customWidth="1" min="6" max="6" width="43.14"/>
    <col customWidth="1" min="7" max="7" width="11.71"/>
    <col customWidth="1" min="8" max="8" width="14.43"/>
    <col customWidth="1" min="9" max="9" width="13.14"/>
    <col customWidth="1" min="10" max="10" width="19.71"/>
    <col customWidth="1" min="11" max="11" width="14.0"/>
    <col customWidth="1" min="12" max="14" width="14.57"/>
    <col customWidth="1" min="15" max="16" width="14.29"/>
    <col customWidth="1" min="17" max="17" width="23.14"/>
    <col customWidth="1" min="18" max="19" width="14.29"/>
    <col customWidth="1" min="20" max="20" width="27.71"/>
    <col customWidth="1" min="21" max="21" width="14.29"/>
    <col customWidth="1" min="22" max="22" width="19.43"/>
    <col customWidth="1" min="23" max="23" width="11.86"/>
    <col customWidth="1" min="24" max="24" width="11.14"/>
    <col customWidth="1" min="25" max="25" width="16.43"/>
    <col customWidth="1" min="26" max="26" width="9.0"/>
    <col customWidth="1" min="27" max="27" width="16.14"/>
  </cols>
  <sheetData>
    <row r="1">
      <c r="A1" s="1" t="s">
        <v>19</v>
      </c>
      <c r="B1" s="1" t="s">
        <v>10</v>
      </c>
      <c r="C1" s="1" t="s">
        <v>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37</v>
      </c>
      <c r="V1" s="1" t="s">
        <v>39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2">
        <v>1.0</v>
      </c>
      <c r="B2" s="2" t="s">
        <v>40</v>
      </c>
      <c r="C2" s="2" t="s">
        <v>9</v>
      </c>
      <c r="D2" s="2" t="s">
        <v>54</v>
      </c>
      <c r="E2" s="2">
        <v>4.0</v>
      </c>
      <c r="F2" s="2" t="s">
        <v>54</v>
      </c>
      <c r="G2" s="4">
        <v>43497.0</v>
      </c>
      <c r="H2" s="2" t="s">
        <v>55</v>
      </c>
      <c r="I2" s="2" t="s">
        <v>56</v>
      </c>
      <c r="J2" s="2" t="s">
        <v>57</v>
      </c>
      <c r="O2" s="2" t="s">
        <v>58</v>
      </c>
      <c r="P2" s="5" t="s">
        <v>59</v>
      </c>
      <c r="Q2" s="5" t="s">
        <v>59</v>
      </c>
      <c r="R2" s="5" t="s">
        <v>60</v>
      </c>
      <c r="S2" s="2" t="s">
        <v>61</v>
      </c>
      <c r="T2" s="5" t="s">
        <v>62</v>
      </c>
      <c r="W2" s="6"/>
      <c r="AA2" s="7"/>
    </row>
    <row r="3">
      <c r="A3" s="2">
        <v>2.0</v>
      </c>
      <c r="B3" s="2" t="s">
        <v>63</v>
      </c>
      <c r="C3" s="2" t="s">
        <v>12</v>
      </c>
      <c r="D3" s="2" t="s">
        <v>64</v>
      </c>
      <c r="E3" s="2">
        <v>7.0</v>
      </c>
      <c r="F3" s="2" t="s">
        <v>64</v>
      </c>
      <c r="G3" s="4">
        <v>43497.0</v>
      </c>
      <c r="H3" s="2" t="s">
        <v>65</v>
      </c>
      <c r="I3" s="2" t="s">
        <v>56</v>
      </c>
      <c r="J3" s="2" t="s">
        <v>57</v>
      </c>
      <c r="O3" s="2" t="s">
        <v>58</v>
      </c>
      <c r="P3" s="5" t="s">
        <v>66</v>
      </c>
      <c r="Q3" s="5" t="s">
        <v>67</v>
      </c>
      <c r="R3" s="5" t="s">
        <v>60</v>
      </c>
      <c r="S3" s="2" t="s">
        <v>61</v>
      </c>
      <c r="T3" s="5" t="s">
        <v>68</v>
      </c>
      <c r="W3" s="6"/>
      <c r="AA3" s="7"/>
    </row>
    <row r="4">
      <c r="A4" s="2">
        <v>3.0</v>
      </c>
      <c r="B4" s="2" t="s">
        <v>69</v>
      </c>
      <c r="C4" s="2" t="s">
        <v>3</v>
      </c>
      <c r="D4" s="2" t="s">
        <v>70</v>
      </c>
      <c r="E4" s="2">
        <v>5.0</v>
      </c>
      <c r="F4" s="2" t="s">
        <v>71</v>
      </c>
      <c r="G4" s="4">
        <v>43500.0</v>
      </c>
      <c r="H4" s="2" t="s">
        <v>72</v>
      </c>
      <c r="I4" s="2" t="s">
        <v>73</v>
      </c>
      <c r="J4" s="2" t="s">
        <v>57</v>
      </c>
      <c r="O4" s="2" t="s">
        <v>58</v>
      </c>
      <c r="P4" s="5" t="s">
        <v>66</v>
      </c>
      <c r="Q4" s="5" t="s">
        <v>74</v>
      </c>
      <c r="R4" s="5" t="s">
        <v>75</v>
      </c>
      <c r="S4" s="2" t="s">
        <v>61</v>
      </c>
      <c r="T4" s="5" t="s">
        <v>76</v>
      </c>
      <c r="W4" s="6"/>
      <c r="AA4" s="7"/>
    </row>
    <row r="5">
      <c r="A5" s="2">
        <v>4.0</v>
      </c>
      <c r="B5" s="2" t="s">
        <v>77</v>
      </c>
      <c r="C5" s="2" t="s">
        <v>12</v>
      </c>
      <c r="D5" s="2" t="s">
        <v>64</v>
      </c>
      <c r="E5" s="2">
        <v>8.0</v>
      </c>
      <c r="F5" s="2" t="s">
        <v>78</v>
      </c>
      <c r="G5" s="4">
        <v>43503.0</v>
      </c>
      <c r="H5" s="2" t="s">
        <v>79</v>
      </c>
      <c r="I5" s="2" t="s">
        <v>56</v>
      </c>
      <c r="J5" s="2" t="s">
        <v>80</v>
      </c>
      <c r="K5" s="4">
        <v>43533.0</v>
      </c>
      <c r="L5" s="4">
        <v>43584.0</v>
      </c>
      <c r="M5" s="4">
        <v>43585.0</v>
      </c>
      <c r="O5" s="2" t="s">
        <v>58</v>
      </c>
      <c r="P5" s="5" t="s">
        <v>81</v>
      </c>
      <c r="Q5" s="5" t="s">
        <v>82</v>
      </c>
      <c r="R5" s="5" t="s">
        <v>83</v>
      </c>
      <c r="S5" s="2" t="s">
        <v>84</v>
      </c>
      <c r="T5" s="5" t="s">
        <v>85</v>
      </c>
      <c r="W5" s="6"/>
      <c r="AA5" s="7"/>
    </row>
    <row r="6">
      <c r="A6" s="2">
        <v>5.0</v>
      </c>
      <c r="B6" s="2" t="s">
        <v>86</v>
      </c>
      <c r="C6" s="2" t="s">
        <v>5</v>
      </c>
      <c r="D6" s="2" t="s">
        <v>54</v>
      </c>
      <c r="E6" s="2">
        <v>2.0</v>
      </c>
      <c r="F6" s="2" t="s">
        <v>54</v>
      </c>
      <c r="G6" s="4">
        <v>43503.0</v>
      </c>
      <c r="H6" s="2" t="s">
        <v>72</v>
      </c>
      <c r="I6" s="2" t="s">
        <v>56</v>
      </c>
      <c r="J6" s="2" t="s">
        <v>57</v>
      </c>
      <c r="O6" s="2" t="s">
        <v>87</v>
      </c>
      <c r="P6" s="5" t="s">
        <v>66</v>
      </c>
      <c r="Q6" s="5" t="s">
        <v>66</v>
      </c>
      <c r="R6" s="5" t="s">
        <v>88</v>
      </c>
      <c r="S6" s="2" t="s">
        <v>61</v>
      </c>
      <c r="T6" s="5" t="s">
        <v>62</v>
      </c>
      <c r="AA6" s="7"/>
    </row>
    <row r="7">
      <c r="A7" s="2">
        <v>6.0</v>
      </c>
      <c r="B7" s="2" t="s">
        <v>89</v>
      </c>
      <c r="C7" s="2" t="s">
        <v>17</v>
      </c>
      <c r="D7" s="2" t="s">
        <v>64</v>
      </c>
      <c r="E7" s="2">
        <v>1.0</v>
      </c>
      <c r="F7" s="2" t="s">
        <v>90</v>
      </c>
      <c r="G7" s="4">
        <v>43504.0</v>
      </c>
      <c r="H7" s="2" t="s">
        <v>79</v>
      </c>
      <c r="I7" s="2" t="s">
        <v>56</v>
      </c>
      <c r="J7" s="2" t="s">
        <v>57</v>
      </c>
      <c r="O7" s="2" t="s">
        <v>58</v>
      </c>
      <c r="P7" s="5" t="s">
        <v>66</v>
      </c>
      <c r="Q7" s="5" t="s">
        <v>91</v>
      </c>
      <c r="R7" s="5" t="s">
        <v>92</v>
      </c>
      <c r="S7" s="2" t="s">
        <v>93</v>
      </c>
      <c r="T7" s="5" t="s">
        <v>94</v>
      </c>
      <c r="AA7" s="7"/>
    </row>
    <row r="8">
      <c r="A8" s="2">
        <v>7.0</v>
      </c>
      <c r="B8" s="2" t="s">
        <v>95</v>
      </c>
      <c r="C8" s="2" t="s">
        <v>7</v>
      </c>
      <c r="D8" s="2" t="s">
        <v>96</v>
      </c>
      <c r="E8" s="2">
        <v>1.0</v>
      </c>
      <c r="F8" s="2" t="s">
        <v>96</v>
      </c>
      <c r="G8" s="4">
        <v>43504.0</v>
      </c>
      <c r="H8" s="2" t="s">
        <v>97</v>
      </c>
      <c r="I8" s="2" t="s">
        <v>73</v>
      </c>
      <c r="J8" s="2" t="s">
        <v>57</v>
      </c>
      <c r="O8" s="2" t="s">
        <v>58</v>
      </c>
      <c r="P8" s="5" t="s">
        <v>66</v>
      </c>
      <c r="Q8" s="5" t="s">
        <v>91</v>
      </c>
      <c r="R8" s="5" t="s">
        <v>92</v>
      </c>
      <c r="S8" s="2" t="s">
        <v>93</v>
      </c>
      <c r="T8" s="5" t="s">
        <v>94</v>
      </c>
      <c r="W8" s="6"/>
      <c r="AA8" s="7"/>
    </row>
    <row r="9">
      <c r="A9" s="2">
        <v>8.0</v>
      </c>
      <c r="B9" s="2" t="s">
        <v>98</v>
      </c>
      <c r="C9" s="2" t="s">
        <v>12</v>
      </c>
      <c r="D9" s="2" t="s">
        <v>70</v>
      </c>
      <c r="E9" s="2">
        <v>1.0</v>
      </c>
      <c r="F9" s="2" t="s">
        <v>71</v>
      </c>
      <c r="G9" s="4">
        <v>43509.0</v>
      </c>
      <c r="H9" s="2" t="s">
        <v>72</v>
      </c>
      <c r="I9" s="2" t="s">
        <v>56</v>
      </c>
      <c r="J9" s="2" t="s">
        <v>57</v>
      </c>
      <c r="O9" s="2" t="s">
        <v>58</v>
      </c>
      <c r="P9" s="5" t="s">
        <v>66</v>
      </c>
      <c r="Q9" s="5" t="s">
        <v>91</v>
      </c>
      <c r="R9" s="5" t="s">
        <v>111</v>
      </c>
      <c r="S9" s="2" t="s">
        <v>93</v>
      </c>
      <c r="T9" s="5" t="s">
        <v>94</v>
      </c>
      <c r="W9" s="6"/>
      <c r="AA9" s="7"/>
    </row>
    <row r="10">
      <c r="A10" s="2">
        <v>9.0</v>
      </c>
      <c r="B10" s="2" t="s">
        <v>112</v>
      </c>
      <c r="C10" s="2" t="s">
        <v>12</v>
      </c>
      <c r="D10" s="2" t="s">
        <v>113</v>
      </c>
      <c r="E10" s="2">
        <v>6.0</v>
      </c>
      <c r="F10" s="2" t="s">
        <v>114</v>
      </c>
      <c r="G10" s="4">
        <v>43509.0</v>
      </c>
      <c r="H10" s="2" t="s">
        <v>115</v>
      </c>
      <c r="I10" s="2" t="s">
        <v>56</v>
      </c>
      <c r="J10" s="2" t="s">
        <v>57</v>
      </c>
      <c r="O10" s="2" t="s">
        <v>58</v>
      </c>
      <c r="P10" s="5" t="s">
        <v>66</v>
      </c>
      <c r="Q10" s="5" t="s">
        <v>81</v>
      </c>
      <c r="R10" s="5" t="s">
        <v>111</v>
      </c>
      <c r="S10" s="2" t="s">
        <v>61</v>
      </c>
      <c r="T10" s="5" t="s">
        <v>116</v>
      </c>
      <c r="AA10" s="7"/>
    </row>
    <row r="11">
      <c r="A11" s="2">
        <v>10.0</v>
      </c>
      <c r="B11" s="2" t="s">
        <v>118</v>
      </c>
      <c r="C11" s="2" t="s">
        <v>7</v>
      </c>
      <c r="D11" s="2" t="s">
        <v>70</v>
      </c>
      <c r="E11" s="2">
        <v>5.0</v>
      </c>
      <c r="F11" s="2" t="s">
        <v>119</v>
      </c>
      <c r="G11" s="4">
        <v>43510.0</v>
      </c>
      <c r="H11" s="2" t="s">
        <v>55</v>
      </c>
      <c r="I11" s="2" t="s">
        <v>56</v>
      </c>
      <c r="J11" s="2" t="s">
        <v>57</v>
      </c>
      <c r="O11" s="2" t="s">
        <v>58</v>
      </c>
      <c r="P11" s="5" t="s">
        <v>82</v>
      </c>
      <c r="Q11" s="5" t="s">
        <v>59</v>
      </c>
      <c r="R11" s="5" t="s">
        <v>120</v>
      </c>
      <c r="S11" s="2" t="s">
        <v>61</v>
      </c>
      <c r="T11" s="5" t="s">
        <v>121</v>
      </c>
      <c r="W11" s="6"/>
      <c r="AA11" s="7"/>
    </row>
    <row r="12">
      <c r="A12" s="2">
        <v>11.0</v>
      </c>
      <c r="B12" s="2" t="s">
        <v>122</v>
      </c>
      <c r="C12" s="2" t="s">
        <v>3</v>
      </c>
      <c r="D12" s="2" t="s">
        <v>64</v>
      </c>
      <c r="E12" s="2">
        <v>5.0</v>
      </c>
      <c r="F12" s="2" t="s">
        <v>124</v>
      </c>
      <c r="G12" s="4">
        <v>43514.0</v>
      </c>
      <c r="H12" s="2" t="s">
        <v>125</v>
      </c>
      <c r="I12" s="2" t="s">
        <v>56</v>
      </c>
      <c r="J12" s="2" t="s">
        <v>57</v>
      </c>
      <c r="O12" s="2" t="s">
        <v>58</v>
      </c>
      <c r="P12" s="5" t="s">
        <v>66</v>
      </c>
      <c r="Q12" s="5" t="s">
        <v>74</v>
      </c>
      <c r="R12" s="5" t="s">
        <v>126</v>
      </c>
      <c r="S12" s="2" t="s">
        <v>61</v>
      </c>
      <c r="T12" s="5" t="s">
        <v>76</v>
      </c>
      <c r="W12" s="6"/>
      <c r="AA12" s="7"/>
    </row>
    <row r="13">
      <c r="A13" s="2">
        <v>12.0</v>
      </c>
      <c r="B13" s="2" t="s">
        <v>128</v>
      </c>
      <c r="C13" s="2" t="s">
        <v>12</v>
      </c>
      <c r="D13" s="2" t="s">
        <v>64</v>
      </c>
      <c r="E13" s="2">
        <v>1.0</v>
      </c>
      <c r="F13" s="2" t="s">
        <v>129</v>
      </c>
      <c r="G13" s="4">
        <v>43515.0</v>
      </c>
      <c r="H13" s="2" t="s">
        <v>79</v>
      </c>
      <c r="I13" s="2" t="s">
        <v>73</v>
      </c>
      <c r="J13" s="2" t="s">
        <v>57</v>
      </c>
      <c r="O13" s="2" t="s">
        <v>58</v>
      </c>
      <c r="P13" s="5" t="s">
        <v>66</v>
      </c>
      <c r="Q13" s="5" t="s">
        <v>91</v>
      </c>
      <c r="R13" s="5" t="s">
        <v>130</v>
      </c>
      <c r="S13" s="2" t="s">
        <v>93</v>
      </c>
      <c r="T13" s="5" t="s">
        <v>94</v>
      </c>
      <c r="AA13" s="7"/>
    </row>
    <row r="14">
      <c r="A14" s="2">
        <v>13.0</v>
      </c>
      <c r="B14" s="2" t="s">
        <v>131</v>
      </c>
      <c r="C14" s="2" t="s">
        <v>17</v>
      </c>
      <c r="D14" s="2" t="s">
        <v>70</v>
      </c>
      <c r="E14" s="2">
        <v>9.0</v>
      </c>
      <c r="F14" s="2" t="s">
        <v>119</v>
      </c>
      <c r="G14" s="4">
        <v>43516.0</v>
      </c>
      <c r="H14" s="2" t="s">
        <v>55</v>
      </c>
      <c r="I14" s="2" t="s">
        <v>56</v>
      </c>
      <c r="J14" s="2" t="s">
        <v>57</v>
      </c>
      <c r="O14" s="2" t="s">
        <v>87</v>
      </c>
      <c r="P14" s="5" t="s">
        <v>67</v>
      </c>
      <c r="Q14" s="5" t="s">
        <v>82</v>
      </c>
      <c r="R14" s="5" t="s">
        <v>132</v>
      </c>
      <c r="S14" s="2" t="s">
        <v>61</v>
      </c>
      <c r="T14" s="5" t="s">
        <v>133</v>
      </c>
      <c r="AA14" s="7"/>
    </row>
    <row r="15">
      <c r="A15" s="2">
        <v>14.0</v>
      </c>
      <c r="B15" s="2" t="s">
        <v>134</v>
      </c>
      <c r="C15" s="2" t="s">
        <v>3</v>
      </c>
      <c r="D15" s="2" t="s">
        <v>135</v>
      </c>
      <c r="E15" s="2">
        <v>3.0</v>
      </c>
      <c r="F15" s="2" t="s">
        <v>135</v>
      </c>
      <c r="G15" s="4">
        <v>43516.0</v>
      </c>
      <c r="H15" s="2" t="s">
        <v>72</v>
      </c>
      <c r="I15" s="2" t="s">
        <v>56</v>
      </c>
      <c r="J15" s="2" t="s">
        <v>80</v>
      </c>
      <c r="O15" s="2" t="s">
        <v>58</v>
      </c>
      <c r="P15" s="5" t="s">
        <v>59</v>
      </c>
      <c r="Q15" s="5" t="s">
        <v>66</v>
      </c>
      <c r="R15" s="5" t="s">
        <v>132</v>
      </c>
      <c r="S15" s="2" t="s">
        <v>61</v>
      </c>
      <c r="T15" s="5" t="s">
        <v>133</v>
      </c>
      <c r="AA15" s="7"/>
    </row>
    <row r="16">
      <c r="A16" s="2">
        <v>15.0</v>
      </c>
      <c r="B16" s="2" t="s">
        <v>136</v>
      </c>
      <c r="C16" s="2" t="s">
        <v>17</v>
      </c>
      <c r="D16" s="2" t="s">
        <v>96</v>
      </c>
      <c r="E16" s="2">
        <v>2.0</v>
      </c>
      <c r="F16" s="2" t="s">
        <v>96</v>
      </c>
      <c r="G16" s="4">
        <v>43516.0</v>
      </c>
      <c r="H16" s="2" t="s">
        <v>125</v>
      </c>
      <c r="I16" s="2" t="s">
        <v>73</v>
      </c>
      <c r="J16" s="2" t="s">
        <v>57</v>
      </c>
      <c r="K16" s="4">
        <v>43546.0</v>
      </c>
      <c r="O16" s="2" t="s">
        <v>58</v>
      </c>
      <c r="P16" s="5" t="s">
        <v>59</v>
      </c>
      <c r="Q16" s="5" t="s">
        <v>91</v>
      </c>
      <c r="R16" s="5" t="s">
        <v>132</v>
      </c>
      <c r="S16" s="2" t="s">
        <v>137</v>
      </c>
      <c r="T16" s="5" t="s">
        <v>94</v>
      </c>
      <c r="W16" s="6"/>
      <c r="AA16" s="7"/>
    </row>
    <row r="17">
      <c r="A17" s="2">
        <v>16.0</v>
      </c>
      <c r="B17" s="2" t="s">
        <v>138</v>
      </c>
      <c r="C17" s="2" t="s">
        <v>3</v>
      </c>
      <c r="D17" s="2" t="s">
        <v>139</v>
      </c>
      <c r="E17" s="2">
        <v>7.0</v>
      </c>
      <c r="F17" s="2" t="s">
        <v>139</v>
      </c>
      <c r="G17" s="4">
        <v>43518.0</v>
      </c>
      <c r="H17" s="2" t="s">
        <v>72</v>
      </c>
      <c r="I17" s="2" t="s">
        <v>73</v>
      </c>
      <c r="J17" s="2" t="s">
        <v>140</v>
      </c>
      <c r="O17" s="2" t="s">
        <v>58</v>
      </c>
      <c r="P17" s="5" t="s">
        <v>66</v>
      </c>
      <c r="Q17" s="5" t="s">
        <v>67</v>
      </c>
      <c r="R17" s="5" t="s">
        <v>141</v>
      </c>
      <c r="S17" s="2" t="s">
        <v>61</v>
      </c>
      <c r="T17" s="5" t="s">
        <v>68</v>
      </c>
      <c r="AA17" s="7"/>
    </row>
    <row r="18">
      <c r="A18" s="2">
        <v>17.0</v>
      </c>
      <c r="B18" s="2" t="s">
        <v>142</v>
      </c>
      <c r="C18" s="2" t="s">
        <v>21</v>
      </c>
      <c r="D18" s="2" t="s">
        <v>113</v>
      </c>
      <c r="E18" s="2">
        <v>4.0</v>
      </c>
      <c r="F18" s="2" t="s">
        <v>114</v>
      </c>
      <c r="G18" s="4">
        <v>43521.0</v>
      </c>
      <c r="H18" s="2" t="s">
        <v>143</v>
      </c>
      <c r="I18" s="2" t="s">
        <v>73</v>
      </c>
      <c r="J18" s="2" t="s">
        <v>57</v>
      </c>
      <c r="O18" s="2" t="s">
        <v>58</v>
      </c>
      <c r="P18" s="5" t="s">
        <v>59</v>
      </c>
      <c r="Q18" s="5" t="s">
        <v>59</v>
      </c>
      <c r="R18" s="5" t="s">
        <v>144</v>
      </c>
      <c r="S18" s="2" t="s">
        <v>61</v>
      </c>
      <c r="T18" s="5" t="s">
        <v>62</v>
      </c>
      <c r="AA18" s="7"/>
    </row>
    <row r="19">
      <c r="A19" s="2">
        <v>18.0</v>
      </c>
      <c r="B19" s="2" t="s">
        <v>145</v>
      </c>
      <c r="C19" s="2" t="s">
        <v>9</v>
      </c>
      <c r="D19" s="2" t="s">
        <v>96</v>
      </c>
      <c r="E19" s="2">
        <v>5.0</v>
      </c>
      <c r="F19" s="2" t="s">
        <v>96</v>
      </c>
      <c r="G19" s="4">
        <v>43521.0</v>
      </c>
      <c r="H19" s="2" t="s">
        <v>65</v>
      </c>
      <c r="I19" s="2" t="s">
        <v>73</v>
      </c>
      <c r="J19" s="2" t="s">
        <v>57</v>
      </c>
      <c r="O19" s="2" t="s">
        <v>58</v>
      </c>
      <c r="P19" s="5" t="s">
        <v>74</v>
      </c>
      <c r="Q19" s="5" t="s">
        <v>66</v>
      </c>
      <c r="R19" s="5" t="s">
        <v>144</v>
      </c>
      <c r="S19" s="2" t="s">
        <v>61</v>
      </c>
      <c r="T19" s="5" t="s">
        <v>146</v>
      </c>
      <c r="W19" s="6"/>
      <c r="AA19" s="7"/>
    </row>
    <row r="20">
      <c r="A20" s="2">
        <v>19.0</v>
      </c>
      <c r="B20" s="2" t="s">
        <v>147</v>
      </c>
      <c r="C20" s="2" t="s">
        <v>5</v>
      </c>
      <c r="D20" s="2" t="s">
        <v>64</v>
      </c>
      <c r="E20" s="2">
        <v>3.0</v>
      </c>
      <c r="F20" s="2" t="s">
        <v>148</v>
      </c>
      <c r="G20" s="4">
        <v>43522.0</v>
      </c>
      <c r="H20" s="2" t="s">
        <v>79</v>
      </c>
      <c r="I20" s="2" t="s">
        <v>56</v>
      </c>
      <c r="J20" s="2" t="s">
        <v>80</v>
      </c>
      <c r="O20" s="2" t="s">
        <v>58</v>
      </c>
      <c r="P20" s="5" t="s">
        <v>82</v>
      </c>
      <c r="Q20" s="5" t="s">
        <v>91</v>
      </c>
      <c r="R20" s="5" t="s">
        <v>149</v>
      </c>
      <c r="S20" s="2" t="s">
        <v>93</v>
      </c>
      <c r="T20" s="5" t="s">
        <v>94</v>
      </c>
      <c r="AA20" s="7"/>
    </row>
    <row r="21">
      <c r="A21" s="2">
        <v>20.0</v>
      </c>
      <c r="B21" s="2" t="s">
        <v>150</v>
      </c>
      <c r="C21" s="2" t="s">
        <v>14</v>
      </c>
      <c r="D21" s="2" t="s">
        <v>70</v>
      </c>
      <c r="E21" s="2">
        <v>8.0</v>
      </c>
      <c r="F21" s="2" t="s">
        <v>151</v>
      </c>
      <c r="G21" s="4">
        <v>43523.0</v>
      </c>
      <c r="H21" s="2" t="s">
        <v>55</v>
      </c>
      <c r="I21" s="2" t="s">
        <v>73</v>
      </c>
      <c r="J21" s="2" t="s">
        <v>57</v>
      </c>
      <c r="O21" s="2" t="s">
        <v>58</v>
      </c>
      <c r="P21" s="5" t="s">
        <v>152</v>
      </c>
      <c r="Q21" s="5" t="s">
        <v>91</v>
      </c>
      <c r="R21" s="5" t="s">
        <v>153</v>
      </c>
      <c r="S21" s="2" t="s">
        <v>93</v>
      </c>
      <c r="T21" s="5" t="s">
        <v>94</v>
      </c>
      <c r="W21" s="6"/>
      <c r="AA21" s="7"/>
    </row>
    <row r="22">
      <c r="A22" s="2">
        <v>21.0</v>
      </c>
      <c r="B22" s="2" t="s">
        <v>154</v>
      </c>
      <c r="C22" s="2" t="s">
        <v>5</v>
      </c>
      <c r="D22" s="2" t="s">
        <v>113</v>
      </c>
      <c r="E22" s="2">
        <v>5.0</v>
      </c>
      <c r="F22" s="2" t="s">
        <v>114</v>
      </c>
      <c r="G22" s="4">
        <v>43525.0</v>
      </c>
      <c r="H22" s="2" t="s">
        <v>155</v>
      </c>
      <c r="I22" s="2" t="s">
        <v>73</v>
      </c>
      <c r="J22" s="2" t="s">
        <v>57</v>
      </c>
      <c r="O22" s="2" t="s">
        <v>58</v>
      </c>
      <c r="P22" s="5" t="s">
        <v>82</v>
      </c>
      <c r="Q22" s="5" t="s">
        <v>59</v>
      </c>
      <c r="R22" s="5" t="s">
        <v>157</v>
      </c>
      <c r="S22" s="2" t="s">
        <v>61</v>
      </c>
      <c r="T22" s="5" t="s">
        <v>121</v>
      </c>
      <c r="AA22" s="7"/>
    </row>
    <row r="23">
      <c r="A23" s="2">
        <v>22.0</v>
      </c>
      <c r="B23" s="2" t="s">
        <v>160</v>
      </c>
      <c r="C23" s="2" t="s">
        <v>21</v>
      </c>
      <c r="D23" s="2" t="s">
        <v>161</v>
      </c>
      <c r="E23" s="2">
        <v>9.0</v>
      </c>
      <c r="F23" s="2" t="s">
        <v>162</v>
      </c>
      <c r="G23" s="4">
        <v>43525.0</v>
      </c>
      <c r="H23" s="2" t="s">
        <v>65</v>
      </c>
      <c r="I23" s="2" t="s">
        <v>73</v>
      </c>
      <c r="J23" s="2" t="s">
        <v>57</v>
      </c>
      <c r="O23" s="2" t="s">
        <v>58</v>
      </c>
      <c r="P23" s="5" t="s">
        <v>82</v>
      </c>
      <c r="Q23" s="5" t="s">
        <v>67</v>
      </c>
      <c r="R23" s="5" t="s">
        <v>157</v>
      </c>
      <c r="S23" s="2" t="s">
        <v>61</v>
      </c>
      <c r="T23" s="5" t="s">
        <v>163</v>
      </c>
      <c r="W23" s="6"/>
      <c r="AA23" s="7"/>
    </row>
    <row r="24">
      <c r="A24" s="2">
        <v>23.0</v>
      </c>
      <c r="B24" s="2" t="s">
        <v>164</v>
      </c>
      <c r="C24" s="2" t="s">
        <v>5</v>
      </c>
      <c r="D24" s="2" t="s">
        <v>64</v>
      </c>
      <c r="E24" s="2">
        <v>2.0</v>
      </c>
      <c r="F24" s="2" t="s">
        <v>165</v>
      </c>
      <c r="G24" s="4">
        <v>43531.0</v>
      </c>
      <c r="H24" s="2" t="s">
        <v>79</v>
      </c>
      <c r="I24" s="2" t="s">
        <v>56</v>
      </c>
      <c r="J24" s="2" t="s">
        <v>57</v>
      </c>
      <c r="O24" s="2" t="s">
        <v>58</v>
      </c>
      <c r="P24" s="5" t="s">
        <v>59</v>
      </c>
      <c r="Q24" s="5" t="s">
        <v>91</v>
      </c>
      <c r="R24" s="5" t="s">
        <v>166</v>
      </c>
      <c r="S24" s="2" t="s">
        <v>93</v>
      </c>
      <c r="T24" s="5" t="s">
        <v>94</v>
      </c>
      <c r="AA24" s="7"/>
    </row>
    <row r="25">
      <c r="A25" s="2">
        <v>24.0</v>
      </c>
      <c r="B25" s="2" t="s">
        <v>167</v>
      </c>
      <c r="C25" s="2" t="s">
        <v>12</v>
      </c>
      <c r="D25" s="2" t="s">
        <v>96</v>
      </c>
      <c r="E25" s="2">
        <v>9.0</v>
      </c>
      <c r="F25" s="2" t="s">
        <v>96</v>
      </c>
      <c r="G25" s="4">
        <v>43536.0</v>
      </c>
      <c r="H25" s="2" t="s">
        <v>97</v>
      </c>
      <c r="I25" s="2" t="s">
        <v>73</v>
      </c>
      <c r="J25" s="2" t="s">
        <v>57</v>
      </c>
      <c r="O25" s="2" t="s">
        <v>58</v>
      </c>
      <c r="P25" s="5" t="s">
        <v>152</v>
      </c>
      <c r="Q25" s="5" t="s">
        <v>66</v>
      </c>
      <c r="R25" s="5" t="s">
        <v>168</v>
      </c>
      <c r="S25" s="2" t="s">
        <v>61</v>
      </c>
      <c r="T25" s="5" t="s">
        <v>169</v>
      </c>
      <c r="W25" s="6"/>
      <c r="AA25" s="7"/>
    </row>
    <row r="26">
      <c r="A26" s="2">
        <v>25.0</v>
      </c>
      <c r="B26" s="2" t="s">
        <v>170</v>
      </c>
      <c r="C26" s="2" t="s">
        <v>9</v>
      </c>
      <c r="D26" s="2" t="s">
        <v>96</v>
      </c>
      <c r="E26" s="2">
        <v>2.0</v>
      </c>
      <c r="F26" s="2" t="s">
        <v>96</v>
      </c>
      <c r="G26" s="4">
        <v>43537.0</v>
      </c>
      <c r="H26" s="2" t="s">
        <v>97</v>
      </c>
      <c r="I26" s="2" t="s">
        <v>56</v>
      </c>
      <c r="J26" s="2" t="s">
        <v>57</v>
      </c>
      <c r="O26" s="2" t="s">
        <v>58</v>
      </c>
      <c r="P26" s="5" t="s">
        <v>66</v>
      </c>
      <c r="Q26" s="5" t="s">
        <v>66</v>
      </c>
      <c r="R26" s="5" t="s">
        <v>172</v>
      </c>
      <c r="S26" s="2" t="s">
        <v>61</v>
      </c>
      <c r="T26" s="5" t="s">
        <v>62</v>
      </c>
      <c r="AA26" s="7"/>
    </row>
    <row r="27">
      <c r="A27" s="2">
        <v>26.0</v>
      </c>
      <c r="B27" s="2" t="s">
        <v>173</v>
      </c>
      <c r="C27" s="2" t="s">
        <v>17</v>
      </c>
      <c r="D27" s="2" t="s">
        <v>113</v>
      </c>
      <c r="E27" s="2">
        <v>5.0</v>
      </c>
      <c r="F27" s="2" t="s">
        <v>114</v>
      </c>
      <c r="G27" s="4">
        <v>43538.0</v>
      </c>
      <c r="H27" s="2" t="s">
        <v>155</v>
      </c>
      <c r="I27" s="2" t="s">
        <v>73</v>
      </c>
      <c r="J27" s="2" t="s">
        <v>57</v>
      </c>
      <c r="O27" s="2" t="s">
        <v>58</v>
      </c>
      <c r="P27" s="5" t="s">
        <v>81</v>
      </c>
      <c r="Q27" s="5" t="s">
        <v>91</v>
      </c>
      <c r="R27" s="5" t="s">
        <v>174</v>
      </c>
      <c r="S27" s="2" t="s">
        <v>93</v>
      </c>
      <c r="T27" s="5" t="s">
        <v>94</v>
      </c>
      <c r="W27" s="6"/>
      <c r="AA27" s="7"/>
    </row>
    <row r="28">
      <c r="A28" s="2">
        <v>27.0</v>
      </c>
      <c r="B28" s="2" t="s">
        <v>175</v>
      </c>
      <c r="C28" s="2" t="s">
        <v>17</v>
      </c>
      <c r="D28" s="2" t="s">
        <v>70</v>
      </c>
      <c r="E28" s="2">
        <v>3.0</v>
      </c>
      <c r="F28" s="2" t="s">
        <v>70</v>
      </c>
      <c r="G28" s="4">
        <v>43538.0</v>
      </c>
      <c r="H28" s="2" t="s">
        <v>55</v>
      </c>
      <c r="I28" s="2" t="s">
        <v>73</v>
      </c>
      <c r="J28" s="2" t="s">
        <v>57</v>
      </c>
      <c r="O28" s="2" t="s">
        <v>58</v>
      </c>
      <c r="P28" s="5" t="s">
        <v>82</v>
      </c>
      <c r="Q28" s="5" t="s">
        <v>91</v>
      </c>
      <c r="R28" s="5" t="s">
        <v>174</v>
      </c>
      <c r="S28" s="2" t="s">
        <v>93</v>
      </c>
      <c r="T28" s="5" t="s">
        <v>94</v>
      </c>
      <c r="AA28" s="7"/>
    </row>
    <row r="29">
      <c r="A29" s="2">
        <v>28.0</v>
      </c>
      <c r="B29" s="2" t="s">
        <v>176</v>
      </c>
      <c r="C29" s="2" t="s">
        <v>7</v>
      </c>
      <c r="D29" s="2" t="s">
        <v>177</v>
      </c>
      <c r="E29" s="2">
        <v>9.0</v>
      </c>
      <c r="F29" s="2" t="s">
        <v>177</v>
      </c>
      <c r="G29" s="4">
        <v>43538.0</v>
      </c>
      <c r="H29" s="2" t="s">
        <v>55</v>
      </c>
      <c r="I29" s="2" t="s">
        <v>73</v>
      </c>
      <c r="J29" s="2" t="s">
        <v>57</v>
      </c>
      <c r="O29" s="2" t="s">
        <v>58</v>
      </c>
      <c r="P29" s="5" t="s">
        <v>66</v>
      </c>
      <c r="Q29" s="5" t="s">
        <v>152</v>
      </c>
      <c r="R29" s="5" t="s">
        <v>174</v>
      </c>
      <c r="S29" s="2" t="s">
        <v>61</v>
      </c>
      <c r="T29" s="5" t="s">
        <v>178</v>
      </c>
      <c r="AA29" s="7"/>
    </row>
    <row r="30">
      <c r="A30" s="2">
        <v>29.0</v>
      </c>
      <c r="B30" s="2" t="s">
        <v>179</v>
      </c>
      <c r="C30" s="2" t="s">
        <v>12</v>
      </c>
      <c r="D30" s="2" t="s">
        <v>96</v>
      </c>
      <c r="E30" s="2">
        <v>2.0</v>
      </c>
      <c r="F30" s="2" t="s">
        <v>180</v>
      </c>
      <c r="G30" s="4">
        <v>43538.0</v>
      </c>
      <c r="H30" s="2" t="s">
        <v>125</v>
      </c>
      <c r="I30" s="2" t="s">
        <v>73</v>
      </c>
      <c r="J30" s="2" t="s">
        <v>80</v>
      </c>
      <c r="O30" s="2" t="s">
        <v>58</v>
      </c>
      <c r="P30" s="5" t="s">
        <v>66</v>
      </c>
      <c r="Q30" s="5" t="s">
        <v>66</v>
      </c>
      <c r="R30" s="5" t="s">
        <v>174</v>
      </c>
      <c r="S30" s="2" t="s">
        <v>61</v>
      </c>
      <c r="T30" s="5" t="s">
        <v>62</v>
      </c>
      <c r="W30" s="6"/>
      <c r="AA30" s="7"/>
    </row>
    <row r="31">
      <c r="A31" s="2">
        <v>30.0</v>
      </c>
      <c r="B31" s="2" t="s">
        <v>181</v>
      </c>
      <c r="C31" s="2" t="s">
        <v>5</v>
      </c>
      <c r="D31" s="2" t="s">
        <v>135</v>
      </c>
      <c r="E31" s="2">
        <v>4.0</v>
      </c>
      <c r="F31" s="2" t="s">
        <v>135</v>
      </c>
      <c r="G31" s="4">
        <v>43543.0</v>
      </c>
      <c r="H31" s="2" t="s">
        <v>55</v>
      </c>
      <c r="I31" s="2" t="s">
        <v>56</v>
      </c>
      <c r="J31" s="2" t="s">
        <v>57</v>
      </c>
      <c r="O31" s="2" t="s">
        <v>58</v>
      </c>
      <c r="P31" s="5" t="s">
        <v>82</v>
      </c>
      <c r="Q31" s="5" t="s">
        <v>66</v>
      </c>
      <c r="R31" s="5" t="s">
        <v>182</v>
      </c>
      <c r="S31" s="2" t="s">
        <v>61</v>
      </c>
      <c r="T31" s="5" t="s">
        <v>183</v>
      </c>
      <c r="AA31" s="7"/>
    </row>
    <row r="32">
      <c r="A32" s="2">
        <v>31.0</v>
      </c>
      <c r="B32" s="2" t="s">
        <v>184</v>
      </c>
      <c r="C32" s="2" t="s">
        <v>12</v>
      </c>
      <c r="D32" s="2" t="s">
        <v>177</v>
      </c>
      <c r="E32" s="2">
        <v>5.0</v>
      </c>
      <c r="F32" s="2" t="s">
        <v>177</v>
      </c>
      <c r="G32" s="4">
        <v>43543.0</v>
      </c>
      <c r="H32" s="2" t="s">
        <v>72</v>
      </c>
      <c r="I32" s="2" t="s">
        <v>73</v>
      </c>
      <c r="J32" s="2" t="s">
        <v>57</v>
      </c>
      <c r="O32" s="2" t="s">
        <v>58</v>
      </c>
      <c r="P32" s="5" t="s">
        <v>66</v>
      </c>
      <c r="Q32" s="5" t="s">
        <v>74</v>
      </c>
      <c r="R32" s="5" t="s">
        <v>182</v>
      </c>
      <c r="S32" s="2" t="s">
        <v>61</v>
      </c>
      <c r="T32" s="5" t="s">
        <v>76</v>
      </c>
      <c r="W32" s="6"/>
      <c r="AA32" s="7"/>
    </row>
    <row r="33">
      <c r="A33" s="2">
        <v>32.0</v>
      </c>
      <c r="B33" s="2" t="s">
        <v>185</v>
      </c>
      <c r="C33" s="2" t="s">
        <v>3</v>
      </c>
      <c r="D33" s="2" t="s">
        <v>113</v>
      </c>
      <c r="E33" s="2">
        <v>4.0</v>
      </c>
      <c r="F33" s="2" t="s">
        <v>114</v>
      </c>
      <c r="G33" s="4">
        <v>43544.0</v>
      </c>
      <c r="H33" s="2" t="s">
        <v>65</v>
      </c>
      <c r="I33" s="2" t="s">
        <v>73</v>
      </c>
      <c r="J33" s="2" t="s">
        <v>140</v>
      </c>
      <c r="O33" s="2" t="s">
        <v>58</v>
      </c>
      <c r="P33" s="5" t="s">
        <v>74</v>
      </c>
      <c r="Q33" s="5" t="s">
        <v>91</v>
      </c>
      <c r="R33" s="5" t="s">
        <v>186</v>
      </c>
      <c r="S33" s="2" t="s">
        <v>93</v>
      </c>
      <c r="T33" s="5" t="s">
        <v>94</v>
      </c>
      <c r="AA33" s="7"/>
    </row>
    <row r="34">
      <c r="A34" s="2">
        <v>33.0</v>
      </c>
      <c r="B34" s="2" t="s">
        <v>187</v>
      </c>
      <c r="C34" s="2" t="s">
        <v>21</v>
      </c>
      <c r="D34" s="2" t="s">
        <v>64</v>
      </c>
      <c r="E34" s="2">
        <v>9.0</v>
      </c>
      <c r="F34" s="2" t="s">
        <v>188</v>
      </c>
      <c r="G34" s="4">
        <v>43546.0</v>
      </c>
      <c r="H34" s="2" t="s">
        <v>189</v>
      </c>
      <c r="I34" s="2" t="s">
        <v>56</v>
      </c>
      <c r="J34" s="2" t="s">
        <v>140</v>
      </c>
      <c r="O34" s="2" t="s">
        <v>58</v>
      </c>
      <c r="P34" s="5" t="s">
        <v>67</v>
      </c>
      <c r="Q34" s="5" t="s">
        <v>82</v>
      </c>
      <c r="R34" s="5" t="s">
        <v>190</v>
      </c>
      <c r="S34" s="2" t="s">
        <v>61</v>
      </c>
      <c r="T34" s="5" t="s">
        <v>133</v>
      </c>
      <c r="W34" s="6"/>
      <c r="AA34" s="7"/>
    </row>
    <row r="35">
      <c r="A35" s="2">
        <v>34.0</v>
      </c>
      <c r="B35" s="2" t="s">
        <v>191</v>
      </c>
      <c r="C35" s="2" t="s">
        <v>3</v>
      </c>
      <c r="D35" s="2" t="s">
        <v>113</v>
      </c>
      <c r="E35" s="2">
        <v>6.0</v>
      </c>
      <c r="F35" s="2" t="s">
        <v>114</v>
      </c>
      <c r="G35" s="4">
        <v>43546.0</v>
      </c>
      <c r="H35" s="2" t="s">
        <v>115</v>
      </c>
      <c r="I35" s="2" t="s">
        <v>56</v>
      </c>
      <c r="J35" s="2" t="s">
        <v>57</v>
      </c>
      <c r="O35" s="2" t="s">
        <v>58</v>
      </c>
      <c r="P35" s="5" t="s">
        <v>59</v>
      </c>
      <c r="Q35" s="5" t="s">
        <v>74</v>
      </c>
      <c r="R35" s="5" t="s">
        <v>190</v>
      </c>
      <c r="S35" s="2" t="s">
        <v>61</v>
      </c>
      <c r="T35" s="5" t="s">
        <v>163</v>
      </c>
      <c r="AA35" s="7"/>
    </row>
    <row r="36">
      <c r="A36" s="2">
        <v>35.0</v>
      </c>
      <c r="B36" s="2" t="s">
        <v>192</v>
      </c>
      <c r="C36" s="2" t="s">
        <v>5</v>
      </c>
      <c r="D36" s="2" t="s">
        <v>64</v>
      </c>
      <c r="E36" s="2">
        <v>6.0</v>
      </c>
      <c r="F36" s="2" t="s">
        <v>78</v>
      </c>
      <c r="G36" s="4">
        <v>43551.0</v>
      </c>
      <c r="H36" s="2" t="s">
        <v>79</v>
      </c>
      <c r="I36" s="2" t="s">
        <v>56</v>
      </c>
      <c r="J36" s="2" t="s">
        <v>80</v>
      </c>
      <c r="O36" s="2" t="s">
        <v>58</v>
      </c>
      <c r="P36" s="5" t="s">
        <v>82</v>
      </c>
      <c r="Q36" s="5" t="s">
        <v>82</v>
      </c>
      <c r="R36" s="5" t="s">
        <v>193</v>
      </c>
      <c r="S36" s="2" t="s">
        <v>61</v>
      </c>
      <c r="T36" s="5" t="s">
        <v>62</v>
      </c>
      <c r="W36" s="6"/>
      <c r="AA36" s="7"/>
    </row>
    <row r="37">
      <c r="A37" s="2">
        <v>36.0</v>
      </c>
      <c r="B37" s="2" t="s">
        <v>194</v>
      </c>
      <c r="C37" s="2" t="s">
        <v>12</v>
      </c>
      <c r="D37" s="2" t="s">
        <v>195</v>
      </c>
      <c r="E37" s="2">
        <v>8.0</v>
      </c>
      <c r="F37" s="2" t="s">
        <v>196</v>
      </c>
      <c r="G37" s="4">
        <v>43551.0</v>
      </c>
      <c r="H37" s="2" t="s">
        <v>189</v>
      </c>
      <c r="I37" s="2" t="s">
        <v>56</v>
      </c>
      <c r="J37" s="2" t="s">
        <v>140</v>
      </c>
      <c r="O37" s="2" t="s">
        <v>58</v>
      </c>
      <c r="P37" s="5" t="s">
        <v>67</v>
      </c>
      <c r="Q37" s="5" t="s">
        <v>59</v>
      </c>
      <c r="R37" s="5" t="s">
        <v>193</v>
      </c>
      <c r="S37" s="2" t="s">
        <v>61</v>
      </c>
      <c r="T37" s="5" t="s">
        <v>183</v>
      </c>
      <c r="W37" s="6"/>
      <c r="AA37" s="7"/>
    </row>
    <row r="38">
      <c r="A38" s="2">
        <v>37.0</v>
      </c>
      <c r="B38" s="2" t="s">
        <v>197</v>
      </c>
      <c r="C38" s="2" t="s">
        <v>12</v>
      </c>
      <c r="D38" s="2" t="s">
        <v>161</v>
      </c>
      <c r="E38" s="2">
        <v>9.0</v>
      </c>
      <c r="F38" s="2" t="s">
        <v>161</v>
      </c>
      <c r="G38" s="4">
        <v>43552.0</v>
      </c>
      <c r="H38" s="2" t="s">
        <v>72</v>
      </c>
      <c r="I38" s="2" t="s">
        <v>56</v>
      </c>
      <c r="J38" s="2" t="s">
        <v>57</v>
      </c>
      <c r="O38" s="2" t="s">
        <v>58</v>
      </c>
      <c r="P38" s="5" t="s">
        <v>59</v>
      </c>
      <c r="Q38" s="5" t="s">
        <v>198</v>
      </c>
      <c r="R38" s="5" t="s">
        <v>199</v>
      </c>
      <c r="S38" s="2" t="s">
        <v>61</v>
      </c>
      <c r="T38" s="5" t="s">
        <v>200</v>
      </c>
      <c r="W38" s="6"/>
      <c r="AA38" s="7"/>
    </row>
    <row r="39">
      <c r="A39" s="2">
        <v>38.0</v>
      </c>
      <c r="B39" s="2" t="s">
        <v>201</v>
      </c>
      <c r="C39" s="2" t="s">
        <v>21</v>
      </c>
      <c r="D39" s="2" t="s">
        <v>70</v>
      </c>
      <c r="E39" s="2">
        <v>2.0</v>
      </c>
      <c r="F39" s="2" t="s">
        <v>71</v>
      </c>
      <c r="G39" s="4">
        <v>43552.0</v>
      </c>
      <c r="H39" s="2" t="s">
        <v>72</v>
      </c>
      <c r="I39" s="2" t="s">
        <v>56</v>
      </c>
      <c r="J39" s="2" t="s">
        <v>57</v>
      </c>
      <c r="O39" s="2" t="s">
        <v>58</v>
      </c>
      <c r="P39" s="5" t="s">
        <v>59</v>
      </c>
      <c r="Q39" s="5" t="s">
        <v>91</v>
      </c>
      <c r="R39" s="5" t="s">
        <v>199</v>
      </c>
      <c r="S39" s="2" t="s">
        <v>93</v>
      </c>
      <c r="T39" s="5" t="s">
        <v>94</v>
      </c>
      <c r="AA39" s="7"/>
    </row>
    <row r="40">
      <c r="A40" s="2">
        <v>39.0</v>
      </c>
      <c r="B40" s="2" t="s">
        <v>202</v>
      </c>
      <c r="C40" s="2" t="s">
        <v>14</v>
      </c>
      <c r="D40" s="2" t="s">
        <v>113</v>
      </c>
      <c r="E40" s="2">
        <v>3.0</v>
      </c>
      <c r="F40" s="2" t="s">
        <v>113</v>
      </c>
      <c r="G40" s="4">
        <v>43552.0</v>
      </c>
      <c r="H40" s="2" t="s">
        <v>125</v>
      </c>
      <c r="I40" s="2" t="s">
        <v>56</v>
      </c>
      <c r="J40" s="2" t="s">
        <v>57</v>
      </c>
      <c r="K40" s="4">
        <v>43582.0</v>
      </c>
      <c r="O40" s="2" t="s">
        <v>58</v>
      </c>
      <c r="P40" s="5" t="s">
        <v>66</v>
      </c>
      <c r="Q40" s="5" t="s">
        <v>59</v>
      </c>
      <c r="R40" s="5" t="s">
        <v>199</v>
      </c>
      <c r="S40" s="2" t="s">
        <v>137</v>
      </c>
      <c r="T40" s="5" t="s">
        <v>163</v>
      </c>
      <c r="AA40" s="7"/>
    </row>
    <row r="41">
      <c r="A41" s="2">
        <v>40.0</v>
      </c>
      <c r="B41" s="2" t="s">
        <v>203</v>
      </c>
      <c r="C41" s="2" t="s">
        <v>5</v>
      </c>
      <c r="D41" s="2" t="s">
        <v>70</v>
      </c>
      <c r="E41" s="2">
        <v>9.0</v>
      </c>
      <c r="F41" s="2" t="s">
        <v>70</v>
      </c>
      <c r="G41" s="4">
        <v>43552.0</v>
      </c>
      <c r="H41" s="2" t="s">
        <v>72</v>
      </c>
      <c r="I41" s="2" t="s">
        <v>56</v>
      </c>
      <c r="J41" s="2" t="s">
        <v>57</v>
      </c>
      <c r="O41" s="2" t="s">
        <v>58</v>
      </c>
      <c r="P41" s="5" t="s">
        <v>152</v>
      </c>
      <c r="Q41" s="5" t="s">
        <v>66</v>
      </c>
      <c r="R41" s="5" t="s">
        <v>199</v>
      </c>
      <c r="S41" s="2" t="s">
        <v>61</v>
      </c>
      <c r="T41" s="5" t="s">
        <v>169</v>
      </c>
      <c r="AA41" s="7"/>
    </row>
    <row r="42">
      <c r="A42" s="2">
        <v>41.0</v>
      </c>
      <c r="B42" s="2" t="s">
        <v>204</v>
      </c>
      <c r="C42" s="2" t="s">
        <v>5</v>
      </c>
      <c r="D42" s="2" t="s">
        <v>70</v>
      </c>
      <c r="E42" s="2">
        <v>7.0</v>
      </c>
      <c r="F42" s="2" t="s">
        <v>70</v>
      </c>
      <c r="G42" s="4">
        <v>43552.0</v>
      </c>
      <c r="H42" s="2" t="s">
        <v>205</v>
      </c>
      <c r="I42" s="2" t="s">
        <v>56</v>
      </c>
      <c r="J42" s="2" t="s">
        <v>80</v>
      </c>
      <c r="O42" s="2" t="s">
        <v>58</v>
      </c>
      <c r="P42" s="5" t="s">
        <v>66</v>
      </c>
      <c r="Q42" s="5" t="s">
        <v>67</v>
      </c>
      <c r="R42" s="5" t="s">
        <v>199</v>
      </c>
      <c r="S42" s="2" t="s">
        <v>61</v>
      </c>
      <c r="T42" s="5" t="s">
        <v>68</v>
      </c>
      <c r="AA42" s="7"/>
    </row>
    <row r="43">
      <c r="A43" s="2">
        <v>42.0</v>
      </c>
      <c r="B43" s="2" t="s">
        <v>206</v>
      </c>
      <c r="C43" s="2" t="s">
        <v>3</v>
      </c>
      <c r="D43" s="2" t="s">
        <v>96</v>
      </c>
      <c r="E43" s="2">
        <v>7.0</v>
      </c>
      <c r="F43" s="2" t="s">
        <v>180</v>
      </c>
      <c r="G43" s="4">
        <v>43552.0</v>
      </c>
      <c r="H43" s="2" t="s">
        <v>125</v>
      </c>
      <c r="I43" s="2" t="s">
        <v>73</v>
      </c>
      <c r="J43" s="2" t="s">
        <v>80</v>
      </c>
      <c r="O43" s="2" t="s">
        <v>58</v>
      </c>
      <c r="P43" s="5" t="s">
        <v>59</v>
      </c>
      <c r="Q43" s="5" t="s">
        <v>81</v>
      </c>
      <c r="R43" s="5" t="s">
        <v>199</v>
      </c>
      <c r="S43" s="2" t="s">
        <v>61</v>
      </c>
      <c r="T43" s="5" t="s">
        <v>207</v>
      </c>
      <c r="AA43" s="7"/>
    </row>
    <row r="44">
      <c r="A44" s="2">
        <v>43.0</v>
      </c>
      <c r="B44" s="2" t="s">
        <v>208</v>
      </c>
      <c r="C44" s="2" t="s">
        <v>14</v>
      </c>
      <c r="D44" s="2" t="s">
        <v>64</v>
      </c>
      <c r="E44" s="2">
        <v>3.0</v>
      </c>
      <c r="F44" s="2" t="s">
        <v>209</v>
      </c>
      <c r="G44" s="4">
        <v>43553.0</v>
      </c>
      <c r="H44" s="2" t="s">
        <v>125</v>
      </c>
      <c r="I44" s="2" t="s">
        <v>56</v>
      </c>
      <c r="J44" s="2" t="s">
        <v>57</v>
      </c>
      <c r="O44" s="2" t="s">
        <v>58</v>
      </c>
      <c r="P44" s="5" t="s">
        <v>82</v>
      </c>
      <c r="Q44" s="5" t="s">
        <v>91</v>
      </c>
      <c r="R44" s="5" t="s">
        <v>210</v>
      </c>
      <c r="S44" s="2" t="s">
        <v>93</v>
      </c>
      <c r="T44" s="5" t="s">
        <v>94</v>
      </c>
      <c r="W44" s="6"/>
      <c r="AA44" s="7"/>
    </row>
    <row r="45">
      <c r="A45" s="2">
        <v>44.0</v>
      </c>
      <c r="B45" s="2" t="s">
        <v>211</v>
      </c>
      <c r="C45" s="2" t="s">
        <v>5</v>
      </c>
      <c r="D45" s="2" t="s">
        <v>113</v>
      </c>
      <c r="E45" s="2">
        <v>5.0</v>
      </c>
      <c r="F45" s="2" t="s">
        <v>114</v>
      </c>
      <c r="G45" s="4">
        <v>43556.0</v>
      </c>
      <c r="H45" s="2" t="s">
        <v>65</v>
      </c>
      <c r="I45" s="2" t="s">
        <v>56</v>
      </c>
      <c r="J45" s="2" t="s">
        <v>57</v>
      </c>
      <c r="O45" s="2" t="s">
        <v>58</v>
      </c>
      <c r="P45" s="5" t="s">
        <v>82</v>
      </c>
      <c r="Q45" s="5" t="s">
        <v>59</v>
      </c>
      <c r="R45" s="5" t="s">
        <v>212</v>
      </c>
      <c r="S45" s="2" t="s">
        <v>61</v>
      </c>
      <c r="T45" s="5" t="s">
        <v>121</v>
      </c>
      <c r="AA45" s="7"/>
    </row>
    <row r="46">
      <c r="A46" s="2">
        <v>45.0</v>
      </c>
      <c r="B46" s="2" t="s">
        <v>213</v>
      </c>
      <c r="C46" s="2" t="s">
        <v>3</v>
      </c>
      <c r="D46" s="2" t="s">
        <v>135</v>
      </c>
      <c r="E46" s="2">
        <v>9.0</v>
      </c>
      <c r="F46" s="2" t="s">
        <v>135</v>
      </c>
      <c r="G46" s="4">
        <v>43557.0</v>
      </c>
      <c r="H46" s="2" t="s">
        <v>72</v>
      </c>
      <c r="I46" s="2" t="s">
        <v>56</v>
      </c>
      <c r="J46" s="2" t="s">
        <v>57</v>
      </c>
      <c r="O46" s="2" t="s">
        <v>58</v>
      </c>
      <c r="P46" s="5" t="s">
        <v>74</v>
      </c>
      <c r="Q46" s="5" t="s">
        <v>81</v>
      </c>
      <c r="R46" s="5" t="s">
        <v>214</v>
      </c>
      <c r="S46" s="2" t="s">
        <v>61</v>
      </c>
      <c r="T46" s="5" t="s">
        <v>215</v>
      </c>
      <c r="AA46" s="7"/>
    </row>
    <row r="47">
      <c r="A47" s="2">
        <v>46.0</v>
      </c>
      <c r="B47" s="2" t="s">
        <v>216</v>
      </c>
      <c r="C47" s="2" t="s">
        <v>12</v>
      </c>
      <c r="D47" s="2" t="s">
        <v>96</v>
      </c>
      <c r="E47" s="2">
        <v>7.0</v>
      </c>
      <c r="F47" s="2" t="s">
        <v>96</v>
      </c>
      <c r="G47" s="4">
        <v>43557.0</v>
      </c>
      <c r="H47" s="2" t="s">
        <v>97</v>
      </c>
      <c r="I47" s="2" t="s">
        <v>73</v>
      </c>
      <c r="J47" s="2" t="s">
        <v>57</v>
      </c>
      <c r="O47" s="2" t="s">
        <v>58</v>
      </c>
      <c r="P47" s="5" t="s">
        <v>198</v>
      </c>
      <c r="Q47" s="5" t="s">
        <v>91</v>
      </c>
      <c r="R47" s="5" t="s">
        <v>214</v>
      </c>
      <c r="S47" s="2" t="s">
        <v>93</v>
      </c>
      <c r="T47" s="5" t="s">
        <v>94</v>
      </c>
      <c r="AA47" s="7"/>
    </row>
    <row r="48">
      <c r="A48" s="2">
        <v>47.0</v>
      </c>
      <c r="B48" s="2" t="s">
        <v>217</v>
      </c>
      <c r="C48" s="2" t="s">
        <v>7</v>
      </c>
      <c r="D48" s="2" t="s">
        <v>218</v>
      </c>
      <c r="E48" s="2">
        <v>2.0</v>
      </c>
      <c r="F48" s="2" t="s">
        <v>219</v>
      </c>
      <c r="G48" s="4">
        <v>43557.0</v>
      </c>
      <c r="H48" s="2" t="s">
        <v>97</v>
      </c>
      <c r="I48" s="2" t="s">
        <v>73</v>
      </c>
      <c r="J48" s="2" t="s">
        <v>80</v>
      </c>
      <c r="O48" s="2" t="s">
        <v>58</v>
      </c>
      <c r="P48" s="5" t="s">
        <v>66</v>
      </c>
      <c r="Q48" s="5" t="s">
        <v>66</v>
      </c>
      <c r="R48" s="5" t="s">
        <v>214</v>
      </c>
      <c r="S48" s="2" t="s">
        <v>61</v>
      </c>
      <c r="T48" s="5" t="s">
        <v>62</v>
      </c>
      <c r="AA48" s="7"/>
    </row>
    <row r="49">
      <c r="A49" s="2">
        <v>48.0</v>
      </c>
      <c r="B49" s="2" t="s">
        <v>220</v>
      </c>
      <c r="C49" s="2" t="s">
        <v>12</v>
      </c>
      <c r="D49" s="2" t="s">
        <v>70</v>
      </c>
      <c r="E49" s="2">
        <v>8.0</v>
      </c>
      <c r="F49" s="2" t="s">
        <v>70</v>
      </c>
      <c r="G49" s="4">
        <v>43559.0</v>
      </c>
      <c r="H49" s="2" t="s">
        <v>72</v>
      </c>
      <c r="I49" s="2" t="s">
        <v>73</v>
      </c>
      <c r="J49" s="2" t="s">
        <v>57</v>
      </c>
      <c r="O49" s="2" t="s">
        <v>58</v>
      </c>
      <c r="P49" s="5" t="s">
        <v>59</v>
      </c>
      <c r="Q49" s="5" t="s">
        <v>67</v>
      </c>
      <c r="R49" s="5" t="s">
        <v>221</v>
      </c>
      <c r="S49" s="2" t="s">
        <v>61</v>
      </c>
      <c r="T49" s="5" t="s">
        <v>222</v>
      </c>
      <c r="AA49" s="7"/>
    </row>
    <row r="50">
      <c r="A50" s="2">
        <v>49.0</v>
      </c>
      <c r="B50" s="2" t="s">
        <v>224</v>
      </c>
      <c r="C50" s="2" t="s">
        <v>12</v>
      </c>
      <c r="D50" s="2" t="s">
        <v>113</v>
      </c>
      <c r="E50" s="2">
        <v>1.0</v>
      </c>
      <c r="F50" s="2" t="s">
        <v>113</v>
      </c>
      <c r="G50" s="4">
        <v>43560.0</v>
      </c>
      <c r="H50" s="2" t="s">
        <v>125</v>
      </c>
      <c r="I50" s="2" t="s">
        <v>73</v>
      </c>
      <c r="J50" s="2" t="s">
        <v>57</v>
      </c>
      <c r="O50" s="2" t="s">
        <v>58</v>
      </c>
      <c r="P50" s="5" t="s">
        <v>66</v>
      </c>
      <c r="Q50" s="5" t="s">
        <v>91</v>
      </c>
      <c r="R50" s="5" t="s">
        <v>225</v>
      </c>
      <c r="S50" s="2" t="s">
        <v>93</v>
      </c>
      <c r="T50" s="5" t="s">
        <v>94</v>
      </c>
      <c r="AA50" s="7"/>
    </row>
    <row r="51">
      <c r="A51" s="2">
        <v>50.0</v>
      </c>
      <c r="B51" s="2" t="s">
        <v>226</v>
      </c>
      <c r="C51" s="2" t="s">
        <v>21</v>
      </c>
      <c r="D51" s="2" t="s">
        <v>113</v>
      </c>
      <c r="E51" s="2">
        <v>1.0</v>
      </c>
      <c r="F51" s="2" t="s">
        <v>114</v>
      </c>
      <c r="G51" s="4">
        <v>43563.0</v>
      </c>
      <c r="H51" s="2" t="s">
        <v>155</v>
      </c>
      <c r="I51" s="2" t="s">
        <v>73</v>
      </c>
      <c r="J51" s="2" t="s">
        <v>57</v>
      </c>
      <c r="O51" s="2" t="s">
        <v>58</v>
      </c>
      <c r="P51" s="5" t="s">
        <v>66</v>
      </c>
      <c r="Q51" s="5" t="s">
        <v>91</v>
      </c>
      <c r="R51" s="5" t="s">
        <v>227</v>
      </c>
      <c r="S51" s="2" t="s">
        <v>93</v>
      </c>
      <c r="T51" s="5" t="s">
        <v>94</v>
      </c>
      <c r="W51" s="6"/>
      <c r="AA51" s="7"/>
    </row>
    <row r="52">
      <c r="A52" s="2">
        <v>51.0</v>
      </c>
      <c r="B52" s="2" t="s">
        <v>229</v>
      </c>
      <c r="C52" s="2" t="s">
        <v>12</v>
      </c>
      <c r="D52" s="2" t="s">
        <v>135</v>
      </c>
      <c r="E52" s="2">
        <v>4.0</v>
      </c>
      <c r="F52" s="2" t="s">
        <v>135</v>
      </c>
      <c r="G52" s="4">
        <v>43563.0</v>
      </c>
      <c r="H52" s="2" t="s">
        <v>65</v>
      </c>
      <c r="I52" s="2" t="s">
        <v>73</v>
      </c>
      <c r="J52" s="2" t="s">
        <v>140</v>
      </c>
      <c r="O52" s="2" t="s">
        <v>58</v>
      </c>
      <c r="P52" s="5" t="s">
        <v>59</v>
      </c>
      <c r="Q52" s="5" t="s">
        <v>59</v>
      </c>
      <c r="R52" s="5" t="s">
        <v>227</v>
      </c>
      <c r="S52" s="2" t="s">
        <v>61</v>
      </c>
      <c r="T52" s="5" t="s">
        <v>62</v>
      </c>
      <c r="AA52" s="7"/>
    </row>
    <row r="53">
      <c r="A53" s="2">
        <v>52.0</v>
      </c>
      <c r="B53" s="2" t="s">
        <v>230</v>
      </c>
      <c r="C53" s="2" t="s">
        <v>9</v>
      </c>
      <c r="D53" s="2" t="s">
        <v>161</v>
      </c>
      <c r="E53" s="2">
        <v>9.0</v>
      </c>
      <c r="F53" s="2" t="s">
        <v>161</v>
      </c>
      <c r="G53" s="4">
        <v>43564.0</v>
      </c>
      <c r="H53" s="2" t="s">
        <v>72</v>
      </c>
      <c r="I53" s="2" t="s">
        <v>73</v>
      </c>
      <c r="J53" s="2" t="s">
        <v>57</v>
      </c>
      <c r="O53" s="2" t="s">
        <v>58</v>
      </c>
      <c r="P53" s="5" t="s">
        <v>152</v>
      </c>
      <c r="Q53" s="5" t="s">
        <v>66</v>
      </c>
      <c r="R53" s="5" t="s">
        <v>232</v>
      </c>
      <c r="S53" s="2" t="s">
        <v>61</v>
      </c>
      <c r="T53" s="5" t="s">
        <v>169</v>
      </c>
      <c r="AA53" s="7"/>
    </row>
    <row r="54">
      <c r="A54" s="2">
        <v>53.0</v>
      </c>
      <c r="B54" s="2" t="s">
        <v>233</v>
      </c>
      <c r="C54" s="2" t="s">
        <v>7</v>
      </c>
      <c r="D54" s="2" t="s">
        <v>64</v>
      </c>
      <c r="E54" s="2">
        <v>1.0</v>
      </c>
      <c r="F54" s="2" t="s">
        <v>235</v>
      </c>
      <c r="G54" s="4">
        <v>43565.0</v>
      </c>
      <c r="H54" s="2" t="s">
        <v>79</v>
      </c>
      <c r="I54" s="2" t="s">
        <v>56</v>
      </c>
      <c r="J54" s="2" t="s">
        <v>57</v>
      </c>
      <c r="O54" s="2" t="s">
        <v>58</v>
      </c>
      <c r="P54" s="5" t="s">
        <v>66</v>
      </c>
      <c r="Q54" s="5" t="s">
        <v>91</v>
      </c>
      <c r="R54" s="5" t="s">
        <v>236</v>
      </c>
      <c r="S54" s="2" t="s">
        <v>93</v>
      </c>
      <c r="T54" s="5" t="s">
        <v>94</v>
      </c>
      <c r="W54" s="6"/>
      <c r="AA54" s="7"/>
    </row>
    <row r="55">
      <c r="A55" s="2">
        <v>54.0</v>
      </c>
      <c r="B55" s="2" t="s">
        <v>237</v>
      </c>
      <c r="C55" s="2" t="s">
        <v>5</v>
      </c>
      <c r="D55" s="2" t="s">
        <v>177</v>
      </c>
      <c r="E55" s="2">
        <v>5.0</v>
      </c>
      <c r="F55" s="2" t="s">
        <v>177</v>
      </c>
      <c r="G55" s="4">
        <v>43565.0</v>
      </c>
      <c r="H55" s="2" t="s">
        <v>72</v>
      </c>
      <c r="I55" s="2" t="s">
        <v>56</v>
      </c>
      <c r="J55" s="2" t="s">
        <v>57</v>
      </c>
      <c r="K55" s="4">
        <v>43595.0</v>
      </c>
      <c r="L55" s="4">
        <v>43628.0</v>
      </c>
      <c r="O55" s="2" t="s">
        <v>58</v>
      </c>
      <c r="P55" s="5" t="s">
        <v>59</v>
      </c>
      <c r="Q55" s="5" t="s">
        <v>82</v>
      </c>
      <c r="R55" s="5" t="s">
        <v>240</v>
      </c>
      <c r="S55" s="2" t="s">
        <v>61</v>
      </c>
      <c r="T55" s="5" t="s">
        <v>241</v>
      </c>
      <c r="W55" s="6"/>
      <c r="AA55" s="7"/>
    </row>
    <row r="56">
      <c r="A56" s="2">
        <v>55.0</v>
      </c>
      <c r="B56" s="2" t="s">
        <v>243</v>
      </c>
      <c r="C56" s="2" t="s">
        <v>14</v>
      </c>
      <c r="D56" s="2" t="s">
        <v>244</v>
      </c>
      <c r="E56" s="2">
        <v>4.0</v>
      </c>
      <c r="F56" s="2" t="s">
        <v>246</v>
      </c>
      <c r="G56" s="4">
        <v>43565.0</v>
      </c>
      <c r="H56" s="2" t="s">
        <v>55</v>
      </c>
      <c r="I56" s="2" t="s">
        <v>56</v>
      </c>
      <c r="J56" s="2" t="s">
        <v>57</v>
      </c>
      <c r="O56" s="2" t="s">
        <v>58</v>
      </c>
      <c r="P56" s="5" t="s">
        <v>82</v>
      </c>
      <c r="Q56" s="5" t="s">
        <v>66</v>
      </c>
      <c r="R56" s="5" t="s">
        <v>236</v>
      </c>
      <c r="S56" s="2" t="s">
        <v>61</v>
      </c>
      <c r="T56" s="5" t="s">
        <v>183</v>
      </c>
      <c r="AA56" s="7"/>
    </row>
    <row r="57">
      <c r="A57" s="2">
        <v>56.0</v>
      </c>
      <c r="B57" s="2" t="s">
        <v>247</v>
      </c>
      <c r="C57" s="2" t="s">
        <v>9</v>
      </c>
      <c r="D57" s="2" t="s">
        <v>64</v>
      </c>
      <c r="E57" s="2">
        <v>5.0</v>
      </c>
      <c r="F57" s="2" t="s">
        <v>248</v>
      </c>
      <c r="G57" s="4">
        <v>43566.0</v>
      </c>
      <c r="H57" s="2" t="s">
        <v>125</v>
      </c>
      <c r="I57" s="2" t="s">
        <v>56</v>
      </c>
      <c r="J57" s="2" t="s">
        <v>80</v>
      </c>
      <c r="O57" s="2" t="s">
        <v>58</v>
      </c>
      <c r="P57" s="5" t="s">
        <v>74</v>
      </c>
      <c r="Q57" s="5" t="s">
        <v>66</v>
      </c>
      <c r="R57" s="5" t="s">
        <v>249</v>
      </c>
      <c r="S57" s="2" t="s">
        <v>61</v>
      </c>
      <c r="T57" s="5" t="s">
        <v>146</v>
      </c>
      <c r="W57" s="6"/>
      <c r="AA57" s="7"/>
    </row>
    <row r="58">
      <c r="A58" s="2">
        <v>57.0</v>
      </c>
      <c r="B58" s="2" t="s">
        <v>250</v>
      </c>
      <c r="C58" s="2" t="s">
        <v>12</v>
      </c>
      <c r="D58" s="2" t="s">
        <v>113</v>
      </c>
      <c r="E58" s="2">
        <v>3.0</v>
      </c>
      <c r="F58" s="2" t="s">
        <v>114</v>
      </c>
      <c r="G58" s="4">
        <v>43567.0</v>
      </c>
      <c r="H58" s="2" t="s">
        <v>115</v>
      </c>
      <c r="I58" s="2" t="s">
        <v>56</v>
      </c>
      <c r="J58" s="2" t="s">
        <v>80</v>
      </c>
      <c r="O58" s="2" t="s">
        <v>58</v>
      </c>
      <c r="P58" s="5" t="s">
        <v>82</v>
      </c>
      <c r="Q58" s="5" t="s">
        <v>91</v>
      </c>
      <c r="R58" s="5" t="s">
        <v>251</v>
      </c>
      <c r="S58" s="2" t="s">
        <v>93</v>
      </c>
      <c r="T58" s="5" t="s">
        <v>94</v>
      </c>
      <c r="W58" s="6"/>
      <c r="AA58" s="7"/>
    </row>
    <row r="59">
      <c r="A59" s="2">
        <v>58.0</v>
      </c>
      <c r="B59" s="2" t="s">
        <v>252</v>
      </c>
      <c r="C59" s="2" t="s">
        <v>9</v>
      </c>
      <c r="D59" s="2" t="s">
        <v>177</v>
      </c>
      <c r="E59" s="2">
        <v>4.0</v>
      </c>
      <c r="F59" s="2" t="s">
        <v>177</v>
      </c>
      <c r="G59" s="4">
        <v>43570.0</v>
      </c>
      <c r="H59" s="2" t="s">
        <v>72</v>
      </c>
      <c r="I59" s="2" t="s">
        <v>56</v>
      </c>
      <c r="J59" s="2" t="s">
        <v>57</v>
      </c>
      <c r="O59" s="2" t="s">
        <v>58</v>
      </c>
      <c r="P59" s="5" t="s">
        <v>66</v>
      </c>
      <c r="Q59" s="5" t="s">
        <v>82</v>
      </c>
      <c r="R59" s="5" t="s">
        <v>254</v>
      </c>
      <c r="S59" s="2" t="s">
        <v>61</v>
      </c>
      <c r="T59" s="5" t="s">
        <v>222</v>
      </c>
      <c r="AA59" s="7"/>
    </row>
    <row r="60">
      <c r="A60" s="2">
        <v>59.0</v>
      </c>
      <c r="B60" s="2" t="s">
        <v>255</v>
      </c>
      <c r="C60" s="2" t="s">
        <v>5</v>
      </c>
      <c r="D60" s="2" t="s">
        <v>70</v>
      </c>
      <c r="E60" s="2">
        <v>1.0</v>
      </c>
      <c r="F60" s="2" t="s">
        <v>119</v>
      </c>
      <c r="G60" s="4">
        <v>43571.0</v>
      </c>
      <c r="H60" s="2" t="s">
        <v>256</v>
      </c>
      <c r="I60" s="2" t="s">
        <v>73</v>
      </c>
      <c r="J60" s="2" t="s">
        <v>57</v>
      </c>
      <c r="O60" s="2" t="s">
        <v>58</v>
      </c>
      <c r="P60" s="5" t="s">
        <v>66</v>
      </c>
      <c r="Q60" s="5" t="s">
        <v>91</v>
      </c>
      <c r="R60" s="5" t="s">
        <v>257</v>
      </c>
      <c r="S60" s="2" t="s">
        <v>93</v>
      </c>
      <c r="T60" s="5" t="s">
        <v>94</v>
      </c>
      <c r="AA60" s="7"/>
    </row>
    <row r="61">
      <c r="A61" s="2">
        <v>60.0</v>
      </c>
      <c r="B61" s="2" t="s">
        <v>258</v>
      </c>
      <c r="C61" s="2" t="s">
        <v>9</v>
      </c>
      <c r="D61" s="2" t="s">
        <v>96</v>
      </c>
      <c r="E61" s="2">
        <v>1.0</v>
      </c>
      <c r="F61" s="2" t="s">
        <v>259</v>
      </c>
      <c r="G61" s="4">
        <v>43571.0</v>
      </c>
      <c r="H61" s="2" t="s">
        <v>97</v>
      </c>
      <c r="I61" s="2" t="s">
        <v>73</v>
      </c>
      <c r="J61" s="2" t="s">
        <v>80</v>
      </c>
      <c r="O61" s="2" t="s">
        <v>58</v>
      </c>
      <c r="P61" s="5" t="s">
        <v>66</v>
      </c>
      <c r="Q61" s="5" t="s">
        <v>91</v>
      </c>
      <c r="R61" s="5" t="s">
        <v>257</v>
      </c>
      <c r="S61" s="2" t="s">
        <v>93</v>
      </c>
      <c r="T61" s="5" t="s">
        <v>94</v>
      </c>
      <c r="AA61" s="7"/>
    </row>
    <row r="62">
      <c r="A62" s="2">
        <v>61.0</v>
      </c>
      <c r="B62" s="2" t="s">
        <v>260</v>
      </c>
      <c r="C62" s="2" t="s">
        <v>12</v>
      </c>
      <c r="D62" s="2" t="s">
        <v>113</v>
      </c>
      <c r="E62" s="2">
        <v>5.0</v>
      </c>
      <c r="F62" s="2" t="s">
        <v>114</v>
      </c>
      <c r="G62" s="4">
        <v>43572.0</v>
      </c>
      <c r="H62" s="2" t="s">
        <v>155</v>
      </c>
      <c r="I62" s="2" t="s">
        <v>73</v>
      </c>
      <c r="J62" s="2" t="s">
        <v>140</v>
      </c>
      <c r="O62" s="2" t="s">
        <v>58</v>
      </c>
      <c r="P62" s="5" t="s">
        <v>82</v>
      </c>
      <c r="Q62" s="5" t="s">
        <v>59</v>
      </c>
      <c r="R62" s="5" t="s">
        <v>261</v>
      </c>
      <c r="S62" s="2" t="s">
        <v>61</v>
      </c>
      <c r="T62" s="5" t="s">
        <v>121</v>
      </c>
      <c r="AA62" s="7"/>
    </row>
    <row r="63">
      <c r="A63" s="2">
        <v>62.0</v>
      </c>
      <c r="B63" s="2" t="s">
        <v>262</v>
      </c>
      <c r="C63" s="2" t="s">
        <v>17</v>
      </c>
      <c r="D63" s="2" t="s">
        <v>54</v>
      </c>
      <c r="E63" s="2">
        <v>4.0</v>
      </c>
      <c r="F63" s="2" t="s">
        <v>54</v>
      </c>
      <c r="G63" s="4">
        <v>43573.0</v>
      </c>
      <c r="H63" s="2" t="s">
        <v>65</v>
      </c>
      <c r="I63" s="2" t="s">
        <v>56</v>
      </c>
      <c r="J63" s="2" t="s">
        <v>80</v>
      </c>
      <c r="O63" s="2" t="s">
        <v>58</v>
      </c>
      <c r="P63" s="5" t="s">
        <v>59</v>
      </c>
      <c r="Q63" s="5" t="s">
        <v>59</v>
      </c>
      <c r="R63" s="5" t="s">
        <v>263</v>
      </c>
      <c r="S63" s="2" t="s">
        <v>61</v>
      </c>
      <c r="T63" s="5" t="s">
        <v>62</v>
      </c>
      <c r="W63" s="6"/>
      <c r="AA63" s="7"/>
    </row>
    <row r="64">
      <c r="A64" s="2">
        <v>63.0</v>
      </c>
      <c r="B64" s="2" t="s">
        <v>264</v>
      </c>
      <c r="C64" s="2" t="s">
        <v>7</v>
      </c>
      <c r="D64" s="2" t="s">
        <v>113</v>
      </c>
      <c r="E64" s="2">
        <v>1.0</v>
      </c>
      <c r="F64" s="2" t="s">
        <v>114</v>
      </c>
      <c r="G64" s="4">
        <v>43574.0</v>
      </c>
      <c r="H64" s="2" t="s">
        <v>115</v>
      </c>
      <c r="I64" s="2" t="s">
        <v>73</v>
      </c>
      <c r="J64" s="2" t="s">
        <v>57</v>
      </c>
      <c r="O64" s="2" t="s">
        <v>58</v>
      </c>
      <c r="P64" s="5" t="s">
        <v>66</v>
      </c>
      <c r="Q64" s="5" t="s">
        <v>91</v>
      </c>
      <c r="R64" s="5" t="s">
        <v>266</v>
      </c>
      <c r="S64" s="2" t="s">
        <v>93</v>
      </c>
      <c r="T64" s="5" t="s">
        <v>94</v>
      </c>
      <c r="AA64" s="7"/>
    </row>
    <row r="65">
      <c r="A65" s="2">
        <v>64.0</v>
      </c>
      <c r="B65" s="2" t="s">
        <v>267</v>
      </c>
      <c r="C65" s="2" t="s">
        <v>17</v>
      </c>
      <c r="D65" s="2" t="s">
        <v>218</v>
      </c>
      <c r="E65" s="2">
        <v>8.0</v>
      </c>
      <c r="F65" s="2" t="s">
        <v>219</v>
      </c>
      <c r="G65" s="4">
        <v>43577.0</v>
      </c>
      <c r="H65" s="2" t="s">
        <v>97</v>
      </c>
      <c r="I65" s="2" t="s">
        <v>73</v>
      </c>
      <c r="J65" s="2" t="s">
        <v>80</v>
      </c>
      <c r="O65" s="2" t="s">
        <v>58</v>
      </c>
      <c r="P65" s="5" t="s">
        <v>82</v>
      </c>
      <c r="Q65" s="5" t="s">
        <v>81</v>
      </c>
      <c r="R65" s="5" t="s">
        <v>268</v>
      </c>
      <c r="S65" s="2" t="s">
        <v>61</v>
      </c>
      <c r="T65" s="5" t="s">
        <v>269</v>
      </c>
      <c r="AA65" s="7"/>
    </row>
    <row r="66">
      <c r="A66" s="2">
        <v>65.0</v>
      </c>
      <c r="B66" s="2" t="s">
        <v>270</v>
      </c>
      <c r="C66" s="2" t="s">
        <v>3</v>
      </c>
      <c r="D66" s="2" t="s">
        <v>70</v>
      </c>
      <c r="E66" s="2">
        <v>9.0</v>
      </c>
      <c r="F66" s="2" t="s">
        <v>271</v>
      </c>
      <c r="G66" s="4">
        <v>43580.0</v>
      </c>
      <c r="H66" s="2" t="s">
        <v>72</v>
      </c>
      <c r="I66" s="2" t="s">
        <v>73</v>
      </c>
      <c r="J66" s="2" t="s">
        <v>57</v>
      </c>
      <c r="O66" s="2" t="s">
        <v>58</v>
      </c>
      <c r="P66" s="5" t="s">
        <v>198</v>
      </c>
      <c r="Q66" s="5" t="s">
        <v>59</v>
      </c>
      <c r="R66" s="5" t="s">
        <v>272</v>
      </c>
      <c r="S66" s="2" t="s">
        <v>61</v>
      </c>
      <c r="T66" s="5" t="s">
        <v>273</v>
      </c>
      <c r="W66" s="6"/>
      <c r="AA66" s="7"/>
    </row>
    <row r="67">
      <c r="A67" s="2">
        <v>66.0</v>
      </c>
      <c r="B67" s="2" t="s">
        <v>274</v>
      </c>
      <c r="C67" s="2" t="s">
        <v>12</v>
      </c>
      <c r="D67" s="2" t="s">
        <v>70</v>
      </c>
      <c r="E67" s="2">
        <v>9.0</v>
      </c>
      <c r="F67" s="2" t="s">
        <v>271</v>
      </c>
      <c r="G67" s="4">
        <v>43581.0</v>
      </c>
      <c r="H67" s="2" t="s">
        <v>72</v>
      </c>
      <c r="I67" s="2" t="s">
        <v>56</v>
      </c>
      <c r="J67" s="2" t="s">
        <v>57</v>
      </c>
      <c r="O67" s="2" t="s">
        <v>58</v>
      </c>
      <c r="P67" s="5" t="s">
        <v>198</v>
      </c>
      <c r="Q67" s="5" t="s">
        <v>59</v>
      </c>
      <c r="R67" s="5" t="s">
        <v>275</v>
      </c>
      <c r="S67" s="2" t="s">
        <v>61</v>
      </c>
      <c r="T67" s="5" t="s">
        <v>273</v>
      </c>
      <c r="AA67" s="7"/>
    </row>
    <row r="68">
      <c r="A68" s="2">
        <v>67.0</v>
      </c>
      <c r="B68" s="2" t="s">
        <v>276</v>
      </c>
      <c r="C68" s="2" t="s">
        <v>9</v>
      </c>
      <c r="D68" s="2" t="s">
        <v>70</v>
      </c>
      <c r="E68" s="2">
        <v>4.0</v>
      </c>
      <c r="F68" s="2" t="s">
        <v>119</v>
      </c>
      <c r="G68" s="4">
        <v>43581.0</v>
      </c>
      <c r="H68" s="2" t="s">
        <v>65</v>
      </c>
      <c r="I68" s="2" t="s">
        <v>56</v>
      </c>
      <c r="J68" s="2" t="s">
        <v>57</v>
      </c>
      <c r="O68" s="2" t="s">
        <v>58</v>
      </c>
      <c r="P68" s="5" t="s">
        <v>66</v>
      </c>
      <c r="Q68" s="5" t="s">
        <v>82</v>
      </c>
      <c r="R68" s="5" t="s">
        <v>275</v>
      </c>
      <c r="S68" s="2" t="s">
        <v>61</v>
      </c>
      <c r="T68" s="5" t="s">
        <v>222</v>
      </c>
      <c r="AA68" s="7"/>
    </row>
    <row r="69">
      <c r="A69" s="2">
        <v>68.0</v>
      </c>
      <c r="B69" s="2" t="s">
        <v>277</v>
      </c>
      <c r="C69" s="2" t="s">
        <v>5</v>
      </c>
      <c r="D69" s="2" t="s">
        <v>64</v>
      </c>
      <c r="E69" s="2">
        <v>9.0</v>
      </c>
      <c r="F69" s="2" t="s">
        <v>64</v>
      </c>
      <c r="G69" s="4">
        <v>43581.0</v>
      </c>
      <c r="H69" s="2" t="s">
        <v>278</v>
      </c>
      <c r="I69" s="2" t="s">
        <v>73</v>
      </c>
      <c r="J69" s="2" t="s">
        <v>80</v>
      </c>
      <c r="O69" s="2" t="s">
        <v>58</v>
      </c>
      <c r="P69" s="5" t="s">
        <v>152</v>
      </c>
      <c r="Q69" s="5" t="s">
        <v>66</v>
      </c>
      <c r="R69" s="5" t="s">
        <v>275</v>
      </c>
      <c r="S69" s="2" t="s">
        <v>61</v>
      </c>
      <c r="T69" s="5" t="s">
        <v>169</v>
      </c>
      <c r="W69" s="6"/>
      <c r="AA69" s="7"/>
    </row>
    <row r="70">
      <c r="A70" s="2">
        <v>69.0</v>
      </c>
      <c r="B70" s="2" t="s">
        <v>279</v>
      </c>
      <c r="C70" s="2" t="s">
        <v>17</v>
      </c>
      <c r="D70" s="2" t="s">
        <v>280</v>
      </c>
      <c r="E70" s="2">
        <v>3.0</v>
      </c>
      <c r="F70" s="2" t="s">
        <v>280</v>
      </c>
      <c r="G70" s="4">
        <v>43584.0</v>
      </c>
      <c r="H70" s="2" t="s">
        <v>72</v>
      </c>
      <c r="I70" s="2" t="s">
        <v>56</v>
      </c>
      <c r="J70" s="2" t="s">
        <v>57</v>
      </c>
      <c r="O70" s="2" t="s">
        <v>58</v>
      </c>
      <c r="P70" s="5" t="s">
        <v>59</v>
      </c>
      <c r="Q70" s="5" t="s">
        <v>66</v>
      </c>
      <c r="R70" s="5" t="s">
        <v>281</v>
      </c>
      <c r="S70" s="2" t="s">
        <v>61</v>
      </c>
      <c r="T70" s="5" t="s">
        <v>133</v>
      </c>
      <c r="W70" s="6"/>
      <c r="AA70" s="7"/>
    </row>
    <row r="71">
      <c r="A71" s="2">
        <v>70.0</v>
      </c>
      <c r="B71" s="2" t="s">
        <v>283</v>
      </c>
      <c r="C71" s="2" t="s">
        <v>3</v>
      </c>
      <c r="D71" s="2" t="s">
        <v>284</v>
      </c>
      <c r="E71" s="2">
        <v>3.0</v>
      </c>
      <c r="F71" s="2" t="s">
        <v>285</v>
      </c>
      <c r="G71" s="4">
        <v>43584.0</v>
      </c>
      <c r="H71" s="2" t="s">
        <v>79</v>
      </c>
      <c r="I71" s="2" t="s">
        <v>56</v>
      </c>
      <c r="J71" s="2" t="s">
        <v>57</v>
      </c>
      <c r="O71" s="2" t="s">
        <v>58</v>
      </c>
      <c r="P71" s="5" t="s">
        <v>66</v>
      </c>
      <c r="Q71" s="5" t="s">
        <v>59</v>
      </c>
      <c r="R71" s="5" t="s">
        <v>281</v>
      </c>
      <c r="S71" s="2" t="s">
        <v>61</v>
      </c>
      <c r="T71" s="5" t="s">
        <v>163</v>
      </c>
      <c r="AA71" s="7"/>
    </row>
    <row r="72">
      <c r="A72" s="2">
        <v>71.0</v>
      </c>
      <c r="B72" s="2" t="s">
        <v>286</v>
      </c>
      <c r="C72" s="2" t="s">
        <v>14</v>
      </c>
      <c r="D72" s="2" t="s">
        <v>218</v>
      </c>
      <c r="E72" s="2">
        <v>3.0</v>
      </c>
      <c r="F72" s="2" t="s">
        <v>219</v>
      </c>
      <c r="G72" s="4">
        <v>43587.0</v>
      </c>
      <c r="H72" s="2" t="s">
        <v>97</v>
      </c>
      <c r="I72" s="2" t="s">
        <v>73</v>
      </c>
      <c r="J72" s="2" t="s">
        <v>80</v>
      </c>
      <c r="O72" s="2" t="s">
        <v>58</v>
      </c>
      <c r="P72" s="5" t="s">
        <v>59</v>
      </c>
      <c r="Q72" s="5" t="s">
        <v>66</v>
      </c>
      <c r="R72" s="5" t="s">
        <v>287</v>
      </c>
      <c r="S72" s="2" t="s">
        <v>61</v>
      </c>
      <c r="T72" s="5" t="s">
        <v>133</v>
      </c>
      <c r="AA72" s="7"/>
    </row>
    <row r="73">
      <c r="A73" s="2">
        <v>72.0</v>
      </c>
      <c r="B73" s="2" t="s">
        <v>288</v>
      </c>
      <c r="C73" s="2" t="s">
        <v>21</v>
      </c>
      <c r="D73" s="2" t="s">
        <v>139</v>
      </c>
      <c r="E73" s="2">
        <v>7.0</v>
      </c>
      <c r="F73" s="2" t="s">
        <v>139</v>
      </c>
      <c r="G73" s="4">
        <v>43588.0</v>
      </c>
      <c r="H73" s="2" t="s">
        <v>72</v>
      </c>
      <c r="I73" s="2" t="s">
        <v>56</v>
      </c>
      <c r="J73" s="2" t="s">
        <v>57</v>
      </c>
      <c r="O73" s="2" t="s">
        <v>58</v>
      </c>
      <c r="P73" s="5" t="s">
        <v>67</v>
      </c>
      <c r="Q73" s="5" t="s">
        <v>66</v>
      </c>
      <c r="R73" s="5" t="s">
        <v>289</v>
      </c>
      <c r="S73" s="2" t="s">
        <v>61</v>
      </c>
      <c r="T73" s="5" t="s">
        <v>290</v>
      </c>
      <c r="AA73" s="7"/>
    </row>
    <row r="74">
      <c r="A74" s="2">
        <v>73.0</v>
      </c>
      <c r="B74" s="2" t="s">
        <v>291</v>
      </c>
      <c r="C74" s="2" t="s">
        <v>7</v>
      </c>
      <c r="D74" s="2" t="s">
        <v>113</v>
      </c>
      <c r="E74" s="2">
        <v>4.0</v>
      </c>
      <c r="F74" s="2" t="s">
        <v>292</v>
      </c>
      <c r="G74" s="4">
        <v>43592.0</v>
      </c>
      <c r="H74" s="2" t="s">
        <v>155</v>
      </c>
      <c r="I74" s="2" t="s">
        <v>56</v>
      </c>
      <c r="J74" s="2" t="s">
        <v>57</v>
      </c>
      <c r="O74" s="2" t="s">
        <v>87</v>
      </c>
      <c r="P74" s="5" t="s">
        <v>59</v>
      </c>
      <c r="Q74" s="5" t="s">
        <v>59</v>
      </c>
      <c r="R74" s="5" t="s">
        <v>293</v>
      </c>
      <c r="S74" s="2" t="s">
        <v>61</v>
      </c>
      <c r="T74" s="5" t="s">
        <v>62</v>
      </c>
      <c r="W74" s="6"/>
      <c r="AA74" s="7"/>
    </row>
    <row r="75">
      <c r="A75" s="2">
        <v>74.0</v>
      </c>
      <c r="B75" s="2" t="s">
        <v>294</v>
      </c>
      <c r="C75" s="2" t="s">
        <v>7</v>
      </c>
      <c r="D75" s="2" t="s">
        <v>64</v>
      </c>
      <c r="E75" s="2">
        <v>3.0</v>
      </c>
      <c r="F75" s="2" t="s">
        <v>295</v>
      </c>
      <c r="G75" s="4">
        <v>43593.0</v>
      </c>
      <c r="H75" s="2" t="s">
        <v>79</v>
      </c>
      <c r="I75" s="2" t="s">
        <v>73</v>
      </c>
      <c r="J75" s="2" t="s">
        <v>80</v>
      </c>
      <c r="O75" s="2" t="s">
        <v>58</v>
      </c>
      <c r="P75" s="5" t="s">
        <v>66</v>
      </c>
      <c r="Q75" s="5" t="s">
        <v>59</v>
      </c>
      <c r="R75" s="5" t="s">
        <v>296</v>
      </c>
      <c r="S75" s="2" t="s">
        <v>61</v>
      </c>
      <c r="T75" s="5" t="s">
        <v>163</v>
      </c>
      <c r="AA75" s="7"/>
    </row>
    <row r="76">
      <c r="A76" s="2">
        <v>75.0</v>
      </c>
      <c r="B76" s="2" t="s">
        <v>297</v>
      </c>
      <c r="C76" s="2" t="s">
        <v>5</v>
      </c>
      <c r="D76" s="2" t="s">
        <v>70</v>
      </c>
      <c r="E76" s="2">
        <v>1.0</v>
      </c>
      <c r="F76" s="2" t="s">
        <v>70</v>
      </c>
      <c r="G76" s="4">
        <v>43593.0</v>
      </c>
      <c r="H76" s="2" t="s">
        <v>72</v>
      </c>
      <c r="I76" s="2" t="s">
        <v>56</v>
      </c>
      <c r="J76" s="2" t="s">
        <v>57</v>
      </c>
      <c r="O76" s="2" t="s">
        <v>58</v>
      </c>
      <c r="P76" s="5" t="s">
        <v>66</v>
      </c>
      <c r="Q76" s="5" t="s">
        <v>91</v>
      </c>
      <c r="R76" s="5" t="s">
        <v>296</v>
      </c>
      <c r="S76" s="2" t="s">
        <v>93</v>
      </c>
      <c r="T76" s="5" t="s">
        <v>94</v>
      </c>
      <c r="AA76" s="7"/>
    </row>
    <row r="77">
      <c r="A77" s="2">
        <v>76.0</v>
      </c>
      <c r="B77" s="2" t="s">
        <v>298</v>
      </c>
      <c r="C77" s="2" t="s">
        <v>12</v>
      </c>
      <c r="D77" s="2" t="s">
        <v>70</v>
      </c>
      <c r="E77" s="2">
        <v>3.0</v>
      </c>
      <c r="F77" s="2" t="s">
        <v>70</v>
      </c>
      <c r="G77" s="4">
        <v>43594.0</v>
      </c>
      <c r="H77" s="2" t="s">
        <v>55</v>
      </c>
      <c r="I77" s="2" t="s">
        <v>56</v>
      </c>
      <c r="J77" s="2" t="s">
        <v>57</v>
      </c>
      <c r="O77" s="2" t="s">
        <v>58</v>
      </c>
      <c r="P77" s="5" t="s">
        <v>59</v>
      </c>
      <c r="Q77" s="5" t="s">
        <v>66</v>
      </c>
      <c r="R77" s="5" t="s">
        <v>299</v>
      </c>
      <c r="S77" s="2" t="s">
        <v>61</v>
      </c>
      <c r="T77" s="5" t="s">
        <v>133</v>
      </c>
      <c r="AA77" s="7"/>
    </row>
    <row r="78">
      <c r="A78" s="2">
        <v>77.0</v>
      </c>
      <c r="B78" s="2" t="s">
        <v>300</v>
      </c>
      <c r="C78" s="2" t="s">
        <v>14</v>
      </c>
      <c r="D78" s="2" t="s">
        <v>301</v>
      </c>
      <c r="E78" s="2">
        <v>1.0</v>
      </c>
      <c r="F78" s="2" t="s">
        <v>71</v>
      </c>
      <c r="G78" s="4">
        <v>43598.0</v>
      </c>
      <c r="H78" s="2" t="s">
        <v>72</v>
      </c>
      <c r="I78" s="2" t="s">
        <v>73</v>
      </c>
      <c r="J78" s="2" t="s">
        <v>57</v>
      </c>
      <c r="O78" s="2" t="s">
        <v>58</v>
      </c>
      <c r="P78" s="5" t="s">
        <v>66</v>
      </c>
      <c r="Q78" s="5" t="s">
        <v>91</v>
      </c>
      <c r="R78" s="5" t="s">
        <v>240</v>
      </c>
      <c r="S78" s="2" t="s">
        <v>93</v>
      </c>
      <c r="T78" s="5" t="s">
        <v>94</v>
      </c>
      <c r="AA78" s="7"/>
    </row>
    <row r="79">
      <c r="A79" s="2">
        <v>78.0</v>
      </c>
      <c r="B79" s="2" t="s">
        <v>303</v>
      </c>
      <c r="C79" s="2" t="s">
        <v>12</v>
      </c>
      <c r="D79" s="2" t="s">
        <v>113</v>
      </c>
      <c r="E79" s="2">
        <v>8.0</v>
      </c>
      <c r="F79" s="2" t="s">
        <v>304</v>
      </c>
      <c r="G79" s="4">
        <v>43598.0</v>
      </c>
      <c r="H79" s="2" t="s">
        <v>143</v>
      </c>
      <c r="I79" s="2" t="s">
        <v>73</v>
      </c>
      <c r="J79" s="2" t="s">
        <v>57</v>
      </c>
      <c r="O79" s="2" t="s">
        <v>58</v>
      </c>
      <c r="P79" s="5" t="s">
        <v>82</v>
      </c>
      <c r="Q79" s="5" t="s">
        <v>81</v>
      </c>
      <c r="R79" s="5" t="s">
        <v>240</v>
      </c>
      <c r="S79" s="2" t="s">
        <v>61</v>
      </c>
      <c r="T79" s="5" t="s">
        <v>269</v>
      </c>
      <c r="AA79" s="7"/>
    </row>
    <row r="80">
      <c r="A80" s="2">
        <v>79.0</v>
      </c>
      <c r="B80" s="2" t="s">
        <v>305</v>
      </c>
      <c r="C80" s="2" t="s">
        <v>5</v>
      </c>
      <c r="D80" s="2" t="s">
        <v>70</v>
      </c>
      <c r="E80" s="2">
        <v>4.0</v>
      </c>
      <c r="F80" s="2" t="s">
        <v>70</v>
      </c>
      <c r="G80" s="4">
        <v>43599.0</v>
      </c>
      <c r="H80" s="2" t="s">
        <v>72</v>
      </c>
      <c r="I80" s="2" t="s">
        <v>56</v>
      </c>
      <c r="J80" s="2" t="s">
        <v>80</v>
      </c>
      <c r="O80" s="2" t="s">
        <v>58</v>
      </c>
      <c r="P80" s="5" t="s">
        <v>82</v>
      </c>
      <c r="Q80" s="5" t="s">
        <v>66</v>
      </c>
      <c r="R80" s="5" t="s">
        <v>306</v>
      </c>
      <c r="S80" s="2" t="s">
        <v>61</v>
      </c>
      <c r="T80" s="5" t="s">
        <v>183</v>
      </c>
      <c r="AA80" s="7"/>
    </row>
    <row r="81">
      <c r="A81" s="2">
        <v>80.0</v>
      </c>
      <c r="B81" s="2" t="s">
        <v>307</v>
      </c>
      <c r="C81" s="2" t="s">
        <v>14</v>
      </c>
      <c r="D81" s="2" t="s">
        <v>308</v>
      </c>
      <c r="E81" s="2">
        <v>1.0</v>
      </c>
      <c r="F81" s="2" t="s">
        <v>54</v>
      </c>
      <c r="G81" s="4">
        <v>43600.0</v>
      </c>
      <c r="H81" s="2" t="s">
        <v>55</v>
      </c>
      <c r="I81" s="2" t="s">
        <v>73</v>
      </c>
      <c r="J81" s="2" t="s">
        <v>57</v>
      </c>
      <c r="O81" s="2" t="s">
        <v>58</v>
      </c>
      <c r="P81" s="5" t="s">
        <v>66</v>
      </c>
      <c r="Q81" s="5" t="s">
        <v>91</v>
      </c>
      <c r="R81" s="5" t="s">
        <v>309</v>
      </c>
      <c r="S81" s="2" t="s">
        <v>93</v>
      </c>
      <c r="T81" s="5" t="s">
        <v>94</v>
      </c>
      <c r="W81" s="6"/>
      <c r="AA81" s="7"/>
    </row>
    <row r="82">
      <c r="A82" s="2">
        <v>81.0</v>
      </c>
      <c r="B82" s="2" t="s">
        <v>310</v>
      </c>
      <c r="C82" s="2" t="s">
        <v>7</v>
      </c>
      <c r="D82" s="2" t="s">
        <v>177</v>
      </c>
      <c r="E82" s="2">
        <v>9.0</v>
      </c>
      <c r="F82" s="2" t="s">
        <v>311</v>
      </c>
      <c r="G82" s="4">
        <v>43602.0</v>
      </c>
      <c r="H82" s="2" t="s">
        <v>55</v>
      </c>
      <c r="I82" s="2" t="s">
        <v>73</v>
      </c>
      <c r="J82" s="2" t="s">
        <v>57</v>
      </c>
      <c r="O82" s="2" t="s">
        <v>58</v>
      </c>
      <c r="P82" s="5" t="s">
        <v>82</v>
      </c>
      <c r="Q82" s="5" t="s">
        <v>67</v>
      </c>
      <c r="R82" s="5" t="s">
        <v>312</v>
      </c>
      <c r="S82" s="2" t="s">
        <v>61</v>
      </c>
      <c r="T82" s="5" t="s">
        <v>163</v>
      </c>
      <c r="W82" s="6"/>
      <c r="AA82" s="7"/>
    </row>
    <row r="83">
      <c r="A83" s="2">
        <v>82.0</v>
      </c>
      <c r="B83" s="2" t="s">
        <v>313</v>
      </c>
      <c r="C83" s="2" t="s">
        <v>21</v>
      </c>
      <c r="D83" s="2" t="s">
        <v>113</v>
      </c>
      <c r="E83" s="2">
        <v>2.0</v>
      </c>
      <c r="F83" s="2" t="s">
        <v>114</v>
      </c>
      <c r="G83" s="4">
        <v>43605.0</v>
      </c>
      <c r="H83" s="2" t="s">
        <v>115</v>
      </c>
      <c r="I83" s="2" t="s">
        <v>73</v>
      </c>
      <c r="J83" s="2" t="s">
        <v>57</v>
      </c>
      <c r="O83" s="2" t="s">
        <v>58</v>
      </c>
      <c r="P83" s="5" t="s">
        <v>59</v>
      </c>
      <c r="Q83" s="5" t="s">
        <v>91</v>
      </c>
      <c r="R83" s="5" t="s">
        <v>314</v>
      </c>
      <c r="S83" s="2" t="s">
        <v>93</v>
      </c>
      <c r="T83" s="5" t="s">
        <v>94</v>
      </c>
      <c r="W83" s="6"/>
      <c r="AA83" s="7"/>
    </row>
    <row r="84">
      <c r="A84" s="2">
        <v>83.0</v>
      </c>
      <c r="B84" s="2" t="s">
        <v>315</v>
      </c>
      <c r="C84" s="2" t="s">
        <v>7</v>
      </c>
      <c r="D84" s="2" t="s">
        <v>64</v>
      </c>
      <c r="E84" s="2">
        <v>8.0</v>
      </c>
      <c r="F84" s="2" t="s">
        <v>316</v>
      </c>
      <c r="G84" s="4">
        <v>43606.0</v>
      </c>
      <c r="H84" s="2" t="s">
        <v>189</v>
      </c>
      <c r="I84" s="2" t="s">
        <v>73</v>
      </c>
      <c r="J84" s="2" t="s">
        <v>57</v>
      </c>
      <c r="O84" s="2" t="s">
        <v>58</v>
      </c>
      <c r="P84" s="5" t="s">
        <v>152</v>
      </c>
      <c r="Q84" s="5" t="s">
        <v>91</v>
      </c>
      <c r="R84" s="5" t="s">
        <v>317</v>
      </c>
      <c r="S84" s="2" t="s">
        <v>93</v>
      </c>
      <c r="T84" s="5" t="s">
        <v>94</v>
      </c>
      <c r="W84" s="6"/>
      <c r="AA84" s="7"/>
    </row>
    <row r="85">
      <c r="A85" s="2">
        <v>84.0</v>
      </c>
      <c r="B85" s="2" t="s">
        <v>318</v>
      </c>
      <c r="C85" s="2" t="s">
        <v>21</v>
      </c>
      <c r="D85" s="2" t="s">
        <v>177</v>
      </c>
      <c r="E85" s="2">
        <v>5.0</v>
      </c>
      <c r="F85" s="2" t="s">
        <v>177</v>
      </c>
      <c r="G85" s="4">
        <v>43607.0</v>
      </c>
      <c r="H85" s="2" t="s">
        <v>55</v>
      </c>
      <c r="I85" s="2" t="s">
        <v>73</v>
      </c>
      <c r="J85" s="2" t="s">
        <v>57</v>
      </c>
      <c r="O85" s="2" t="s">
        <v>58</v>
      </c>
      <c r="P85" s="5" t="s">
        <v>74</v>
      </c>
      <c r="Q85" s="5" t="s">
        <v>66</v>
      </c>
      <c r="R85" s="5" t="s">
        <v>319</v>
      </c>
      <c r="S85" s="2" t="s">
        <v>61</v>
      </c>
      <c r="T85" s="5" t="s">
        <v>146</v>
      </c>
      <c r="AA85" s="7"/>
    </row>
    <row r="86">
      <c r="A86" s="2">
        <v>85.0</v>
      </c>
      <c r="B86" s="2" t="s">
        <v>320</v>
      </c>
      <c r="C86" s="2" t="s">
        <v>12</v>
      </c>
      <c r="D86" s="2" t="s">
        <v>64</v>
      </c>
      <c r="E86" s="2">
        <v>6.0</v>
      </c>
      <c r="F86" s="2" t="s">
        <v>64</v>
      </c>
      <c r="G86" s="4">
        <v>43607.0</v>
      </c>
      <c r="H86" s="2" t="s">
        <v>65</v>
      </c>
      <c r="I86" s="2" t="s">
        <v>56</v>
      </c>
      <c r="J86" s="2" t="s">
        <v>57</v>
      </c>
      <c r="O86" s="2" t="s">
        <v>58</v>
      </c>
      <c r="P86" s="5" t="s">
        <v>82</v>
      </c>
      <c r="Q86" s="5" t="s">
        <v>82</v>
      </c>
      <c r="R86" s="5" t="s">
        <v>319</v>
      </c>
      <c r="S86" s="2" t="s">
        <v>61</v>
      </c>
      <c r="T86" s="5" t="s">
        <v>62</v>
      </c>
      <c r="AA86" s="7"/>
    </row>
    <row r="87">
      <c r="A87" s="2">
        <v>86.0</v>
      </c>
      <c r="B87" s="2" t="s">
        <v>321</v>
      </c>
      <c r="C87" s="2" t="s">
        <v>9</v>
      </c>
      <c r="D87" s="2" t="s">
        <v>64</v>
      </c>
      <c r="E87" s="2">
        <v>8.0</v>
      </c>
      <c r="F87" s="2" t="s">
        <v>322</v>
      </c>
      <c r="G87" s="4">
        <v>43608.0</v>
      </c>
      <c r="H87" s="2" t="s">
        <v>189</v>
      </c>
      <c r="I87" s="2" t="s">
        <v>56</v>
      </c>
      <c r="J87" s="2" t="s">
        <v>57</v>
      </c>
      <c r="O87" s="2" t="s">
        <v>58</v>
      </c>
      <c r="P87" s="5" t="s">
        <v>59</v>
      </c>
      <c r="Q87" s="5" t="s">
        <v>67</v>
      </c>
      <c r="R87" s="5" t="s">
        <v>323</v>
      </c>
      <c r="S87" s="2" t="s">
        <v>61</v>
      </c>
      <c r="T87" s="5" t="s">
        <v>222</v>
      </c>
      <c r="AA87" s="7"/>
    </row>
    <row r="88">
      <c r="A88" s="2">
        <v>87.0</v>
      </c>
      <c r="B88" s="2" t="s">
        <v>324</v>
      </c>
      <c r="C88" s="2" t="s">
        <v>14</v>
      </c>
      <c r="D88" s="2" t="s">
        <v>113</v>
      </c>
      <c r="E88" s="2">
        <v>7.0</v>
      </c>
      <c r="F88" s="2" t="s">
        <v>114</v>
      </c>
      <c r="G88" s="4">
        <v>43612.0</v>
      </c>
      <c r="H88" s="2" t="s">
        <v>155</v>
      </c>
      <c r="I88" s="2" t="s">
        <v>73</v>
      </c>
      <c r="J88" s="2" t="s">
        <v>57</v>
      </c>
      <c r="O88" s="2" t="s">
        <v>58</v>
      </c>
      <c r="P88" s="5" t="s">
        <v>66</v>
      </c>
      <c r="Q88" s="5" t="s">
        <v>67</v>
      </c>
      <c r="R88" s="5" t="s">
        <v>325</v>
      </c>
      <c r="S88" s="2" t="s">
        <v>61</v>
      </c>
      <c r="T88" s="5" t="s">
        <v>68</v>
      </c>
      <c r="W88" s="6"/>
      <c r="AA88" s="7"/>
    </row>
    <row r="89">
      <c r="A89" s="2">
        <v>88.0</v>
      </c>
      <c r="B89" s="2" t="s">
        <v>327</v>
      </c>
      <c r="C89" s="2" t="s">
        <v>21</v>
      </c>
      <c r="D89" s="2" t="s">
        <v>64</v>
      </c>
      <c r="E89" s="2">
        <v>3.0</v>
      </c>
      <c r="F89" s="2" t="s">
        <v>330</v>
      </c>
      <c r="G89" s="4">
        <v>43612.0</v>
      </c>
      <c r="H89" s="2" t="s">
        <v>125</v>
      </c>
      <c r="I89" s="2" t="s">
        <v>73</v>
      </c>
      <c r="J89" s="2" t="s">
        <v>57</v>
      </c>
      <c r="O89" s="2" t="s">
        <v>58</v>
      </c>
      <c r="P89" s="5" t="s">
        <v>59</v>
      </c>
      <c r="Q89" s="5" t="s">
        <v>66</v>
      </c>
      <c r="R89" s="5" t="s">
        <v>325</v>
      </c>
      <c r="S89" s="2" t="s">
        <v>61</v>
      </c>
      <c r="T89" s="5" t="s">
        <v>133</v>
      </c>
      <c r="W89" s="6"/>
      <c r="AA89" s="7"/>
    </row>
    <row r="90">
      <c r="A90" s="2">
        <v>89.0</v>
      </c>
      <c r="B90" s="2" t="s">
        <v>331</v>
      </c>
      <c r="C90" s="2" t="s">
        <v>5</v>
      </c>
      <c r="D90" s="2" t="s">
        <v>161</v>
      </c>
      <c r="E90" s="2">
        <v>7.0</v>
      </c>
      <c r="F90" s="2" t="s">
        <v>161</v>
      </c>
      <c r="G90" s="4">
        <v>43614.0</v>
      </c>
      <c r="H90" s="2" t="s">
        <v>72</v>
      </c>
      <c r="I90" s="2" t="s">
        <v>56</v>
      </c>
      <c r="J90" s="2" t="s">
        <v>140</v>
      </c>
      <c r="O90" s="2" t="s">
        <v>58</v>
      </c>
      <c r="P90" s="5" t="s">
        <v>66</v>
      </c>
      <c r="Q90" s="5" t="s">
        <v>67</v>
      </c>
      <c r="R90" s="5" t="s">
        <v>332</v>
      </c>
      <c r="S90" s="2" t="s">
        <v>61</v>
      </c>
      <c r="T90" s="5" t="s">
        <v>68</v>
      </c>
      <c r="AA90" s="7"/>
    </row>
    <row r="91">
      <c r="A91" s="2">
        <v>90.0</v>
      </c>
      <c r="B91" s="2" t="s">
        <v>333</v>
      </c>
      <c r="C91" s="2" t="s">
        <v>14</v>
      </c>
      <c r="D91" s="2" t="s">
        <v>334</v>
      </c>
      <c r="E91" s="2">
        <v>9.0</v>
      </c>
      <c r="F91" s="2" t="s">
        <v>335</v>
      </c>
      <c r="G91" s="4">
        <v>43614.0</v>
      </c>
      <c r="H91" s="2" t="s">
        <v>125</v>
      </c>
      <c r="I91" s="2" t="s">
        <v>56</v>
      </c>
      <c r="J91" s="2" t="s">
        <v>80</v>
      </c>
      <c r="O91" s="2" t="s">
        <v>58</v>
      </c>
      <c r="P91" s="5" t="s">
        <v>74</v>
      </c>
      <c r="Q91" s="5" t="s">
        <v>81</v>
      </c>
      <c r="R91" s="5" t="s">
        <v>332</v>
      </c>
      <c r="S91" s="2" t="s">
        <v>61</v>
      </c>
      <c r="T91" s="5" t="s">
        <v>215</v>
      </c>
      <c r="AA91" s="7"/>
    </row>
    <row r="92">
      <c r="A92" s="2">
        <v>91.0</v>
      </c>
      <c r="B92" s="2" t="s">
        <v>337</v>
      </c>
      <c r="C92" s="2" t="s">
        <v>12</v>
      </c>
      <c r="D92" s="2" t="s">
        <v>70</v>
      </c>
      <c r="E92" s="2">
        <v>7.0</v>
      </c>
      <c r="F92" s="2" t="s">
        <v>338</v>
      </c>
      <c r="G92" s="4">
        <v>43614.0</v>
      </c>
      <c r="H92" s="2" t="s">
        <v>72</v>
      </c>
      <c r="I92" s="2" t="s">
        <v>73</v>
      </c>
      <c r="J92" s="2" t="s">
        <v>80</v>
      </c>
      <c r="O92" s="2" t="s">
        <v>58</v>
      </c>
      <c r="P92" s="5" t="s">
        <v>81</v>
      </c>
      <c r="Q92" s="5" t="s">
        <v>59</v>
      </c>
      <c r="R92" s="5" t="s">
        <v>332</v>
      </c>
      <c r="S92" s="2" t="s">
        <v>61</v>
      </c>
      <c r="T92" s="5" t="s">
        <v>340</v>
      </c>
      <c r="W92" s="6"/>
      <c r="AA92" s="7"/>
    </row>
    <row r="93">
      <c r="A93" s="2">
        <v>92.0</v>
      </c>
      <c r="B93" s="2" t="s">
        <v>341</v>
      </c>
      <c r="C93" s="2" t="s">
        <v>7</v>
      </c>
      <c r="D93" s="2" t="s">
        <v>113</v>
      </c>
      <c r="E93" s="2">
        <v>2.0</v>
      </c>
      <c r="F93" s="2" t="s">
        <v>114</v>
      </c>
      <c r="G93" s="4">
        <v>43615.0</v>
      </c>
      <c r="H93" s="2" t="s">
        <v>65</v>
      </c>
      <c r="I93" s="2" t="s">
        <v>56</v>
      </c>
      <c r="J93" s="2" t="s">
        <v>57</v>
      </c>
      <c r="O93" s="2" t="s">
        <v>58</v>
      </c>
      <c r="P93" s="5" t="s">
        <v>59</v>
      </c>
      <c r="Q93" s="5" t="s">
        <v>91</v>
      </c>
      <c r="R93" s="5" t="s">
        <v>342</v>
      </c>
      <c r="S93" s="2" t="s">
        <v>93</v>
      </c>
      <c r="T93" s="5" t="s">
        <v>94</v>
      </c>
      <c r="AA93" s="7"/>
    </row>
    <row r="94">
      <c r="A94" s="2">
        <v>93.0</v>
      </c>
      <c r="B94" s="2" t="s">
        <v>344</v>
      </c>
      <c r="C94" s="2" t="s">
        <v>7</v>
      </c>
      <c r="D94" s="2" t="s">
        <v>64</v>
      </c>
      <c r="E94" s="2">
        <v>7.0</v>
      </c>
      <c r="F94" s="2" t="s">
        <v>346</v>
      </c>
      <c r="G94" s="4">
        <v>43616.0</v>
      </c>
      <c r="H94" s="2" t="s">
        <v>79</v>
      </c>
      <c r="I94" s="2" t="s">
        <v>56</v>
      </c>
      <c r="J94" s="2" t="s">
        <v>57</v>
      </c>
      <c r="O94" s="2" t="s">
        <v>87</v>
      </c>
      <c r="P94" s="5" t="s">
        <v>59</v>
      </c>
      <c r="Q94" s="5" t="s">
        <v>81</v>
      </c>
      <c r="R94" s="5" t="s">
        <v>347</v>
      </c>
      <c r="S94" s="2" t="s">
        <v>61</v>
      </c>
      <c r="T94" s="5" t="s">
        <v>207</v>
      </c>
      <c r="AA94" s="7"/>
    </row>
    <row r="95">
      <c r="A95" s="2">
        <v>94.0</v>
      </c>
      <c r="B95" s="2" t="s">
        <v>348</v>
      </c>
      <c r="C95" s="2" t="s">
        <v>5</v>
      </c>
      <c r="D95" s="2" t="s">
        <v>161</v>
      </c>
      <c r="E95" s="2">
        <v>6.0</v>
      </c>
      <c r="F95" s="2" t="s">
        <v>161</v>
      </c>
      <c r="G95" s="4">
        <v>43620.0</v>
      </c>
      <c r="H95" s="2" t="s">
        <v>72</v>
      </c>
      <c r="I95" s="2" t="s">
        <v>73</v>
      </c>
      <c r="J95" s="2" t="s">
        <v>57</v>
      </c>
      <c r="O95" s="2" t="s">
        <v>58</v>
      </c>
      <c r="P95" s="5" t="s">
        <v>67</v>
      </c>
      <c r="Q95" s="5" t="s">
        <v>91</v>
      </c>
      <c r="R95" s="5" t="s">
        <v>349</v>
      </c>
      <c r="S95" s="2" t="s">
        <v>93</v>
      </c>
      <c r="T95" s="5" t="s">
        <v>94</v>
      </c>
      <c r="W95" s="6"/>
      <c r="AA95" s="7"/>
    </row>
    <row r="96">
      <c r="A96" s="2">
        <v>95.0</v>
      </c>
      <c r="B96" s="2" t="s">
        <v>350</v>
      </c>
      <c r="C96" s="2" t="s">
        <v>7</v>
      </c>
      <c r="D96" s="2" t="s">
        <v>64</v>
      </c>
      <c r="E96" s="2">
        <v>3.0</v>
      </c>
      <c r="F96" s="2" t="s">
        <v>351</v>
      </c>
      <c r="G96" s="4">
        <v>43620.0</v>
      </c>
      <c r="H96" s="2" t="s">
        <v>352</v>
      </c>
      <c r="I96" s="2" t="s">
        <v>73</v>
      </c>
      <c r="J96" s="2" t="s">
        <v>57</v>
      </c>
      <c r="O96" s="2" t="s">
        <v>58</v>
      </c>
      <c r="P96" s="5" t="s">
        <v>59</v>
      </c>
      <c r="Q96" s="5" t="s">
        <v>66</v>
      </c>
      <c r="R96" s="5" t="s">
        <v>349</v>
      </c>
      <c r="S96" s="2" t="s">
        <v>61</v>
      </c>
      <c r="T96" s="5" t="s">
        <v>133</v>
      </c>
      <c r="AA96" s="7"/>
    </row>
    <row r="97">
      <c r="A97" s="2">
        <v>96.0</v>
      </c>
      <c r="B97" s="2" t="s">
        <v>353</v>
      </c>
      <c r="C97" s="2" t="s">
        <v>21</v>
      </c>
      <c r="D97" s="2" t="s">
        <v>64</v>
      </c>
      <c r="E97" s="2">
        <v>1.0</v>
      </c>
      <c r="F97" s="2" t="s">
        <v>354</v>
      </c>
      <c r="G97" s="4">
        <v>43621.0</v>
      </c>
      <c r="H97" s="2" t="s">
        <v>352</v>
      </c>
      <c r="I97" s="2" t="s">
        <v>56</v>
      </c>
      <c r="J97" s="2" t="s">
        <v>57</v>
      </c>
      <c r="O97" s="2" t="s">
        <v>58</v>
      </c>
      <c r="P97" s="5" t="s">
        <v>66</v>
      </c>
      <c r="Q97" s="5" t="s">
        <v>91</v>
      </c>
      <c r="R97" s="5" t="s">
        <v>355</v>
      </c>
      <c r="S97" s="2" t="s">
        <v>93</v>
      </c>
      <c r="T97" s="5" t="s">
        <v>94</v>
      </c>
      <c r="AA97" s="7"/>
    </row>
    <row r="98">
      <c r="A98" s="2">
        <v>97.0</v>
      </c>
      <c r="B98" s="2" t="s">
        <v>356</v>
      </c>
      <c r="C98" s="2" t="s">
        <v>21</v>
      </c>
      <c r="D98" s="2" t="s">
        <v>135</v>
      </c>
      <c r="E98" s="2">
        <v>4.0</v>
      </c>
      <c r="F98" s="2" t="s">
        <v>135</v>
      </c>
      <c r="G98" s="4">
        <v>43623.0</v>
      </c>
      <c r="H98" s="2" t="s">
        <v>72</v>
      </c>
      <c r="I98" s="2" t="s">
        <v>56</v>
      </c>
      <c r="J98" s="2" t="s">
        <v>57</v>
      </c>
      <c r="O98" s="2" t="s">
        <v>58</v>
      </c>
      <c r="P98" s="5" t="s">
        <v>59</v>
      </c>
      <c r="Q98" s="5" t="s">
        <v>59</v>
      </c>
      <c r="R98" s="5" t="s">
        <v>357</v>
      </c>
      <c r="S98" s="2" t="s">
        <v>61</v>
      </c>
      <c r="T98" s="5" t="s">
        <v>62</v>
      </c>
      <c r="W98" s="6"/>
      <c r="AA98" s="7"/>
    </row>
    <row r="99">
      <c r="A99" s="2">
        <v>98.0</v>
      </c>
      <c r="B99" s="2" t="s">
        <v>358</v>
      </c>
      <c r="C99" s="2" t="s">
        <v>14</v>
      </c>
      <c r="D99" s="2" t="s">
        <v>64</v>
      </c>
      <c r="E99" s="2">
        <v>1.0</v>
      </c>
      <c r="F99" s="2" t="s">
        <v>359</v>
      </c>
      <c r="G99" s="4">
        <v>43623.0</v>
      </c>
      <c r="H99" s="2" t="s">
        <v>352</v>
      </c>
      <c r="I99" s="2" t="s">
        <v>73</v>
      </c>
      <c r="J99" s="2" t="s">
        <v>57</v>
      </c>
      <c r="O99" s="2" t="s">
        <v>58</v>
      </c>
      <c r="P99" s="5" t="s">
        <v>66</v>
      </c>
      <c r="Q99" s="5" t="s">
        <v>91</v>
      </c>
      <c r="R99" s="5" t="s">
        <v>357</v>
      </c>
      <c r="S99" s="2" t="s">
        <v>93</v>
      </c>
      <c r="T99" s="5" t="s">
        <v>94</v>
      </c>
      <c r="W99" s="6"/>
      <c r="AA99" s="7"/>
    </row>
    <row r="100">
      <c r="A100" s="2">
        <v>99.0</v>
      </c>
      <c r="B100" s="2" t="s">
        <v>360</v>
      </c>
      <c r="C100" s="2" t="s">
        <v>14</v>
      </c>
      <c r="D100" s="2" t="s">
        <v>64</v>
      </c>
      <c r="E100" s="2">
        <v>8.0</v>
      </c>
      <c r="F100" s="2" t="s">
        <v>124</v>
      </c>
      <c r="G100" s="4">
        <v>43626.0</v>
      </c>
      <c r="H100" s="2" t="s">
        <v>125</v>
      </c>
      <c r="I100" s="2" t="s">
        <v>56</v>
      </c>
      <c r="J100" s="2" t="s">
        <v>57</v>
      </c>
      <c r="O100" s="2" t="s">
        <v>58</v>
      </c>
      <c r="P100" s="5" t="s">
        <v>67</v>
      </c>
      <c r="Q100" s="5" t="s">
        <v>59</v>
      </c>
      <c r="R100" s="5" t="s">
        <v>361</v>
      </c>
      <c r="S100" s="2" t="s">
        <v>61</v>
      </c>
      <c r="T100" s="5" t="s">
        <v>183</v>
      </c>
      <c r="AA100" s="7"/>
    </row>
    <row r="101">
      <c r="A101" s="2">
        <v>100.0</v>
      </c>
      <c r="B101" s="2" t="s">
        <v>362</v>
      </c>
      <c r="C101" s="2" t="s">
        <v>17</v>
      </c>
      <c r="D101" s="2" t="s">
        <v>135</v>
      </c>
      <c r="E101" s="2">
        <v>1.0</v>
      </c>
      <c r="F101" s="2" t="s">
        <v>135</v>
      </c>
      <c r="G101" s="4">
        <v>43627.0</v>
      </c>
      <c r="H101" s="2" t="s">
        <v>55</v>
      </c>
      <c r="I101" s="2" t="s">
        <v>56</v>
      </c>
      <c r="J101" s="2" t="s">
        <v>80</v>
      </c>
      <c r="O101" s="2" t="s">
        <v>58</v>
      </c>
      <c r="P101" s="5" t="s">
        <v>66</v>
      </c>
      <c r="Q101" s="5" t="s">
        <v>91</v>
      </c>
      <c r="R101" s="5" t="s">
        <v>363</v>
      </c>
      <c r="S101" s="2" t="s">
        <v>93</v>
      </c>
      <c r="T101" s="5" t="s">
        <v>94</v>
      </c>
      <c r="AA101" s="7"/>
    </row>
    <row r="102">
      <c r="A102" s="2">
        <v>101.0</v>
      </c>
      <c r="B102" s="2" t="s">
        <v>364</v>
      </c>
      <c r="C102" s="2" t="s">
        <v>7</v>
      </c>
      <c r="D102" s="2" t="s">
        <v>64</v>
      </c>
      <c r="E102" s="2">
        <v>1.0</v>
      </c>
      <c r="F102" s="2" t="s">
        <v>365</v>
      </c>
      <c r="G102" s="4">
        <v>43633.0</v>
      </c>
      <c r="H102" s="2" t="s">
        <v>352</v>
      </c>
      <c r="I102" s="2" t="s">
        <v>73</v>
      </c>
      <c r="J102" s="2" t="s">
        <v>57</v>
      </c>
      <c r="O102" s="2" t="s">
        <v>58</v>
      </c>
      <c r="P102" s="5" t="s">
        <v>66</v>
      </c>
      <c r="Q102" s="5" t="s">
        <v>91</v>
      </c>
      <c r="R102" s="5" t="s">
        <v>366</v>
      </c>
      <c r="S102" s="2" t="s">
        <v>93</v>
      </c>
      <c r="T102" s="5" t="s">
        <v>94</v>
      </c>
      <c r="W102" s="6"/>
      <c r="AA102" s="7"/>
    </row>
    <row r="103">
      <c r="A103" s="2">
        <v>102.0</v>
      </c>
      <c r="B103" s="2" t="s">
        <v>367</v>
      </c>
      <c r="C103" s="2" t="s">
        <v>9</v>
      </c>
      <c r="D103" s="2" t="s">
        <v>368</v>
      </c>
      <c r="E103" s="2">
        <v>4.0</v>
      </c>
      <c r="F103" s="2" t="s">
        <v>369</v>
      </c>
      <c r="G103" s="4">
        <v>43634.0</v>
      </c>
      <c r="H103" s="2" t="s">
        <v>79</v>
      </c>
      <c r="I103" s="2" t="s">
        <v>73</v>
      </c>
      <c r="J103" s="2" t="s">
        <v>57</v>
      </c>
      <c r="O103" s="2" t="s">
        <v>58</v>
      </c>
      <c r="P103" s="5" t="s">
        <v>82</v>
      </c>
      <c r="Q103" s="5" t="s">
        <v>66</v>
      </c>
      <c r="R103" s="5" t="s">
        <v>370</v>
      </c>
      <c r="S103" s="2" t="s">
        <v>61</v>
      </c>
      <c r="T103" s="5" t="s">
        <v>183</v>
      </c>
      <c r="AA103" s="7"/>
    </row>
    <row r="104">
      <c r="A104" s="2">
        <v>103.0</v>
      </c>
      <c r="B104" s="2" t="s">
        <v>371</v>
      </c>
      <c r="C104" s="2" t="s">
        <v>17</v>
      </c>
      <c r="D104" s="2" t="s">
        <v>64</v>
      </c>
      <c r="E104" s="2">
        <v>2.0</v>
      </c>
      <c r="F104" s="2" t="s">
        <v>64</v>
      </c>
      <c r="G104" s="4">
        <v>43635.0</v>
      </c>
      <c r="H104" s="2" t="s">
        <v>65</v>
      </c>
      <c r="I104" s="2" t="s">
        <v>56</v>
      </c>
      <c r="J104" s="2" t="s">
        <v>57</v>
      </c>
      <c r="O104" s="2" t="s">
        <v>58</v>
      </c>
      <c r="P104" s="5" t="s">
        <v>59</v>
      </c>
      <c r="Q104" s="5" t="s">
        <v>91</v>
      </c>
      <c r="R104" s="5" t="s">
        <v>372</v>
      </c>
      <c r="S104" s="2" t="s">
        <v>93</v>
      </c>
      <c r="T104" s="5" t="s">
        <v>94</v>
      </c>
      <c r="AA104" s="7"/>
    </row>
    <row r="105">
      <c r="A105" s="2">
        <v>104.0</v>
      </c>
      <c r="B105" s="2" t="s">
        <v>356</v>
      </c>
      <c r="C105" s="2" t="s">
        <v>3</v>
      </c>
      <c r="D105" s="2" t="s">
        <v>64</v>
      </c>
      <c r="E105" s="2">
        <v>8.0</v>
      </c>
      <c r="F105" s="2" t="s">
        <v>373</v>
      </c>
      <c r="G105" s="4">
        <v>43637.0</v>
      </c>
      <c r="H105" s="2" t="s">
        <v>79</v>
      </c>
      <c r="I105" s="2" t="s">
        <v>56</v>
      </c>
      <c r="J105" s="2" t="s">
        <v>57</v>
      </c>
      <c r="O105" s="2" t="s">
        <v>58</v>
      </c>
      <c r="P105" s="5" t="s">
        <v>198</v>
      </c>
      <c r="Q105" s="5" t="s">
        <v>66</v>
      </c>
      <c r="R105" s="5" t="s">
        <v>374</v>
      </c>
      <c r="S105" s="2" t="s">
        <v>61</v>
      </c>
      <c r="T105" s="5" t="s">
        <v>375</v>
      </c>
      <c r="AA105" s="7"/>
    </row>
    <row r="106">
      <c r="A106" s="2">
        <v>105.0</v>
      </c>
      <c r="B106" s="2" t="s">
        <v>376</v>
      </c>
      <c r="C106" s="2" t="s">
        <v>17</v>
      </c>
      <c r="D106" s="2" t="s">
        <v>70</v>
      </c>
      <c r="E106" s="2">
        <v>3.0</v>
      </c>
      <c r="F106" s="2" t="s">
        <v>70</v>
      </c>
      <c r="G106" s="4">
        <v>43640.0</v>
      </c>
      <c r="H106" s="2" t="s">
        <v>65</v>
      </c>
      <c r="I106" s="2" t="s">
        <v>56</v>
      </c>
      <c r="J106" s="2" t="s">
        <v>57</v>
      </c>
      <c r="O106" s="2" t="s">
        <v>58</v>
      </c>
      <c r="P106" s="5" t="s">
        <v>66</v>
      </c>
      <c r="Q106" s="5" t="s">
        <v>59</v>
      </c>
      <c r="R106" s="5" t="s">
        <v>377</v>
      </c>
      <c r="S106" s="2" t="s">
        <v>61</v>
      </c>
      <c r="T106" s="5" t="s">
        <v>163</v>
      </c>
      <c r="AA106" s="7"/>
    </row>
    <row r="107">
      <c r="A107" s="2">
        <v>106.0</v>
      </c>
      <c r="B107" s="2" t="s">
        <v>378</v>
      </c>
      <c r="C107" s="2" t="s">
        <v>21</v>
      </c>
      <c r="D107" s="2" t="s">
        <v>113</v>
      </c>
      <c r="E107" s="2">
        <v>2.0</v>
      </c>
      <c r="F107" s="2" t="s">
        <v>114</v>
      </c>
      <c r="G107" s="4">
        <v>43642.0</v>
      </c>
      <c r="H107" s="2" t="s">
        <v>155</v>
      </c>
      <c r="I107" s="2" t="s">
        <v>73</v>
      </c>
      <c r="J107" s="2" t="s">
        <v>80</v>
      </c>
      <c r="O107" s="2" t="s">
        <v>58</v>
      </c>
      <c r="P107" s="5" t="s">
        <v>59</v>
      </c>
      <c r="Q107" s="5" t="s">
        <v>91</v>
      </c>
      <c r="R107" s="5" t="s">
        <v>379</v>
      </c>
      <c r="S107" s="2" t="s">
        <v>93</v>
      </c>
      <c r="T107" s="5" t="s">
        <v>94</v>
      </c>
      <c r="AA107" s="7"/>
    </row>
    <row r="108">
      <c r="A108" s="2">
        <v>107.0</v>
      </c>
      <c r="B108" s="2" t="s">
        <v>380</v>
      </c>
      <c r="C108" s="2" t="s">
        <v>14</v>
      </c>
      <c r="D108" s="2" t="s">
        <v>64</v>
      </c>
      <c r="E108" s="2">
        <v>1.0</v>
      </c>
      <c r="F108" s="2" t="s">
        <v>381</v>
      </c>
      <c r="G108" s="4">
        <v>43644.0</v>
      </c>
      <c r="H108" s="2" t="s">
        <v>189</v>
      </c>
      <c r="I108" s="2" t="s">
        <v>56</v>
      </c>
      <c r="J108" s="2" t="s">
        <v>57</v>
      </c>
      <c r="O108" s="2" t="s">
        <v>58</v>
      </c>
      <c r="P108" s="5" t="s">
        <v>66</v>
      </c>
      <c r="Q108" s="5" t="s">
        <v>91</v>
      </c>
      <c r="R108" s="5" t="s">
        <v>382</v>
      </c>
      <c r="S108" s="2" t="s">
        <v>93</v>
      </c>
      <c r="T108" s="5" t="s">
        <v>94</v>
      </c>
      <c r="AA108" s="7"/>
    </row>
    <row r="109">
      <c r="A109" s="2">
        <v>108.0</v>
      </c>
      <c r="B109" s="2" t="s">
        <v>383</v>
      </c>
      <c r="C109" s="2" t="s">
        <v>7</v>
      </c>
      <c r="D109" s="2" t="s">
        <v>113</v>
      </c>
      <c r="E109" s="2">
        <v>7.0</v>
      </c>
      <c r="F109" s="2" t="s">
        <v>113</v>
      </c>
      <c r="G109" s="4">
        <v>43647.0</v>
      </c>
      <c r="H109" s="2" t="s">
        <v>97</v>
      </c>
      <c r="I109" s="2" t="s">
        <v>73</v>
      </c>
      <c r="J109" s="2" t="s">
        <v>57</v>
      </c>
      <c r="O109" s="2" t="s">
        <v>58</v>
      </c>
      <c r="P109" s="5" t="s">
        <v>81</v>
      </c>
      <c r="Q109" s="5" t="s">
        <v>59</v>
      </c>
      <c r="R109" s="5" t="s">
        <v>384</v>
      </c>
      <c r="S109" s="2" t="s">
        <v>61</v>
      </c>
      <c r="T109" s="5" t="s">
        <v>340</v>
      </c>
      <c r="AA109" s="7"/>
    </row>
    <row r="110">
      <c r="A110" s="2">
        <v>109.0</v>
      </c>
      <c r="B110" s="2" t="s">
        <v>385</v>
      </c>
      <c r="C110" s="2" t="s">
        <v>17</v>
      </c>
      <c r="D110" s="2" t="s">
        <v>334</v>
      </c>
      <c r="E110" s="2">
        <v>7.0</v>
      </c>
      <c r="F110" s="2" t="s">
        <v>335</v>
      </c>
      <c r="G110" s="4">
        <v>43647.0</v>
      </c>
      <c r="H110" s="2" t="s">
        <v>97</v>
      </c>
      <c r="I110" s="2" t="s">
        <v>56</v>
      </c>
      <c r="J110" s="2" t="s">
        <v>80</v>
      </c>
      <c r="O110" s="2" t="s">
        <v>58</v>
      </c>
      <c r="P110" s="5" t="s">
        <v>198</v>
      </c>
      <c r="Q110" s="5" t="s">
        <v>91</v>
      </c>
      <c r="R110" s="5" t="s">
        <v>384</v>
      </c>
      <c r="S110" s="2" t="s">
        <v>93</v>
      </c>
      <c r="T110" s="5" t="s">
        <v>94</v>
      </c>
      <c r="W110" s="6"/>
      <c r="AA110" s="7"/>
    </row>
    <row r="111">
      <c r="A111" s="2">
        <v>110.0</v>
      </c>
      <c r="B111" s="2" t="s">
        <v>386</v>
      </c>
      <c r="C111" s="2" t="s">
        <v>3</v>
      </c>
      <c r="D111" s="2" t="s">
        <v>64</v>
      </c>
      <c r="E111" s="2">
        <v>9.0</v>
      </c>
      <c r="F111" s="2" t="s">
        <v>387</v>
      </c>
      <c r="G111" s="4">
        <v>43648.0</v>
      </c>
      <c r="H111" s="2" t="s">
        <v>79</v>
      </c>
      <c r="I111" s="2" t="s">
        <v>73</v>
      </c>
      <c r="J111" s="2" t="s">
        <v>57</v>
      </c>
      <c r="O111" s="2" t="s">
        <v>58</v>
      </c>
      <c r="P111" s="5" t="s">
        <v>198</v>
      </c>
      <c r="Q111" s="5" t="s">
        <v>59</v>
      </c>
      <c r="R111" s="5" t="s">
        <v>388</v>
      </c>
      <c r="S111" s="2" t="s">
        <v>61</v>
      </c>
      <c r="T111" s="5" t="s">
        <v>273</v>
      </c>
      <c r="AA111" s="7"/>
    </row>
    <row r="112">
      <c r="A112" s="2">
        <v>111.0</v>
      </c>
      <c r="B112" s="2" t="s">
        <v>389</v>
      </c>
      <c r="C112" s="2" t="s">
        <v>5</v>
      </c>
      <c r="D112" s="2" t="s">
        <v>64</v>
      </c>
      <c r="E112" s="2">
        <v>3.0</v>
      </c>
      <c r="F112" s="2" t="s">
        <v>390</v>
      </c>
      <c r="G112" s="4">
        <v>43648.0</v>
      </c>
      <c r="H112" s="2" t="s">
        <v>352</v>
      </c>
      <c r="I112" s="2" t="s">
        <v>56</v>
      </c>
      <c r="J112" s="2" t="s">
        <v>57</v>
      </c>
      <c r="K112" s="4">
        <v>43678.0</v>
      </c>
      <c r="L112" s="4">
        <v>43729.0</v>
      </c>
      <c r="O112" s="2" t="s">
        <v>58</v>
      </c>
      <c r="P112" s="5" t="s">
        <v>59</v>
      </c>
      <c r="Q112" s="5" t="s">
        <v>66</v>
      </c>
      <c r="R112" s="5" t="s">
        <v>391</v>
      </c>
      <c r="S112" s="2" t="s">
        <v>61</v>
      </c>
      <c r="T112" s="5" t="s">
        <v>133</v>
      </c>
      <c r="AA112" s="7"/>
    </row>
    <row r="113">
      <c r="A113" s="2">
        <v>112.0</v>
      </c>
      <c r="B113" s="2" t="s">
        <v>393</v>
      </c>
      <c r="C113" s="2" t="s">
        <v>17</v>
      </c>
      <c r="D113" s="2" t="s">
        <v>334</v>
      </c>
      <c r="E113" s="2">
        <v>1.0</v>
      </c>
      <c r="F113" s="2" t="s">
        <v>335</v>
      </c>
      <c r="G113" s="4">
        <v>43649.0</v>
      </c>
      <c r="H113" s="2" t="s">
        <v>97</v>
      </c>
      <c r="I113" s="2" t="s">
        <v>56</v>
      </c>
      <c r="J113" s="2" t="s">
        <v>80</v>
      </c>
      <c r="O113" s="2" t="s">
        <v>58</v>
      </c>
      <c r="P113" s="5" t="s">
        <v>66</v>
      </c>
      <c r="Q113" s="5" t="s">
        <v>91</v>
      </c>
      <c r="R113" s="5" t="s">
        <v>394</v>
      </c>
      <c r="S113" s="2" t="s">
        <v>93</v>
      </c>
      <c r="T113" s="5" t="s">
        <v>94</v>
      </c>
      <c r="AA113" s="7"/>
    </row>
    <row r="114">
      <c r="A114" s="2">
        <v>113.0</v>
      </c>
      <c r="B114" s="2" t="s">
        <v>395</v>
      </c>
      <c r="C114" s="2" t="s">
        <v>12</v>
      </c>
      <c r="D114" s="2" t="s">
        <v>64</v>
      </c>
      <c r="E114" s="2">
        <v>3.0</v>
      </c>
      <c r="F114" s="2" t="s">
        <v>396</v>
      </c>
      <c r="G114" s="4">
        <v>43650.0</v>
      </c>
      <c r="H114" s="2" t="s">
        <v>397</v>
      </c>
      <c r="I114" s="2" t="s">
        <v>56</v>
      </c>
      <c r="J114" s="2" t="s">
        <v>57</v>
      </c>
      <c r="O114" s="2" t="s">
        <v>58</v>
      </c>
      <c r="P114" s="5" t="s">
        <v>82</v>
      </c>
      <c r="Q114" s="5" t="s">
        <v>91</v>
      </c>
      <c r="R114" s="5" t="s">
        <v>398</v>
      </c>
      <c r="S114" s="2" t="s">
        <v>93</v>
      </c>
      <c r="T114" s="5" t="s">
        <v>94</v>
      </c>
      <c r="AA114" s="7"/>
    </row>
    <row r="115">
      <c r="A115" s="2">
        <v>114.0</v>
      </c>
      <c r="B115" s="10" t="s">
        <v>399</v>
      </c>
      <c r="C115" s="2" t="s">
        <v>9</v>
      </c>
      <c r="D115" s="2" t="s">
        <v>96</v>
      </c>
      <c r="E115" s="2">
        <v>3.0</v>
      </c>
      <c r="F115" s="2" t="s">
        <v>96</v>
      </c>
      <c r="G115" s="4">
        <v>43651.0</v>
      </c>
      <c r="H115" s="2" t="s">
        <v>97</v>
      </c>
      <c r="I115" s="2" t="s">
        <v>73</v>
      </c>
      <c r="J115" s="2" t="s">
        <v>57</v>
      </c>
      <c r="O115" s="2" t="s">
        <v>58</v>
      </c>
      <c r="P115" s="5" t="s">
        <v>59</v>
      </c>
      <c r="Q115" s="5" t="s">
        <v>66</v>
      </c>
      <c r="R115" s="5" t="s">
        <v>400</v>
      </c>
      <c r="S115" s="2" t="s">
        <v>61</v>
      </c>
      <c r="T115" s="5" t="s">
        <v>133</v>
      </c>
      <c r="AA115" s="7"/>
    </row>
    <row r="116">
      <c r="A116" s="2">
        <v>115.0</v>
      </c>
      <c r="B116" s="2" t="s">
        <v>401</v>
      </c>
      <c r="C116" s="2" t="s">
        <v>12</v>
      </c>
      <c r="D116" s="2" t="s">
        <v>96</v>
      </c>
      <c r="E116" s="2">
        <v>9.0</v>
      </c>
      <c r="F116" s="2" t="s">
        <v>96</v>
      </c>
      <c r="G116" s="4">
        <v>43658.0</v>
      </c>
      <c r="H116" s="2" t="s">
        <v>97</v>
      </c>
      <c r="I116" s="2" t="s">
        <v>56</v>
      </c>
      <c r="J116" s="2" t="s">
        <v>57</v>
      </c>
      <c r="O116" s="2" t="s">
        <v>58</v>
      </c>
      <c r="P116" s="5" t="s">
        <v>152</v>
      </c>
      <c r="Q116" s="5" t="s">
        <v>66</v>
      </c>
      <c r="R116" s="5" t="s">
        <v>402</v>
      </c>
      <c r="S116" s="2" t="s">
        <v>61</v>
      </c>
      <c r="T116" s="5" t="s">
        <v>169</v>
      </c>
      <c r="AA116" s="7"/>
    </row>
    <row r="117">
      <c r="A117" s="2">
        <v>116.0</v>
      </c>
      <c r="B117" s="2" t="s">
        <v>403</v>
      </c>
      <c r="C117" s="2" t="s">
        <v>7</v>
      </c>
      <c r="D117" s="2" t="s">
        <v>113</v>
      </c>
      <c r="E117" s="2">
        <v>3.0</v>
      </c>
      <c r="F117" s="2" t="s">
        <v>113</v>
      </c>
      <c r="G117" s="4">
        <v>43661.0</v>
      </c>
      <c r="H117" s="2" t="s">
        <v>97</v>
      </c>
      <c r="I117" s="2" t="s">
        <v>73</v>
      </c>
      <c r="J117" s="2" t="s">
        <v>57</v>
      </c>
      <c r="O117" s="2" t="s">
        <v>58</v>
      </c>
      <c r="P117" s="5" t="s">
        <v>59</v>
      </c>
      <c r="Q117" s="5" t="s">
        <v>66</v>
      </c>
      <c r="R117" s="5" t="s">
        <v>404</v>
      </c>
      <c r="S117" s="2" t="s">
        <v>61</v>
      </c>
      <c r="T117" s="5" t="s">
        <v>133</v>
      </c>
      <c r="AA117" s="7"/>
    </row>
    <row r="118">
      <c r="A118" s="2">
        <v>117.0</v>
      </c>
      <c r="B118" s="2" t="s">
        <v>405</v>
      </c>
      <c r="C118" s="2" t="s">
        <v>12</v>
      </c>
      <c r="D118" s="2" t="s">
        <v>406</v>
      </c>
      <c r="E118" s="2">
        <v>5.0</v>
      </c>
      <c r="F118" s="2" t="s">
        <v>406</v>
      </c>
      <c r="G118" s="4">
        <v>43663.0</v>
      </c>
      <c r="H118" s="2" t="s">
        <v>125</v>
      </c>
      <c r="I118" s="2" t="s">
        <v>73</v>
      </c>
      <c r="J118" s="2" t="s">
        <v>57</v>
      </c>
      <c r="O118" s="2" t="s">
        <v>58</v>
      </c>
      <c r="P118" s="5" t="s">
        <v>66</v>
      </c>
      <c r="Q118" s="5" t="s">
        <v>74</v>
      </c>
      <c r="R118" s="5" t="s">
        <v>407</v>
      </c>
      <c r="S118" s="2" t="s">
        <v>61</v>
      </c>
      <c r="T118" s="5" t="s">
        <v>76</v>
      </c>
      <c r="AA118" s="7"/>
    </row>
    <row r="119">
      <c r="A119" s="2">
        <v>118.0</v>
      </c>
      <c r="B119" s="2" t="s">
        <v>408</v>
      </c>
      <c r="C119" s="2" t="s">
        <v>17</v>
      </c>
      <c r="D119" s="2" t="s">
        <v>64</v>
      </c>
      <c r="E119" s="2">
        <v>8.0</v>
      </c>
      <c r="F119" s="2" t="s">
        <v>64</v>
      </c>
      <c r="G119" s="4">
        <v>43664.0</v>
      </c>
      <c r="H119" s="2" t="s">
        <v>352</v>
      </c>
      <c r="I119" s="2" t="s">
        <v>73</v>
      </c>
      <c r="J119" s="2" t="s">
        <v>80</v>
      </c>
      <c r="O119" s="2" t="s">
        <v>58</v>
      </c>
      <c r="P119" s="5" t="s">
        <v>67</v>
      </c>
      <c r="Q119" s="5" t="s">
        <v>59</v>
      </c>
      <c r="R119" s="5" t="s">
        <v>409</v>
      </c>
      <c r="S119" s="2" t="s">
        <v>61</v>
      </c>
      <c r="T119" s="5" t="s">
        <v>183</v>
      </c>
      <c r="W119" s="6"/>
      <c r="AA119" s="7"/>
    </row>
    <row r="120">
      <c r="A120" s="2">
        <v>119.0</v>
      </c>
      <c r="B120" s="2" t="s">
        <v>410</v>
      </c>
      <c r="C120" s="2" t="s">
        <v>12</v>
      </c>
      <c r="D120" s="2" t="s">
        <v>64</v>
      </c>
      <c r="E120" s="2">
        <v>2.0</v>
      </c>
      <c r="F120" s="2" t="s">
        <v>124</v>
      </c>
      <c r="G120" s="4">
        <v>43669.0</v>
      </c>
      <c r="H120" s="2" t="s">
        <v>125</v>
      </c>
      <c r="I120" s="2" t="s">
        <v>56</v>
      </c>
      <c r="J120" s="2" t="s">
        <v>57</v>
      </c>
      <c r="O120" s="2" t="s">
        <v>58</v>
      </c>
      <c r="P120" s="5" t="s">
        <v>59</v>
      </c>
      <c r="Q120" s="5" t="s">
        <v>91</v>
      </c>
      <c r="R120" s="5" t="s">
        <v>411</v>
      </c>
      <c r="S120" s="2" t="s">
        <v>93</v>
      </c>
      <c r="T120" s="5" t="s">
        <v>94</v>
      </c>
      <c r="AA120" s="7"/>
    </row>
    <row r="121">
      <c r="A121" s="2">
        <v>120.0</v>
      </c>
      <c r="B121" s="2" t="s">
        <v>412</v>
      </c>
      <c r="C121" s="2" t="s">
        <v>9</v>
      </c>
      <c r="D121" s="2" t="s">
        <v>96</v>
      </c>
      <c r="E121" s="2">
        <v>4.0</v>
      </c>
      <c r="F121" s="2" t="s">
        <v>114</v>
      </c>
      <c r="G121" s="4">
        <v>43675.0</v>
      </c>
      <c r="H121" s="2" t="s">
        <v>97</v>
      </c>
      <c r="I121" s="2" t="s">
        <v>73</v>
      </c>
      <c r="J121" s="2" t="s">
        <v>80</v>
      </c>
      <c r="O121" s="2" t="s">
        <v>58</v>
      </c>
      <c r="P121" s="5" t="s">
        <v>66</v>
      </c>
      <c r="Q121" s="5" t="s">
        <v>82</v>
      </c>
      <c r="R121" s="5" t="s">
        <v>413</v>
      </c>
      <c r="S121" s="2" t="s">
        <v>61</v>
      </c>
      <c r="T121" s="5" t="s">
        <v>222</v>
      </c>
      <c r="AA121" s="7"/>
    </row>
    <row r="122">
      <c r="A122" s="2">
        <v>121.0</v>
      </c>
      <c r="B122" s="2" t="s">
        <v>414</v>
      </c>
      <c r="C122" s="2" t="s">
        <v>17</v>
      </c>
      <c r="D122" s="2" t="s">
        <v>113</v>
      </c>
      <c r="E122" s="2">
        <v>7.0</v>
      </c>
      <c r="F122" s="2" t="s">
        <v>415</v>
      </c>
      <c r="G122" s="4">
        <v>43676.0</v>
      </c>
      <c r="H122" s="2" t="s">
        <v>155</v>
      </c>
      <c r="I122" s="2" t="s">
        <v>73</v>
      </c>
      <c r="J122" s="2" t="s">
        <v>57</v>
      </c>
      <c r="O122" s="2" t="s">
        <v>58</v>
      </c>
      <c r="P122" s="5" t="s">
        <v>66</v>
      </c>
      <c r="Q122" s="5" t="s">
        <v>67</v>
      </c>
      <c r="R122" s="5" t="s">
        <v>416</v>
      </c>
      <c r="S122" s="2" t="s">
        <v>61</v>
      </c>
      <c r="T122" s="5" t="s">
        <v>68</v>
      </c>
      <c r="W122" s="6"/>
      <c r="AA122" s="7"/>
    </row>
    <row r="123">
      <c r="A123" s="2">
        <v>122.0</v>
      </c>
      <c r="B123" s="2" t="s">
        <v>417</v>
      </c>
      <c r="C123" s="2" t="s">
        <v>7</v>
      </c>
      <c r="D123" s="2" t="s">
        <v>135</v>
      </c>
      <c r="E123" s="2">
        <v>9.0</v>
      </c>
      <c r="F123" s="2" t="s">
        <v>135</v>
      </c>
      <c r="G123" s="4">
        <v>43676.0</v>
      </c>
      <c r="H123" s="2" t="s">
        <v>55</v>
      </c>
      <c r="I123" s="2" t="s">
        <v>73</v>
      </c>
      <c r="J123" s="2" t="s">
        <v>57</v>
      </c>
      <c r="O123" s="2" t="s">
        <v>58</v>
      </c>
      <c r="P123" s="5" t="s">
        <v>152</v>
      </c>
      <c r="Q123" s="5" t="s">
        <v>66</v>
      </c>
      <c r="R123" s="5" t="s">
        <v>416</v>
      </c>
      <c r="S123" s="2" t="s">
        <v>61</v>
      </c>
      <c r="T123" s="5" t="s">
        <v>169</v>
      </c>
      <c r="AA123" s="7"/>
    </row>
    <row r="124">
      <c r="A124" s="2">
        <v>123.0</v>
      </c>
      <c r="B124" s="2" t="s">
        <v>418</v>
      </c>
      <c r="C124" s="2" t="s">
        <v>9</v>
      </c>
      <c r="D124" s="2" t="s">
        <v>54</v>
      </c>
      <c r="E124" s="2">
        <v>4.0</v>
      </c>
      <c r="F124" s="2" t="s">
        <v>54</v>
      </c>
      <c r="G124" s="4">
        <v>43676.0</v>
      </c>
      <c r="H124" s="2" t="s">
        <v>72</v>
      </c>
      <c r="I124" s="2" t="s">
        <v>73</v>
      </c>
      <c r="J124" s="2" t="s">
        <v>57</v>
      </c>
      <c r="O124" s="2" t="s">
        <v>58</v>
      </c>
      <c r="P124" s="5" t="s">
        <v>74</v>
      </c>
      <c r="Q124" s="5" t="s">
        <v>91</v>
      </c>
      <c r="R124" s="5" t="s">
        <v>416</v>
      </c>
      <c r="S124" s="2" t="s">
        <v>93</v>
      </c>
      <c r="T124" s="5" t="s">
        <v>94</v>
      </c>
      <c r="AA124" s="7"/>
    </row>
    <row r="125">
      <c r="A125" s="2">
        <v>124.0</v>
      </c>
      <c r="B125" s="2" t="s">
        <v>419</v>
      </c>
      <c r="C125" s="2" t="s">
        <v>5</v>
      </c>
      <c r="D125" s="2" t="s">
        <v>54</v>
      </c>
      <c r="E125" s="2">
        <v>1.0</v>
      </c>
      <c r="F125" s="2" t="s">
        <v>54</v>
      </c>
      <c r="G125" s="4">
        <v>43682.0</v>
      </c>
      <c r="H125" s="2" t="s">
        <v>55</v>
      </c>
      <c r="I125" s="2" t="s">
        <v>73</v>
      </c>
      <c r="J125" s="2" t="s">
        <v>57</v>
      </c>
      <c r="O125" s="2" t="s">
        <v>58</v>
      </c>
      <c r="P125" s="5" t="s">
        <v>66</v>
      </c>
      <c r="Q125" s="5" t="s">
        <v>91</v>
      </c>
      <c r="R125" s="5" t="s">
        <v>420</v>
      </c>
      <c r="S125" s="2" t="s">
        <v>93</v>
      </c>
      <c r="T125" s="5" t="s">
        <v>94</v>
      </c>
      <c r="AA125" s="7"/>
    </row>
    <row r="126">
      <c r="A126" s="2">
        <v>125.0</v>
      </c>
      <c r="B126" s="2" t="s">
        <v>421</v>
      </c>
      <c r="C126" s="2" t="s">
        <v>3</v>
      </c>
      <c r="D126" s="2" t="s">
        <v>64</v>
      </c>
      <c r="E126" s="2">
        <v>2.0</v>
      </c>
      <c r="F126" s="2" t="s">
        <v>64</v>
      </c>
      <c r="G126" s="4">
        <v>43682.0</v>
      </c>
      <c r="H126" s="2" t="s">
        <v>352</v>
      </c>
      <c r="I126" s="2" t="s">
        <v>73</v>
      </c>
      <c r="J126" s="2" t="s">
        <v>57</v>
      </c>
      <c r="O126" s="2" t="s">
        <v>58</v>
      </c>
      <c r="P126" s="5" t="s">
        <v>66</v>
      </c>
      <c r="Q126" s="5" t="s">
        <v>66</v>
      </c>
      <c r="R126" s="5" t="s">
        <v>420</v>
      </c>
      <c r="S126" s="2" t="s">
        <v>61</v>
      </c>
      <c r="T126" s="5" t="s">
        <v>62</v>
      </c>
      <c r="AA126" s="7"/>
    </row>
    <row r="127">
      <c r="A127" s="2">
        <v>126.0</v>
      </c>
      <c r="B127" s="2" t="s">
        <v>422</v>
      </c>
      <c r="C127" s="2" t="s">
        <v>9</v>
      </c>
      <c r="D127" s="2" t="s">
        <v>406</v>
      </c>
      <c r="E127" s="2">
        <v>3.0</v>
      </c>
      <c r="F127" s="2" t="s">
        <v>406</v>
      </c>
      <c r="G127" s="4">
        <v>43683.0</v>
      </c>
      <c r="H127" s="2" t="s">
        <v>125</v>
      </c>
      <c r="I127" s="2" t="s">
        <v>73</v>
      </c>
      <c r="J127" s="2" t="s">
        <v>57</v>
      </c>
      <c r="O127" s="2" t="s">
        <v>58</v>
      </c>
      <c r="P127" s="5" t="s">
        <v>66</v>
      </c>
      <c r="Q127" s="5" t="s">
        <v>59</v>
      </c>
      <c r="R127" s="5" t="s">
        <v>423</v>
      </c>
      <c r="S127" s="2" t="s">
        <v>61</v>
      </c>
      <c r="T127" s="5" t="s">
        <v>163</v>
      </c>
      <c r="W127" s="6"/>
      <c r="AA127" s="7"/>
    </row>
    <row r="128">
      <c r="A128" s="2">
        <v>127.0</v>
      </c>
      <c r="B128" s="2" t="s">
        <v>424</v>
      </c>
      <c r="C128" s="2" t="s">
        <v>17</v>
      </c>
      <c r="D128" s="2" t="s">
        <v>113</v>
      </c>
      <c r="E128" s="2">
        <v>9.0</v>
      </c>
      <c r="F128" s="2" t="s">
        <v>114</v>
      </c>
      <c r="G128" s="4">
        <v>43685.0</v>
      </c>
      <c r="H128" s="2" t="s">
        <v>65</v>
      </c>
      <c r="I128" s="2" t="s">
        <v>56</v>
      </c>
      <c r="J128" s="2" t="s">
        <v>57</v>
      </c>
      <c r="O128" s="2" t="s">
        <v>58</v>
      </c>
      <c r="P128" s="5" t="s">
        <v>425</v>
      </c>
      <c r="Q128" s="5" t="s">
        <v>91</v>
      </c>
      <c r="R128" s="5" t="s">
        <v>426</v>
      </c>
      <c r="S128" s="2" t="s">
        <v>93</v>
      </c>
      <c r="T128" s="5" t="s">
        <v>94</v>
      </c>
      <c r="W128" s="6"/>
      <c r="AA128" s="7"/>
    </row>
    <row r="129">
      <c r="A129" s="2">
        <v>128.0</v>
      </c>
      <c r="B129" s="2" t="s">
        <v>427</v>
      </c>
      <c r="C129" s="2" t="s">
        <v>14</v>
      </c>
      <c r="D129" s="2" t="s">
        <v>64</v>
      </c>
      <c r="E129" s="2">
        <v>4.0</v>
      </c>
      <c r="F129" s="2" t="s">
        <v>428</v>
      </c>
      <c r="G129" s="4">
        <v>43686.0</v>
      </c>
      <c r="H129" s="2" t="s">
        <v>125</v>
      </c>
      <c r="I129" s="2" t="s">
        <v>73</v>
      </c>
      <c r="J129" s="2" t="s">
        <v>57</v>
      </c>
      <c r="K129" s="4">
        <v>43716.0</v>
      </c>
      <c r="L129" s="4">
        <v>43758.0</v>
      </c>
      <c r="O129" s="2" t="s">
        <v>58</v>
      </c>
      <c r="P129" s="5" t="s">
        <v>59</v>
      </c>
      <c r="Q129" s="5" t="s">
        <v>59</v>
      </c>
      <c r="R129" s="5" t="s">
        <v>429</v>
      </c>
      <c r="S129" s="2" t="s">
        <v>61</v>
      </c>
      <c r="T129" s="5" t="s">
        <v>62</v>
      </c>
      <c r="AA129" s="7"/>
    </row>
    <row r="130">
      <c r="A130" s="2">
        <v>129.0</v>
      </c>
      <c r="B130" s="2" t="s">
        <v>430</v>
      </c>
      <c r="C130" s="2" t="s">
        <v>5</v>
      </c>
      <c r="D130" s="2" t="s">
        <v>54</v>
      </c>
      <c r="E130" s="2">
        <v>2.0</v>
      </c>
      <c r="F130" s="2" t="s">
        <v>431</v>
      </c>
      <c r="G130" s="4">
        <v>43689.0</v>
      </c>
      <c r="H130" s="2" t="s">
        <v>72</v>
      </c>
      <c r="I130" s="2" t="s">
        <v>56</v>
      </c>
      <c r="J130" s="2" t="s">
        <v>57</v>
      </c>
      <c r="O130" s="2" t="s">
        <v>58</v>
      </c>
      <c r="P130" s="5" t="s">
        <v>59</v>
      </c>
      <c r="Q130" s="5" t="s">
        <v>91</v>
      </c>
      <c r="R130" s="5" t="s">
        <v>432</v>
      </c>
      <c r="S130" s="2" t="s">
        <v>93</v>
      </c>
      <c r="T130" s="5" t="s">
        <v>94</v>
      </c>
      <c r="W130" s="6"/>
      <c r="AA130" s="7"/>
    </row>
    <row r="131">
      <c r="A131" s="2">
        <v>130.0</v>
      </c>
      <c r="B131" s="2" t="s">
        <v>433</v>
      </c>
      <c r="C131" s="2" t="s">
        <v>17</v>
      </c>
      <c r="D131" s="2" t="s">
        <v>64</v>
      </c>
      <c r="E131" s="2">
        <v>7.0</v>
      </c>
      <c r="F131" s="2" t="s">
        <v>209</v>
      </c>
      <c r="G131" s="4">
        <v>43689.0</v>
      </c>
      <c r="H131" s="2" t="s">
        <v>189</v>
      </c>
      <c r="I131" s="2" t="s">
        <v>56</v>
      </c>
      <c r="J131" s="2" t="s">
        <v>80</v>
      </c>
      <c r="K131" s="4">
        <v>43719.0</v>
      </c>
      <c r="L131" s="4">
        <v>43750.0</v>
      </c>
      <c r="O131" s="2" t="s">
        <v>58</v>
      </c>
      <c r="P131" s="5" t="s">
        <v>198</v>
      </c>
      <c r="Q131" s="5" t="s">
        <v>91</v>
      </c>
      <c r="R131" s="5" t="s">
        <v>434</v>
      </c>
      <c r="S131" s="2" t="s">
        <v>93</v>
      </c>
      <c r="T131" s="5" t="s">
        <v>94</v>
      </c>
      <c r="AA131" s="7"/>
    </row>
    <row r="132">
      <c r="A132" s="2">
        <v>131.0</v>
      </c>
      <c r="B132" s="2" t="s">
        <v>435</v>
      </c>
      <c r="C132" s="2" t="s">
        <v>9</v>
      </c>
      <c r="D132" s="2" t="s">
        <v>177</v>
      </c>
      <c r="E132" s="2">
        <v>7.0</v>
      </c>
      <c r="F132" s="2" t="s">
        <v>177</v>
      </c>
      <c r="G132" s="4">
        <v>43689.0</v>
      </c>
      <c r="H132" s="2" t="s">
        <v>55</v>
      </c>
      <c r="I132" s="2" t="s">
        <v>56</v>
      </c>
      <c r="J132" s="2" t="s">
        <v>57</v>
      </c>
      <c r="O132" s="2" t="s">
        <v>58</v>
      </c>
      <c r="P132" s="5" t="s">
        <v>82</v>
      </c>
      <c r="Q132" s="5" t="s">
        <v>74</v>
      </c>
      <c r="R132" s="5" t="s">
        <v>432</v>
      </c>
      <c r="S132" s="2" t="s">
        <v>61</v>
      </c>
      <c r="T132" s="5" t="s">
        <v>436</v>
      </c>
      <c r="AA132" s="7"/>
    </row>
    <row r="133">
      <c r="A133" s="2">
        <v>132.0</v>
      </c>
      <c r="B133" s="2" t="s">
        <v>437</v>
      </c>
      <c r="C133" s="2" t="s">
        <v>17</v>
      </c>
      <c r="D133" s="2" t="s">
        <v>64</v>
      </c>
      <c r="E133" s="2">
        <v>6.0</v>
      </c>
      <c r="F133" s="2" t="s">
        <v>373</v>
      </c>
      <c r="G133" s="4">
        <v>43691.0</v>
      </c>
      <c r="H133" s="2" t="s">
        <v>79</v>
      </c>
      <c r="I133" s="2" t="s">
        <v>73</v>
      </c>
      <c r="J133" s="2" t="s">
        <v>57</v>
      </c>
      <c r="O133" s="2" t="s">
        <v>58</v>
      </c>
      <c r="P133" s="5" t="s">
        <v>66</v>
      </c>
      <c r="Q133" s="5" t="s">
        <v>81</v>
      </c>
      <c r="R133" s="5" t="s">
        <v>438</v>
      </c>
      <c r="S133" s="2" t="s">
        <v>61</v>
      </c>
      <c r="T133" s="5" t="s">
        <v>116</v>
      </c>
      <c r="AA133" s="7"/>
    </row>
    <row r="134">
      <c r="A134" s="2">
        <v>133.0</v>
      </c>
      <c r="B134" s="2" t="s">
        <v>439</v>
      </c>
      <c r="C134" s="2" t="s">
        <v>21</v>
      </c>
      <c r="D134" s="2" t="s">
        <v>113</v>
      </c>
      <c r="E134" s="2">
        <v>4.0</v>
      </c>
      <c r="F134" s="2" t="s">
        <v>292</v>
      </c>
      <c r="G134" s="4">
        <v>43693.0</v>
      </c>
      <c r="H134" s="2" t="s">
        <v>155</v>
      </c>
      <c r="I134" s="2" t="s">
        <v>56</v>
      </c>
      <c r="J134" s="2" t="s">
        <v>440</v>
      </c>
      <c r="O134" s="2" t="s">
        <v>58</v>
      </c>
      <c r="P134" s="5" t="s">
        <v>82</v>
      </c>
      <c r="Q134" s="5" t="s">
        <v>66</v>
      </c>
      <c r="R134" s="5" t="s">
        <v>441</v>
      </c>
      <c r="S134" s="2" t="s">
        <v>61</v>
      </c>
      <c r="T134" s="5" t="s">
        <v>183</v>
      </c>
      <c r="W134" s="6"/>
      <c r="AA134" s="7"/>
    </row>
    <row r="135">
      <c r="A135" s="2">
        <v>134.0</v>
      </c>
      <c r="B135" s="2" t="s">
        <v>442</v>
      </c>
      <c r="C135" s="2" t="s">
        <v>7</v>
      </c>
      <c r="D135" s="2" t="s">
        <v>64</v>
      </c>
      <c r="E135" s="2">
        <v>6.0</v>
      </c>
      <c r="F135" s="2" t="s">
        <v>283</v>
      </c>
      <c r="G135" s="4">
        <v>43697.0</v>
      </c>
      <c r="H135" s="2" t="s">
        <v>189</v>
      </c>
      <c r="I135" s="2" t="s">
        <v>56</v>
      </c>
      <c r="J135" s="2" t="s">
        <v>80</v>
      </c>
      <c r="O135" s="2" t="s">
        <v>58</v>
      </c>
      <c r="P135" s="5" t="s">
        <v>66</v>
      </c>
      <c r="Q135" s="5" t="s">
        <v>81</v>
      </c>
      <c r="R135" s="5" t="s">
        <v>443</v>
      </c>
      <c r="S135" s="2" t="s">
        <v>61</v>
      </c>
      <c r="T135" s="5" t="s">
        <v>116</v>
      </c>
      <c r="AA135" s="7"/>
    </row>
    <row r="136">
      <c r="A136" s="2">
        <v>135.0</v>
      </c>
      <c r="B136" s="2" t="s">
        <v>444</v>
      </c>
      <c r="C136" s="2" t="s">
        <v>7</v>
      </c>
      <c r="D136" s="2" t="s">
        <v>64</v>
      </c>
      <c r="E136" s="2">
        <v>1.0</v>
      </c>
      <c r="F136" s="2" t="s">
        <v>64</v>
      </c>
      <c r="G136" s="4">
        <v>43697.0</v>
      </c>
      <c r="H136" s="2" t="s">
        <v>352</v>
      </c>
      <c r="I136" s="2" t="s">
        <v>73</v>
      </c>
      <c r="J136" s="2" t="s">
        <v>80</v>
      </c>
      <c r="O136" s="2" t="s">
        <v>58</v>
      </c>
      <c r="P136" s="5" t="s">
        <v>66</v>
      </c>
      <c r="Q136" s="5" t="s">
        <v>91</v>
      </c>
      <c r="R136" s="5" t="s">
        <v>443</v>
      </c>
      <c r="S136" s="2" t="s">
        <v>93</v>
      </c>
      <c r="T136" s="5" t="s">
        <v>94</v>
      </c>
      <c r="AA136" s="7"/>
    </row>
    <row r="137">
      <c r="A137" s="2">
        <v>136.0</v>
      </c>
      <c r="B137" s="2" t="s">
        <v>445</v>
      </c>
      <c r="C137" s="2" t="s">
        <v>21</v>
      </c>
      <c r="D137" s="2" t="s">
        <v>139</v>
      </c>
      <c r="E137" s="2">
        <v>7.0</v>
      </c>
      <c r="F137" s="2" t="s">
        <v>139</v>
      </c>
      <c r="G137" s="4">
        <v>43698.0</v>
      </c>
      <c r="H137" s="2" t="s">
        <v>72</v>
      </c>
      <c r="I137" s="2" t="s">
        <v>56</v>
      </c>
      <c r="J137" s="2" t="s">
        <v>57</v>
      </c>
      <c r="O137" s="2" t="s">
        <v>58</v>
      </c>
      <c r="P137" s="5" t="s">
        <v>66</v>
      </c>
      <c r="Q137" s="5" t="s">
        <v>67</v>
      </c>
      <c r="R137" s="5" t="s">
        <v>446</v>
      </c>
      <c r="S137" s="2" t="s">
        <v>61</v>
      </c>
      <c r="T137" s="5" t="s">
        <v>68</v>
      </c>
      <c r="AA137" s="7"/>
    </row>
    <row r="138">
      <c r="A138" s="2">
        <v>137.0</v>
      </c>
      <c r="B138" s="2" t="s">
        <v>447</v>
      </c>
      <c r="C138" s="2" t="s">
        <v>5</v>
      </c>
      <c r="D138" s="2" t="s">
        <v>64</v>
      </c>
      <c r="E138" s="2">
        <v>9.0</v>
      </c>
      <c r="F138" s="2" t="s">
        <v>330</v>
      </c>
      <c r="G138" s="4">
        <v>43699.0</v>
      </c>
      <c r="H138" s="2" t="s">
        <v>189</v>
      </c>
      <c r="I138" s="2" t="s">
        <v>73</v>
      </c>
      <c r="J138" s="2" t="s">
        <v>80</v>
      </c>
      <c r="O138" s="2" t="s">
        <v>58</v>
      </c>
      <c r="P138" s="5" t="s">
        <v>67</v>
      </c>
      <c r="Q138" s="5" t="s">
        <v>82</v>
      </c>
      <c r="R138" s="5" t="s">
        <v>391</v>
      </c>
      <c r="S138" s="2" t="s">
        <v>61</v>
      </c>
      <c r="T138" s="5" t="s">
        <v>133</v>
      </c>
      <c r="AA138" s="7"/>
    </row>
    <row r="139">
      <c r="A139" s="2">
        <v>138.0</v>
      </c>
      <c r="B139" s="2" t="s">
        <v>448</v>
      </c>
      <c r="C139" s="2" t="s">
        <v>3</v>
      </c>
      <c r="D139" s="2" t="s">
        <v>135</v>
      </c>
      <c r="E139" s="2">
        <v>9.0</v>
      </c>
      <c r="F139" s="2" t="s">
        <v>135</v>
      </c>
      <c r="G139" s="4">
        <v>43700.0</v>
      </c>
      <c r="H139" s="2" t="s">
        <v>65</v>
      </c>
      <c r="I139" s="2" t="s">
        <v>56</v>
      </c>
      <c r="J139" s="2" t="s">
        <v>80</v>
      </c>
      <c r="O139" s="2" t="s">
        <v>58</v>
      </c>
      <c r="P139" s="5" t="s">
        <v>152</v>
      </c>
      <c r="Q139" s="5" t="s">
        <v>66</v>
      </c>
      <c r="R139" s="5" t="s">
        <v>449</v>
      </c>
      <c r="S139" s="2" t="s">
        <v>61</v>
      </c>
      <c r="T139" s="5" t="s">
        <v>169</v>
      </c>
      <c r="W139" s="6"/>
      <c r="AA139" s="7"/>
    </row>
    <row r="140">
      <c r="A140" s="2">
        <v>139.0</v>
      </c>
      <c r="B140" s="2" t="s">
        <v>450</v>
      </c>
      <c r="C140" s="2" t="s">
        <v>14</v>
      </c>
      <c r="D140" s="2" t="s">
        <v>64</v>
      </c>
      <c r="E140" s="2">
        <v>1.0</v>
      </c>
      <c r="F140" s="2" t="s">
        <v>124</v>
      </c>
      <c r="G140" s="4">
        <v>43700.0</v>
      </c>
      <c r="H140" s="2" t="s">
        <v>125</v>
      </c>
      <c r="I140" s="2" t="s">
        <v>56</v>
      </c>
      <c r="J140" s="2" t="s">
        <v>57</v>
      </c>
      <c r="O140" s="2" t="s">
        <v>58</v>
      </c>
      <c r="P140" s="5" t="s">
        <v>66</v>
      </c>
      <c r="Q140" s="5" t="s">
        <v>91</v>
      </c>
      <c r="R140" s="5" t="s">
        <v>449</v>
      </c>
      <c r="S140" s="2" t="s">
        <v>93</v>
      </c>
      <c r="T140" s="5" t="s">
        <v>94</v>
      </c>
      <c r="W140" s="6"/>
      <c r="AA140" s="7"/>
    </row>
    <row r="141">
      <c r="A141" s="2">
        <v>140.0</v>
      </c>
      <c r="B141" s="2" t="s">
        <v>451</v>
      </c>
      <c r="C141" s="2" t="s">
        <v>9</v>
      </c>
      <c r="D141" s="2" t="s">
        <v>70</v>
      </c>
      <c r="E141" s="2">
        <v>9.0</v>
      </c>
      <c r="F141" s="2" t="s">
        <v>71</v>
      </c>
      <c r="G141" s="4">
        <v>43703.0</v>
      </c>
      <c r="H141" s="2" t="s">
        <v>72</v>
      </c>
      <c r="I141" s="2" t="s">
        <v>56</v>
      </c>
      <c r="J141" s="2" t="s">
        <v>140</v>
      </c>
      <c r="O141" s="2" t="s">
        <v>58</v>
      </c>
      <c r="P141" s="5" t="s">
        <v>66</v>
      </c>
      <c r="Q141" s="5" t="s">
        <v>152</v>
      </c>
      <c r="R141" s="5" t="s">
        <v>452</v>
      </c>
      <c r="S141" s="2" t="s">
        <v>61</v>
      </c>
      <c r="T141" s="5" t="s">
        <v>178</v>
      </c>
      <c r="AA141" s="7"/>
    </row>
    <row r="142">
      <c r="A142" s="2">
        <v>141.0</v>
      </c>
      <c r="B142" s="2" t="s">
        <v>453</v>
      </c>
      <c r="C142" s="2" t="s">
        <v>9</v>
      </c>
      <c r="D142" s="2" t="s">
        <v>70</v>
      </c>
      <c r="E142" s="2">
        <v>5.0</v>
      </c>
      <c r="F142" s="2" t="s">
        <v>71</v>
      </c>
      <c r="G142" s="4">
        <v>43704.0</v>
      </c>
      <c r="H142" s="2" t="s">
        <v>72</v>
      </c>
      <c r="I142" s="2" t="s">
        <v>56</v>
      </c>
      <c r="J142" s="2" t="s">
        <v>57</v>
      </c>
      <c r="O142" s="2" t="s">
        <v>58</v>
      </c>
      <c r="P142" s="5" t="s">
        <v>82</v>
      </c>
      <c r="Q142" s="5" t="s">
        <v>59</v>
      </c>
      <c r="R142" s="5" t="s">
        <v>454</v>
      </c>
      <c r="S142" s="2" t="s">
        <v>61</v>
      </c>
      <c r="T142" s="5" t="s">
        <v>121</v>
      </c>
      <c r="AA142" s="7"/>
    </row>
    <row r="143">
      <c r="A143" s="2">
        <v>142.0</v>
      </c>
      <c r="B143" s="2" t="s">
        <v>455</v>
      </c>
      <c r="C143" s="2" t="s">
        <v>17</v>
      </c>
      <c r="D143" s="2" t="s">
        <v>284</v>
      </c>
      <c r="E143" s="2">
        <v>8.0</v>
      </c>
      <c r="F143" s="2" t="s">
        <v>456</v>
      </c>
      <c r="G143" s="4">
        <v>43704.0</v>
      </c>
      <c r="H143" s="2" t="s">
        <v>55</v>
      </c>
      <c r="I143" s="2" t="s">
        <v>73</v>
      </c>
      <c r="J143" s="2" t="s">
        <v>57</v>
      </c>
      <c r="O143" s="2" t="s">
        <v>58</v>
      </c>
      <c r="P143" s="5" t="s">
        <v>81</v>
      </c>
      <c r="Q143" s="5" t="s">
        <v>82</v>
      </c>
      <c r="R143" s="5" t="s">
        <v>454</v>
      </c>
      <c r="S143" s="2" t="s">
        <v>61</v>
      </c>
      <c r="T143" s="5" t="s">
        <v>85</v>
      </c>
      <c r="AA143" s="7"/>
    </row>
    <row r="144">
      <c r="A144" s="2">
        <v>143.0</v>
      </c>
      <c r="B144" s="2" t="s">
        <v>457</v>
      </c>
      <c r="C144" s="2" t="s">
        <v>12</v>
      </c>
      <c r="D144" s="2" t="s">
        <v>113</v>
      </c>
      <c r="E144" s="2">
        <v>3.0</v>
      </c>
      <c r="F144" s="2" t="s">
        <v>292</v>
      </c>
      <c r="G144" s="4">
        <v>43706.0</v>
      </c>
      <c r="H144" s="2" t="s">
        <v>155</v>
      </c>
      <c r="I144" s="2" t="s">
        <v>56</v>
      </c>
      <c r="J144" s="2" t="s">
        <v>57</v>
      </c>
      <c r="O144" s="2" t="s">
        <v>58</v>
      </c>
      <c r="P144" s="5" t="s">
        <v>82</v>
      </c>
      <c r="Q144" s="5" t="s">
        <v>91</v>
      </c>
      <c r="R144" s="5" t="s">
        <v>458</v>
      </c>
      <c r="S144" s="2" t="s">
        <v>93</v>
      </c>
      <c r="T144" s="5" t="s">
        <v>94</v>
      </c>
      <c r="W144" s="6"/>
      <c r="AA144" s="7"/>
    </row>
    <row r="145">
      <c r="A145" s="2">
        <v>144.0</v>
      </c>
      <c r="B145" s="2" t="s">
        <v>459</v>
      </c>
      <c r="C145" s="2" t="s">
        <v>5</v>
      </c>
      <c r="D145" s="2" t="s">
        <v>161</v>
      </c>
      <c r="E145" s="2">
        <v>3.0</v>
      </c>
      <c r="F145" s="2" t="s">
        <v>161</v>
      </c>
      <c r="G145" s="4">
        <v>43706.0</v>
      </c>
      <c r="H145" s="2" t="s">
        <v>72</v>
      </c>
      <c r="I145" s="2" t="s">
        <v>56</v>
      </c>
      <c r="J145" s="2" t="s">
        <v>57</v>
      </c>
      <c r="O145" s="2" t="s">
        <v>58</v>
      </c>
      <c r="P145" s="5" t="s">
        <v>82</v>
      </c>
      <c r="Q145" s="5" t="s">
        <v>91</v>
      </c>
      <c r="R145" s="5" t="s">
        <v>458</v>
      </c>
      <c r="S145" s="2" t="s">
        <v>93</v>
      </c>
      <c r="T145" s="5" t="s">
        <v>94</v>
      </c>
      <c r="AA145" s="7"/>
    </row>
    <row r="146">
      <c r="A146" s="2">
        <v>145.0</v>
      </c>
      <c r="B146" s="2" t="s">
        <v>460</v>
      </c>
      <c r="C146" s="2" t="s">
        <v>14</v>
      </c>
      <c r="D146" s="2" t="s">
        <v>54</v>
      </c>
      <c r="E146" s="2">
        <v>9.0</v>
      </c>
      <c r="F146" s="2" t="s">
        <v>54</v>
      </c>
      <c r="G146" s="4">
        <v>43706.0</v>
      </c>
      <c r="H146" s="2" t="s">
        <v>55</v>
      </c>
      <c r="I146" s="2" t="s">
        <v>56</v>
      </c>
      <c r="J146" s="2" t="s">
        <v>57</v>
      </c>
      <c r="O146" s="2" t="s">
        <v>87</v>
      </c>
      <c r="P146" s="5" t="s">
        <v>425</v>
      </c>
      <c r="Q146" s="5" t="s">
        <v>91</v>
      </c>
      <c r="R146" s="5" t="s">
        <v>458</v>
      </c>
      <c r="S146" s="2" t="s">
        <v>93</v>
      </c>
      <c r="T146" s="5" t="s">
        <v>94</v>
      </c>
      <c r="AA146" s="7"/>
    </row>
    <row r="147">
      <c r="A147" s="2">
        <v>146.0</v>
      </c>
      <c r="B147" s="2" t="s">
        <v>461</v>
      </c>
      <c r="C147" s="2" t="s">
        <v>9</v>
      </c>
      <c r="D147" s="2" t="s">
        <v>64</v>
      </c>
      <c r="E147" s="2">
        <v>7.0</v>
      </c>
      <c r="F147" s="2" t="s">
        <v>373</v>
      </c>
      <c r="G147" s="4">
        <v>43707.0</v>
      </c>
      <c r="H147" s="2" t="s">
        <v>79</v>
      </c>
      <c r="I147" s="2" t="s">
        <v>73</v>
      </c>
      <c r="J147" s="2" t="s">
        <v>57</v>
      </c>
      <c r="O147" s="2" t="s">
        <v>58</v>
      </c>
      <c r="P147" s="5" t="s">
        <v>82</v>
      </c>
      <c r="Q147" s="5" t="s">
        <v>74</v>
      </c>
      <c r="R147" s="5" t="s">
        <v>462</v>
      </c>
      <c r="S147" s="2" t="s">
        <v>61</v>
      </c>
      <c r="T147" s="5" t="s">
        <v>436</v>
      </c>
      <c r="AA147" s="7"/>
    </row>
    <row r="148">
      <c r="A148" s="2">
        <v>147.0</v>
      </c>
      <c r="B148" s="2" t="s">
        <v>463</v>
      </c>
      <c r="C148" s="2" t="s">
        <v>9</v>
      </c>
      <c r="D148" s="2" t="s">
        <v>70</v>
      </c>
      <c r="E148" s="2">
        <v>6.0</v>
      </c>
      <c r="F148" s="2" t="s">
        <v>71</v>
      </c>
      <c r="G148" s="4">
        <v>43707.0</v>
      </c>
      <c r="H148" s="2" t="s">
        <v>72</v>
      </c>
      <c r="I148" s="2" t="s">
        <v>73</v>
      </c>
      <c r="J148" s="2" t="s">
        <v>140</v>
      </c>
      <c r="O148" s="2" t="s">
        <v>58</v>
      </c>
      <c r="P148" s="5" t="s">
        <v>82</v>
      </c>
      <c r="Q148" s="5" t="s">
        <v>82</v>
      </c>
      <c r="R148" s="5" t="s">
        <v>462</v>
      </c>
      <c r="S148" s="2" t="s">
        <v>61</v>
      </c>
      <c r="T148" s="5" t="s">
        <v>62</v>
      </c>
      <c r="AA148" s="7"/>
    </row>
    <row r="149">
      <c r="A149" s="2">
        <v>148.0</v>
      </c>
      <c r="B149" s="2" t="s">
        <v>464</v>
      </c>
      <c r="C149" s="2" t="s">
        <v>12</v>
      </c>
      <c r="D149" s="2" t="s">
        <v>161</v>
      </c>
      <c r="E149" s="2">
        <v>7.0</v>
      </c>
      <c r="F149" s="2" t="s">
        <v>161</v>
      </c>
      <c r="G149" s="4">
        <v>43707.0</v>
      </c>
      <c r="H149" s="2" t="s">
        <v>65</v>
      </c>
      <c r="I149" s="2" t="s">
        <v>73</v>
      </c>
      <c r="J149" s="2" t="s">
        <v>57</v>
      </c>
      <c r="O149" s="2" t="s">
        <v>58</v>
      </c>
      <c r="P149" s="5" t="s">
        <v>74</v>
      </c>
      <c r="Q149" s="5" t="s">
        <v>82</v>
      </c>
      <c r="R149" s="5" t="s">
        <v>462</v>
      </c>
      <c r="S149" s="2" t="s">
        <v>61</v>
      </c>
      <c r="T149" s="5" t="s">
        <v>465</v>
      </c>
      <c r="AA149" s="7"/>
    </row>
    <row r="150">
      <c r="A150" s="2">
        <v>149.0</v>
      </c>
      <c r="B150" s="2" t="s">
        <v>466</v>
      </c>
      <c r="C150" s="2" t="s">
        <v>5</v>
      </c>
      <c r="D150" s="2" t="s">
        <v>218</v>
      </c>
      <c r="E150" s="2">
        <v>6.0</v>
      </c>
      <c r="F150" s="2" t="s">
        <v>219</v>
      </c>
      <c r="G150" s="4">
        <v>43707.0</v>
      </c>
      <c r="H150" s="2" t="s">
        <v>125</v>
      </c>
      <c r="I150" s="2" t="s">
        <v>73</v>
      </c>
      <c r="J150" s="2" t="s">
        <v>57</v>
      </c>
      <c r="K150" s="4">
        <v>43737.0</v>
      </c>
      <c r="O150" s="2" t="s">
        <v>58</v>
      </c>
      <c r="P150" s="5" t="s">
        <v>74</v>
      </c>
      <c r="Q150" s="5" t="s">
        <v>59</v>
      </c>
      <c r="R150" s="5" t="s">
        <v>462</v>
      </c>
      <c r="S150" s="2" t="s">
        <v>137</v>
      </c>
      <c r="T150" s="5" t="s">
        <v>133</v>
      </c>
      <c r="W150" s="6"/>
      <c r="AA150" s="7"/>
    </row>
    <row r="151">
      <c r="A151" s="2">
        <v>150.0</v>
      </c>
      <c r="B151" s="2" t="s">
        <v>467</v>
      </c>
      <c r="C151" s="2" t="s">
        <v>5</v>
      </c>
      <c r="D151" s="2" t="s">
        <v>64</v>
      </c>
      <c r="E151" s="2">
        <v>2.0</v>
      </c>
      <c r="F151" s="2" t="s">
        <v>468</v>
      </c>
      <c r="G151" s="4">
        <v>43710.0</v>
      </c>
      <c r="H151" s="2" t="s">
        <v>352</v>
      </c>
      <c r="I151" s="2" t="s">
        <v>73</v>
      </c>
      <c r="J151" s="2" t="s">
        <v>57</v>
      </c>
      <c r="O151" s="2" t="s">
        <v>58</v>
      </c>
      <c r="P151" s="5" t="s">
        <v>66</v>
      </c>
      <c r="Q151" s="5" t="s">
        <v>66</v>
      </c>
      <c r="R151" s="5" t="s">
        <v>469</v>
      </c>
      <c r="S151" s="2" t="s">
        <v>61</v>
      </c>
      <c r="T151" s="5" t="s">
        <v>62</v>
      </c>
      <c r="W151" s="6"/>
      <c r="AA151" s="7"/>
    </row>
    <row r="152">
      <c r="A152" s="2">
        <v>151.0</v>
      </c>
      <c r="B152" s="2" t="s">
        <v>470</v>
      </c>
      <c r="C152" s="2" t="s">
        <v>7</v>
      </c>
      <c r="D152" s="2" t="s">
        <v>54</v>
      </c>
      <c r="E152" s="2">
        <v>9.0</v>
      </c>
      <c r="F152" s="2" t="s">
        <v>54</v>
      </c>
      <c r="G152" s="4">
        <v>43710.0</v>
      </c>
      <c r="H152" s="2" t="s">
        <v>65</v>
      </c>
      <c r="I152" s="2" t="s">
        <v>56</v>
      </c>
      <c r="J152" s="2" t="s">
        <v>57</v>
      </c>
      <c r="O152" s="2" t="s">
        <v>58</v>
      </c>
      <c r="P152" s="5" t="s">
        <v>59</v>
      </c>
      <c r="Q152" s="5" t="s">
        <v>198</v>
      </c>
      <c r="R152" s="5" t="s">
        <v>469</v>
      </c>
      <c r="S152" s="2" t="s">
        <v>61</v>
      </c>
      <c r="T152" s="5" t="s">
        <v>200</v>
      </c>
      <c r="W152" s="6"/>
      <c r="AA152" s="7"/>
    </row>
    <row r="153">
      <c r="A153" s="2">
        <v>152.0</v>
      </c>
      <c r="B153" s="2" t="s">
        <v>471</v>
      </c>
      <c r="C153" s="2" t="s">
        <v>9</v>
      </c>
      <c r="D153" s="2" t="s">
        <v>64</v>
      </c>
      <c r="E153" s="2">
        <v>8.0</v>
      </c>
      <c r="F153" s="2" t="s">
        <v>209</v>
      </c>
      <c r="G153" s="4">
        <v>43711.0</v>
      </c>
      <c r="H153" s="2" t="s">
        <v>125</v>
      </c>
      <c r="I153" s="2" t="s">
        <v>56</v>
      </c>
      <c r="J153" s="2" t="s">
        <v>57</v>
      </c>
      <c r="O153" s="2" t="s">
        <v>58</v>
      </c>
      <c r="P153" s="5" t="s">
        <v>198</v>
      </c>
      <c r="Q153" s="5" t="s">
        <v>66</v>
      </c>
      <c r="R153" s="5" t="s">
        <v>472</v>
      </c>
      <c r="S153" s="2" t="s">
        <v>61</v>
      </c>
      <c r="T153" s="5" t="s">
        <v>375</v>
      </c>
      <c r="AA153" s="7"/>
    </row>
    <row r="154">
      <c r="A154" s="2">
        <v>153.0</v>
      </c>
      <c r="B154" s="2" t="s">
        <v>473</v>
      </c>
      <c r="C154" s="2" t="s">
        <v>7</v>
      </c>
      <c r="D154" s="2" t="s">
        <v>96</v>
      </c>
      <c r="E154" s="2">
        <v>6.0</v>
      </c>
      <c r="F154" s="2" t="s">
        <v>96</v>
      </c>
      <c r="G154" s="4">
        <v>43711.0</v>
      </c>
      <c r="H154" s="2" t="s">
        <v>97</v>
      </c>
      <c r="I154" s="2" t="s">
        <v>73</v>
      </c>
      <c r="J154" s="2" t="s">
        <v>57</v>
      </c>
      <c r="O154" s="2" t="s">
        <v>58</v>
      </c>
      <c r="P154" s="5" t="s">
        <v>66</v>
      </c>
      <c r="Q154" s="5" t="s">
        <v>81</v>
      </c>
      <c r="R154" s="5" t="s">
        <v>472</v>
      </c>
      <c r="S154" s="2" t="s">
        <v>61</v>
      </c>
      <c r="T154" s="5" t="s">
        <v>116</v>
      </c>
      <c r="AA154" s="7"/>
    </row>
    <row r="155">
      <c r="A155" s="2">
        <v>154.0</v>
      </c>
      <c r="B155" s="2" t="s">
        <v>474</v>
      </c>
      <c r="C155" s="2" t="s">
        <v>21</v>
      </c>
      <c r="D155" s="2" t="s">
        <v>70</v>
      </c>
      <c r="E155" s="2">
        <v>3.0</v>
      </c>
      <c r="F155" s="2" t="s">
        <v>71</v>
      </c>
      <c r="G155" s="4">
        <v>43714.0</v>
      </c>
      <c r="H155" s="2" t="s">
        <v>72</v>
      </c>
      <c r="I155" s="2" t="s">
        <v>56</v>
      </c>
      <c r="J155" s="2" t="s">
        <v>57</v>
      </c>
      <c r="K155" s="4">
        <v>43744.0</v>
      </c>
      <c r="O155" s="2" t="s">
        <v>58</v>
      </c>
      <c r="P155" s="5" t="s">
        <v>66</v>
      </c>
      <c r="Q155" s="5" t="s">
        <v>59</v>
      </c>
      <c r="R155" s="5" t="s">
        <v>475</v>
      </c>
      <c r="S155" s="2" t="s">
        <v>137</v>
      </c>
      <c r="T155" s="5" t="s">
        <v>163</v>
      </c>
      <c r="W155" s="6"/>
      <c r="AA155" s="7"/>
    </row>
    <row r="156">
      <c r="A156" s="2">
        <v>155.0</v>
      </c>
      <c r="B156" s="2" t="s">
        <v>476</v>
      </c>
      <c r="C156" s="2" t="s">
        <v>12</v>
      </c>
      <c r="D156" s="2" t="s">
        <v>113</v>
      </c>
      <c r="E156" s="2">
        <v>6.0</v>
      </c>
      <c r="F156" s="2" t="s">
        <v>114</v>
      </c>
      <c r="G156" s="4">
        <v>43714.0</v>
      </c>
      <c r="H156" s="2" t="s">
        <v>65</v>
      </c>
      <c r="I156" s="2" t="s">
        <v>56</v>
      </c>
      <c r="J156" s="2" t="s">
        <v>57</v>
      </c>
      <c r="O156" s="2" t="s">
        <v>58</v>
      </c>
      <c r="P156" s="5" t="s">
        <v>82</v>
      </c>
      <c r="Q156" s="5" t="s">
        <v>82</v>
      </c>
      <c r="R156" s="5" t="s">
        <v>475</v>
      </c>
      <c r="S156" s="2" t="s">
        <v>61</v>
      </c>
      <c r="T156" s="5" t="s">
        <v>62</v>
      </c>
      <c r="W156" s="6"/>
      <c r="AA156" s="7"/>
    </row>
    <row r="157">
      <c r="A157" s="2">
        <v>156.0</v>
      </c>
      <c r="B157" s="2" t="s">
        <v>477</v>
      </c>
      <c r="C157" s="2" t="s">
        <v>21</v>
      </c>
      <c r="D157" s="2" t="s">
        <v>64</v>
      </c>
      <c r="E157" s="2">
        <v>1.0</v>
      </c>
      <c r="F157" s="2" t="s">
        <v>478</v>
      </c>
      <c r="G157" s="4">
        <v>43714.0</v>
      </c>
      <c r="H157" s="2" t="s">
        <v>189</v>
      </c>
      <c r="I157" s="2" t="s">
        <v>56</v>
      </c>
      <c r="J157" s="2" t="s">
        <v>57</v>
      </c>
      <c r="O157" s="2" t="s">
        <v>58</v>
      </c>
      <c r="P157" s="5" t="s">
        <v>66</v>
      </c>
      <c r="Q157" s="5" t="s">
        <v>91</v>
      </c>
      <c r="R157" s="5" t="s">
        <v>475</v>
      </c>
      <c r="S157" s="2" t="s">
        <v>93</v>
      </c>
      <c r="T157" s="5" t="s">
        <v>94</v>
      </c>
      <c r="AA157" s="7"/>
    </row>
    <row r="158">
      <c r="A158" s="2">
        <v>157.0</v>
      </c>
      <c r="B158" s="2" t="s">
        <v>479</v>
      </c>
      <c r="C158" s="2" t="s">
        <v>5</v>
      </c>
      <c r="D158" s="2" t="s">
        <v>113</v>
      </c>
      <c r="E158" s="2">
        <v>3.0</v>
      </c>
      <c r="F158" s="2" t="s">
        <v>304</v>
      </c>
      <c r="G158" s="4">
        <v>43717.0</v>
      </c>
      <c r="H158" s="2" t="s">
        <v>143</v>
      </c>
      <c r="I158" s="2" t="s">
        <v>73</v>
      </c>
      <c r="J158" s="2" t="s">
        <v>80</v>
      </c>
      <c r="O158" s="2" t="s">
        <v>58</v>
      </c>
      <c r="P158" s="5" t="s">
        <v>59</v>
      </c>
      <c r="Q158" s="5" t="s">
        <v>66</v>
      </c>
      <c r="R158" s="5" t="s">
        <v>480</v>
      </c>
      <c r="S158" s="2" t="s">
        <v>61</v>
      </c>
      <c r="T158" s="5" t="s">
        <v>133</v>
      </c>
      <c r="AA158" s="7"/>
    </row>
    <row r="159">
      <c r="A159" s="2">
        <v>158.0</v>
      </c>
      <c r="B159" s="2" t="s">
        <v>481</v>
      </c>
      <c r="C159" s="2" t="s">
        <v>21</v>
      </c>
      <c r="D159" s="2" t="s">
        <v>70</v>
      </c>
      <c r="E159" s="2">
        <v>5.0</v>
      </c>
      <c r="F159" s="2" t="s">
        <v>71</v>
      </c>
      <c r="G159" s="4">
        <v>43718.0</v>
      </c>
      <c r="H159" s="2" t="s">
        <v>72</v>
      </c>
      <c r="I159" s="2" t="s">
        <v>56</v>
      </c>
      <c r="J159" s="2" t="s">
        <v>140</v>
      </c>
      <c r="O159" s="2" t="s">
        <v>58</v>
      </c>
      <c r="P159" s="5" t="s">
        <v>81</v>
      </c>
      <c r="Q159" s="5" t="s">
        <v>91</v>
      </c>
      <c r="R159" s="5" t="s">
        <v>482</v>
      </c>
      <c r="S159" s="2" t="s">
        <v>93</v>
      </c>
      <c r="T159" s="5" t="s">
        <v>94</v>
      </c>
      <c r="AA159" s="7"/>
    </row>
    <row r="160">
      <c r="A160" s="2">
        <v>159.0</v>
      </c>
      <c r="B160" s="2" t="s">
        <v>483</v>
      </c>
      <c r="C160" s="2" t="s">
        <v>7</v>
      </c>
      <c r="D160" s="2" t="s">
        <v>64</v>
      </c>
      <c r="E160" s="2">
        <v>5.0</v>
      </c>
      <c r="F160" s="2" t="s">
        <v>484</v>
      </c>
      <c r="G160" s="4">
        <v>43719.0</v>
      </c>
      <c r="H160" s="2" t="s">
        <v>397</v>
      </c>
      <c r="I160" s="2" t="s">
        <v>73</v>
      </c>
      <c r="J160" s="2" t="s">
        <v>57</v>
      </c>
      <c r="O160" s="2" t="s">
        <v>58</v>
      </c>
      <c r="P160" s="5" t="s">
        <v>66</v>
      </c>
      <c r="Q160" s="5" t="s">
        <v>74</v>
      </c>
      <c r="R160" s="5" t="s">
        <v>485</v>
      </c>
      <c r="S160" s="2" t="s">
        <v>61</v>
      </c>
      <c r="T160" s="5" t="s">
        <v>76</v>
      </c>
      <c r="W160" s="6"/>
      <c r="AA160" s="7"/>
    </row>
    <row r="161">
      <c r="A161" s="2">
        <v>160.0</v>
      </c>
      <c r="B161" s="2" t="s">
        <v>486</v>
      </c>
      <c r="C161" s="2" t="s">
        <v>9</v>
      </c>
      <c r="D161" s="2" t="s">
        <v>70</v>
      </c>
      <c r="E161" s="2">
        <v>5.0</v>
      </c>
      <c r="F161" s="2" t="s">
        <v>487</v>
      </c>
      <c r="G161" s="4">
        <v>43719.0</v>
      </c>
      <c r="H161" s="2" t="s">
        <v>65</v>
      </c>
      <c r="I161" s="2" t="s">
        <v>56</v>
      </c>
      <c r="J161" s="2" t="s">
        <v>57</v>
      </c>
      <c r="O161" s="2" t="s">
        <v>58</v>
      </c>
      <c r="P161" s="5" t="s">
        <v>81</v>
      </c>
      <c r="Q161" s="5" t="s">
        <v>91</v>
      </c>
      <c r="R161" s="5" t="s">
        <v>485</v>
      </c>
      <c r="S161" s="2" t="s">
        <v>93</v>
      </c>
      <c r="T161" s="5" t="s">
        <v>94</v>
      </c>
      <c r="AA161" s="7"/>
    </row>
    <row r="162">
      <c r="A162" s="2">
        <v>161.0</v>
      </c>
      <c r="B162" s="2" t="s">
        <v>488</v>
      </c>
      <c r="C162" s="2" t="s">
        <v>21</v>
      </c>
      <c r="D162" s="2" t="s">
        <v>406</v>
      </c>
      <c r="E162" s="2">
        <v>1.0</v>
      </c>
      <c r="F162" s="2" t="s">
        <v>406</v>
      </c>
      <c r="G162" s="4">
        <v>43721.0</v>
      </c>
      <c r="H162" s="2" t="s">
        <v>65</v>
      </c>
      <c r="I162" s="2" t="s">
        <v>73</v>
      </c>
      <c r="J162" s="2" t="s">
        <v>57</v>
      </c>
      <c r="O162" s="2" t="s">
        <v>58</v>
      </c>
      <c r="P162" s="5" t="s">
        <v>66</v>
      </c>
      <c r="Q162" s="5" t="s">
        <v>91</v>
      </c>
      <c r="R162" s="5" t="s">
        <v>489</v>
      </c>
      <c r="S162" s="2" t="s">
        <v>93</v>
      </c>
      <c r="T162" s="5" t="s">
        <v>94</v>
      </c>
      <c r="W162" s="6"/>
      <c r="AA162" s="7"/>
    </row>
    <row r="163">
      <c r="A163" s="2">
        <v>162.0</v>
      </c>
      <c r="B163" s="2" t="s">
        <v>490</v>
      </c>
      <c r="C163" s="2" t="s">
        <v>5</v>
      </c>
      <c r="D163" s="2" t="s">
        <v>135</v>
      </c>
      <c r="E163" s="2">
        <v>1.0</v>
      </c>
      <c r="F163" s="2" t="s">
        <v>135</v>
      </c>
      <c r="G163" s="4">
        <v>43724.0</v>
      </c>
      <c r="H163" s="2" t="s">
        <v>65</v>
      </c>
      <c r="I163" s="2" t="s">
        <v>73</v>
      </c>
      <c r="J163" s="2" t="s">
        <v>57</v>
      </c>
      <c r="O163" s="2" t="s">
        <v>58</v>
      </c>
      <c r="P163" s="5" t="s">
        <v>66</v>
      </c>
      <c r="Q163" s="5" t="s">
        <v>91</v>
      </c>
      <c r="R163" s="5" t="s">
        <v>491</v>
      </c>
      <c r="S163" s="2" t="s">
        <v>93</v>
      </c>
      <c r="T163" s="5" t="s">
        <v>94</v>
      </c>
      <c r="AA163" s="7"/>
    </row>
    <row r="164">
      <c r="A164" s="2">
        <v>163.0</v>
      </c>
      <c r="B164" s="2" t="s">
        <v>492</v>
      </c>
      <c r="C164" s="2" t="s">
        <v>14</v>
      </c>
      <c r="D164" s="2" t="s">
        <v>70</v>
      </c>
      <c r="E164" s="2">
        <v>1.0</v>
      </c>
      <c r="F164" s="2" t="s">
        <v>71</v>
      </c>
      <c r="G164" s="4">
        <v>43794.0</v>
      </c>
      <c r="H164" s="2" t="s">
        <v>125</v>
      </c>
      <c r="I164" s="2" t="s">
        <v>56</v>
      </c>
      <c r="J164" s="2" t="s">
        <v>80</v>
      </c>
      <c r="O164" s="2" t="s">
        <v>58</v>
      </c>
      <c r="P164" s="5" t="s">
        <v>59</v>
      </c>
      <c r="Q164" s="5" t="s">
        <v>493</v>
      </c>
      <c r="R164" s="5" t="s">
        <v>494</v>
      </c>
      <c r="S164" s="2" t="s">
        <v>93</v>
      </c>
      <c r="T164" s="5" t="s">
        <v>495</v>
      </c>
      <c r="AA164" s="7"/>
    </row>
    <row r="165">
      <c r="AA165" s="7"/>
    </row>
    <row r="166">
      <c r="AA166" s="7"/>
    </row>
    <row r="167">
      <c r="AA167" s="7"/>
    </row>
    <row r="168">
      <c r="AA168" s="7"/>
    </row>
    <row r="169">
      <c r="AA169" s="7"/>
    </row>
    <row r="170">
      <c r="AA170" s="7"/>
    </row>
    <row r="171">
      <c r="AA171" s="7"/>
    </row>
    <row r="172">
      <c r="AA172" s="7"/>
    </row>
    <row r="173">
      <c r="AA173" s="7"/>
    </row>
    <row r="174">
      <c r="AA174" s="7"/>
    </row>
    <row r="175">
      <c r="AA175" s="7"/>
    </row>
    <row r="176">
      <c r="AA176" s="7"/>
    </row>
    <row r="177">
      <c r="AA177" s="7"/>
    </row>
    <row r="178">
      <c r="AA178" s="7"/>
    </row>
    <row r="179">
      <c r="AA179" s="7"/>
    </row>
    <row r="180">
      <c r="AA180" s="7"/>
    </row>
    <row r="181">
      <c r="AA181" s="7"/>
    </row>
    <row r="182">
      <c r="AA182" s="7"/>
    </row>
    <row r="183">
      <c r="AA183" s="7"/>
    </row>
    <row r="184">
      <c r="AA184" s="7"/>
    </row>
    <row r="185">
      <c r="AA185" s="7"/>
    </row>
    <row r="186">
      <c r="AA186" s="7"/>
    </row>
    <row r="187">
      <c r="AA187" s="7"/>
    </row>
    <row r="188">
      <c r="AA188" s="7"/>
    </row>
    <row r="189">
      <c r="AA189" s="7"/>
    </row>
    <row r="190">
      <c r="AA190" s="7"/>
    </row>
    <row r="191">
      <c r="AA191" s="7"/>
    </row>
    <row r="192">
      <c r="AA192" s="7"/>
    </row>
    <row r="193">
      <c r="AA193" s="7"/>
    </row>
    <row r="194">
      <c r="AA194" s="7"/>
    </row>
    <row r="195">
      <c r="AA195" s="7"/>
    </row>
    <row r="196">
      <c r="AA196" s="7"/>
    </row>
    <row r="197">
      <c r="AA197" s="7"/>
    </row>
    <row r="198">
      <c r="AA198" s="7"/>
    </row>
    <row r="199">
      <c r="AA199" s="7"/>
    </row>
    <row r="200">
      <c r="AA200" s="7"/>
    </row>
    <row r="201">
      <c r="AA201" s="7"/>
    </row>
    <row r="202">
      <c r="AA202" s="7"/>
    </row>
    <row r="203">
      <c r="AA203" s="7"/>
    </row>
    <row r="204">
      <c r="AA204" s="7"/>
    </row>
    <row r="205">
      <c r="AA205" s="7"/>
    </row>
    <row r="206">
      <c r="AA206" s="7"/>
    </row>
    <row r="207">
      <c r="AA207" s="7"/>
    </row>
    <row r="208">
      <c r="AA208" s="7"/>
    </row>
    <row r="209">
      <c r="AA209" s="7"/>
    </row>
    <row r="210">
      <c r="AA210" s="7"/>
    </row>
    <row r="211">
      <c r="AA211" s="7"/>
    </row>
    <row r="212">
      <c r="AA212" s="7"/>
    </row>
    <row r="213">
      <c r="AA213" s="7"/>
    </row>
    <row r="214">
      <c r="AA214" s="7"/>
    </row>
    <row r="215">
      <c r="AA215" s="7"/>
    </row>
    <row r="216">
      <c r="AA216" s="7"/>
    </row>
    <row r="217">
      <c r="AA217" s="7"/>
    </row>
    <row r="218">
      <c r="AA218" s="7"/>
    </row>
    <row r="219">
      <c r="AA219" s="7"/>
    </row>
    <row r="220">
      <c r="AA220" s="7"/>
    </row>
    <row r="221">
      <c r="AA221" s="7"/>
    </row>
    <row r="222">
      <c r="AA222" s="7"/>
    </row>
    <row r="223">
      <c r="AA223" s="7"/>
    </row>
    <row r="224">
      <c r="AA224" s="7"/>
    </row>
    <row r="225">
      <c r="AA225" s="7"/>
    </row>
    <row r="226">
      <c r="AA226" s="7"/>
    </row>
    <row r="227">
      <c r="AA227" s="7"/>
    </row>
    <row r="228">
      <c r="AA228" s="7"/>
    </row>
    <row r="229">
      <c r="AA229" s="7"/>
    </row>
    <row r="230">
      <c r="AA230" s="7"/>
    </row>
    <row r="231">
      <c r="AA231" s="7"/>
    </row>
    <row r="232">
      <c r="AA232" s="7"/>
    </row>
    <row r="233">
      <c r="AA233" s="7"/>
    </row>
    <row r="234">
      <c r="AA234" s="7"/>
    </row>
    <row r="235">
      <c r="AA235" s="7"/>
    </row>
    <row r="236">
      <c r="AA236" s="7"/>
    </row>
    <row r="237">
      <c r="AA237" s="7"/>
    </row>
    <row r="238">
      <c r="AA238" s="7"/>
    </row>
    <row r="239">
      <c r="AA239" s="7"/>
    </row>
    <row r="240">
      <c r="AA240" s="7"/>
    </row>
    <row r="241">
      <c r="AA241" s="7"/>
    </row>
    <row r="242">
      <c r="AA242" s="7"/>
    </row>
    <row r="243">
      <c r="AA243" s="7"/>
    </row>
    <row r="244">
      <c r="AA244" s="7"/>
    </row>
    <row r="245">
      <c r="AA245" s="7"/>
    </row>
    <row r="246">
      <c r="AA246" s="7"/>
    </row>
    <row r="247">
      <c r="AA247" s="7"/>
    </row>
    <row r="248">
      <c r="AA248" s="7"/>
    </row>
    <row r="249">
      <c r="AA249" s="7"/>
    </row>
    <row r="250">
      <c r="AA250" s="7"/>
    </row>
    <row r="251">
      <c r="AA251" s="7"/>
    </row>
    <row r="252">
      <c r="AA252" s="7"/>
    </row>
    <row r="253">
      <c r="AA253" s="7"/>
    </row>
    <row r="254">
      <c r="AA254" s="7"/>
    </row>
    <row r="255">
      <c r="AA255" s="7"/>
    </row>
    <row r="256">
      <c r="AA256" s="7"/>
    </row>
    <row r="257">
      <c r="AA257" s="7"/>
    </row>
    <row r="258">
      <c r="AA258" s="7"/>
    </row>
    <row r="259">
      <c r="AA259" s="7"/>
    </row>
    <row r="260">
      <c r="AA260" s="7"/>
    </row>
    <row r="261">
      <c r="AA261" s="7"/>
    </row>
    <row r="262">
      <c r="AA262" s="7"/>
    </row>
    <row r="263">
      <c r="AA263" s="7"/>
    </row>
    <row r="264">
      <c r="AA264" s="7"/>
    </row>
    <row r="265">
      <c r="AA265" s="7"/>
    </row>
    <row r="266">
      <c r="AA266" s="7"/>
    </row>
    <row r="267">
      <c r="AA267" s="7"/>
    </row>
    <row r="268">
      <c r="AA268" s="7"/>
    </row>
    <row r="269">
      <c r="AA269" s="7"/>
    </row>
    <row r="270">
      <c r="AA270" s="7"/>
    </row>
    <row r="271">
      <c r="AA271" s="7"/>
    </row>
    <row r="272">
      <c r="AA272" s="7"/>
    </row>
    <row r="273">
      <c r="AA273" s="7"/>
    </row>
    <row r="274">
      <c r="AA274" s="7"/>
    </row>
    <row r="275">
      <c r="AA275" s="7"/>
    </row>
    <row r="276">
      <c r="AA276" s="7"/>
    </row>
    <row r="277">
      <c r="AA277" s="7"/>
    </row>
    <row r="278">
      <c r="AA278" s="7"/>
    </row>
    <row r="279">
      <c r="AA279" s="7"/>
    </row>
    <row r="280">
      <c r="AA280" s="7"/>
    </row>
    <row r="281">
      <c r="AA281" s="7"/>
    </row>
    <row r="282">
      <c r="AA282" s="7"/>
    </row>
    <row r="283">
      <c r="AA283" s="7"/>
    </row>
    <row r="284">
      <c r="AA284" s="7"/>
    </row>
    <row r="285">
      <c r="AA285" s="7"/>
    </row>
    <row r="286">
      <c r="AA286" s="7"/>
    </row>
    <row r="287">
      <c r="AA287" s="7"/>
    </row>
    <row r="288">
      <c r="AA288" s="7"/>
    </row>
    <row r="289">
      <c r="AA289" s="7"/>
    </row>
    <row r="290">
      <c r="AA290" s="7"/>
    </row>
    <row r="291">
      <c r="AA291" s="7"/>
    </row>
    <row r="292">
      <c r="AA292" s="7"/>
    </row>
    <row r="293">
      <c r="AA293" s="7"/>
    </row>
    <row r="294">
      <c r="AA294" s="7"/>
    </row>
    <row r="295">
      <c r="AA295" s="7"/>
    </row>
    <row r="296">
      <c r="AA296" s="7"/>
    </row>
    <row r="297">
      <c r="AA297" s="7"/>
    </row>
    <row r="298">
      <c r="AA298" s="7"/>
    </row>
    <row r="299">
      <c r="AA299" s="7"/>
    </row>
    <row r="300">
      <c r="AA300" s="7"/>
    </row>
    <row r="301">
      <c r="AA301" s="7"/>
    </row>
    <row r="302">
      <c r="AA302" s="7"/>
    </row>
    <row r="303">
      <c r="AA303" s="7"/>
    </row>
    <row r="304">
      <c r="AA304" s="7"/>
    </row>
    <row r="305">
      <c r="AA305" s="7"/>
    </row>
    <row r="306">
      <c r="AA306" s="7"/>
    </row>
    <row r="307">
      <c r="AA307" s="7"/>
    </row>
    <row r="308">
      <c r="AA308" s="7"/>
    </row>
    <row r="309">
      <c r="AA309" s="7"/>
    </row>
    <row r="310">
      <c r="AA310" s="7"/>
    </row>
    <row r="311">
      <c r="AA311" s="7"/>
    </row>
    <row r="312">
      <c r="AA312" s="7"/>
    </row>
    <row r="313">
      <c r="AA313" s="7"/>
    </row>
    <row r="314">
      <c r="AA314" s="7"/>
    </row>
    <row r="315">
      <c r="AA315" s="7"/>
    </row>
    <row r="316">
      <c r="AA316" s="7"/>
    </row>
    <row r="317">
      <c r="AA317" s="7"/>
    </row>
    <row r="318">
      <c r="AA318" s="7"/>
    </row>
    <row r="319">
      <c r="AA319" s="7"/>
    </row>
    <row r="320">
      <c r="AA320" s="7"/>
    </row>
    <row r="321">
      <c r="AA321" s="7"/>
    </row>
    <row r="322">
      <c r="AA322" s="7"/>
    </row>
    <row r="323">
      <c r="AA323" s="7"/>
    </row>
    <row r="324">
      <c r="AA324" s="7"/>
    </row>
    <row r="325">
      <c r="AA325" s="7"/>
    </row>
    <row r="326">
      <c r="AA326" s="7"/>
    </row>
    <row r="327">
      <c r="AA327" s="7"/>
    </row>
    <row r="328">
      <c r="AA328" s="7"/>
    </row>
    <row r="329">
      <c r="AA329" s="7"/>
    </row>
    <row r="330">
      <c r="AA330" s="7"/>
    </row>
    <row r="331">
      <c r="AA331" s="7"/>
    </row>
    <row r="332">
      <c r="AA332" s="7"/>
    </row>
    <row r="333">
      <c r="AA333" s="7"/>
    </row>
    <row r="334">
      <c r="AA334" s="7"/>
    </row>
    <row r="335">
      <c r="AA335" s="7"/>
    </row>
    <row r="336">
      <c r="AA336" s="7"/>
    </row>
    <row r="337">
      <c r="AA337" s="7"/>
    </row>
    <row r="338">
      <c r="AA338" s="7"/>
    </row>
    <row r="339">
      <c r="AA339" s="7"/>
    </row>
    <row r="340">
      <c r="AA340" s="7"/>
    </row>
    <row r="341">
      <c r="AA341" s="7"/>
    </row>
    <row r="342">
      <c r="AA342" s="7"/>
    </row>
    <row r="343">
      <c r="AA343" s="7"/>
    </row>
    <row r="344">
      <c r="AA344" s="7"/>
    </row>
    <row r="345">
      <c r="AA345" s="7"/>
    </row>
    <row r="346">
      <c r="AA346" s="7"/>
    </row>
    <row r="347">
      <c r="AA347" s="7"/>
    </row>
    <row r="348">
      <c r="AA348" s="7"/>
    </row>
    <row r="349">
      <c r="AA349" s="7"/>
    </row>
    <row r="350">
      <c r="AA350" s="7"/>
    </row>
    <row r="351">
      <c r="AA351" s="7"/>
    </row>
    <row r="352">
      <c r="AA352" s="7"/>
    </row>
    <row r="353">
      <c r="AA353" s="7"/>
    </row>
    <row r="354">
      <c r="AA354" s="7"/>
    </row>
    <row r="355">
      <c r="AA355" s="7"/>
    </row>
    <row r="356">
      <c r="AA356" s="7"/>
    </row>
    <row r="357">
      <c r="AA357" s="7"/>
    </row>
    <row r="358">
      <c r="AA358" s="7"/>
    </row>
    <row r="359">
      <c r="AA359" s="7"/>
    </row>
    <row r="360">
      <c r="AA360" s="7"/>
    </row>
    <row r="361">
      <c r="AA361" s="7"/>
    </row>
    <row r="362">
      <c r="AA362" s="7"/>
    </row>
    <row r="363">
      <c r="AA363" s="7"/>
    </row>
    <row r="364">
      <c r="AA364" s="7"/>
    </row>
    <row r="365">
      <c r="AA365" s="7"/>
    </row>
    <row r="366">
      <c r="AA366" s="7"/>
    </row>
    <row r="367">
      <c r="AA367" s="7"/>
    </row>
    <row r="368">
      <c r="AA368" s="7"/>
    </row>
    <row r="369">
      <c r="AA369" s="7"/>
    </row>
    <row r="370">
      <c r="AA370" s="7"/>
    </row>
    <row r="371">
      <c r="AA371" s="7"/>
    </row>
    <row r="372">
      <c r="AA372" s="7"/>
    </row>
    <row r="373">
      <c r="AA373" s="7"/>
    </row>
    <row r="374">
      <c r="AA374" s="7"/>
    </row>
    <row r="375">
      <c r="AA375" s="7"/>
    </row>
    <row r="376">
      <c r="AA376" s="7"/>
    </row>
    <row r="377">
      <c r="AA377" s="7"/>
    </row>
    <row r="378">
      <c r="AA378" s="7"/>
    </row>
    <row r="379">
      <c r="AA379" s="7"/>
    </row>
    <row r="380">
      <c r="AA380" s="7"/>
    </row>
    <row r="381">
      <c r="AA381" s="7"/>
    </row>
    <row r="382">
      <c r="AA382" s="7"/>
    </row>
    <row r="383">
      <c r="AA383" s="7"/>
    </row>
    <row r="384">
      <c r="AA384" s="7"/>
    </row>
    <row r="385">
      <c r="AA385" s="7"/>
    </row>
    <row r="386">
      <c r="AA386" s="7"/>
    </row>
    <row r="387">
      <c r="AA387" s="7"/>
    </row>
    <row r="388">
      <c r="AA388" s="7"/>
    </row>
    <row r="389">
      <c r="AA389" s="7"/>
    </row>
    <row r="390">
      <c r="AA390" s="7"/>
    </row>
    <row r="391">
      <c r="AA391" s="7"/>
    </row>
    <row r="392">
      <c r="AA392" s="7"/>
    </row>
    <row r="393">
      <c r="AA393" s="7"/>
    </row>
    <row r="394">
      <c r="AA394" s="7"/>
    </row>
    <row r="395">
      <c r="AA395" s="7"/>
    </row>
    <row r="396">
      <c r="AA396" s="7"/>
    </row>
    <row r="397">
      <c r="AA397" s="7"/>
    </row>
    <row r="398">
      <c r="AA398" s="7"/>
    </row>
    <row r="399">
      <c r="AA399" s="7"/>
    </row>
    <row r="400">
      <c r="AA400" s="7"/>
    </row>
    <row r="401">
      <c r="AA401" s="7"/>
    </row>
    <row r="402">
      <c r="AA402" s="7"/>
    </row>
    <row r="403">
      <c r="AA403" s="7"/>
    </row>
    <row r="404">
      <c r="AA404" s="7"/>
    </row>
    <row r="405">
      <c r="AA405" s="7"/>
    </row>
    <row r="406">
      <c r="AA406" s="7"/>
    </row>
    <row r="407">
      <c r="AA407" s="7"/>
    </row>
    <row r="408">
      <c r="AA408" s="7"/>
    </row>
    <row r="409">
      <c r="AA409" s="7"/>
    </row>
    <row r="410">
      <c r="AA410" s="7"/>
    </row>
    <row r="411">
      <c r="AA411" s="7"/>
    </row>
    <row r="412">
      <c r="AA412" s="7"/>
    </row>
    <row r="413">
      <c r="AA413" s="7"/>
    </row>
    <row r="414">
      <c r="AA414" s="7"/>
    </row>
    <row r="415">
      <c r="AA415" s="7"/>
    </row>
    <row r="416">
      <c r="AA416" s="7"/>
    </row>
    <row r="417">
      <c r="AA417" s="7"/>
    </row>
    <row r="418">
      <c r="AA418" s="7"/>
    </row>
    <row r="419">
      <c r="AA419" s="7"/>
    </row>
    <row r="420">
      <c r="AA420" s="7"/>
    </row>
    <row r="421">
      <c r="AA421" s="7"/>
    </row>
    <row r="422">
      <c r="AA422" s="7"/>
    </row>
    <row r="423">
      <c r="AA423" s="7"/>
    </row>
    <row r="424">
      <c r="AA424" s="7"/>
    </row>
    <row r="425">
      <c r="AA425" s="7"/>
    </row>
    <row r="426">
      <c r="AA426" s="7"/>
    </row>
    <row r="427">
      <c r="AA427" s="7"/>
    </row>
    <row r="428">
      <c r="AA428" s="7"/>
    </row>
    <row r="429">
      <c r="AA429" s="7"/>
    </row>
    <row r="430">
      <c r="AA430" s="7"/>
    </row>
    <row r="431">
      <c r="AA431" s="7"/>
    </row>
    <row r="432">
      <c r="AA432" s="7"/>
    </row>
    <row r="433">
      <c r="AA433" s="7"/>
    </row>
    <row r="434">
      <c r="AA434" s="7"/>
    </row>
    <row r="435">
      <c r="AA435" s="7"/>
    </row>
    <row r="436">
      <c r="AA436" s="7"/>
    </row>
    <row r="437">
      <c r="AA437" s="7"/>
    </row>
    <row r="438">
      <c r="AA438" s="7"/>
    </row>
    <row r="439">
      <c r="AA439" s="7"/>
    </row>
    <row r="440">
      <c r="AA440" s="7"/>
    </row>
    <row r="441">
      <c r="AA441" s="7"/>
    </row>
    <row r="442">
      <c r="AA442" s="7"/>
    </row>
    <row r="443">
      <c r="AA443" s="7"/>
    </row>
    <row r="444">
      <c r="AA444" s="7"/>
    </row>
    <row r="445">
      <c r="AA445" s="7"/>
    </row>
    <row r="446">
      <c r="AA446" s="7"/>
    </row>
    <row r="447">
      <c r="AA447" s="7"/>
    </row>
    <row r="448">
      <c r="AA448" s="7"/>
    </row>
    <row r="449">
      <c r="AA449" s="7"/>
    </row>
    <row r="450">
      <c r="AA450" s="7"/>
    </row>
    <row r="451">
      <c r="AA451" s="7"/>
    </row>
    <row r="452">
      <c r="AA452" s="7"/>
    </row>
    <row r="453">
      <c r="AA453" s="7"/>
    </row>
    <row r="454">
      <c r="AA454" s="7"/>
    </row>
    <row r="455">
      <c r="AA455" s="7"/>
    </row>
    <row r="456">
      <c r="AA456" s="7"/>
    </row>
    <row r="457">
      <c r="AA457" s="7"/>
    </row>
    <row r="458">
      <c r="AA458" s="7"/>
    </row>
    <row r="459">
      <c r="AA459" s="7"/>
    </row>
    <row r="460">
      <c r="AA460" s="7"/>
    </row>
    <row r="461">
      <c r="AA461" s="7"/>
    </row>
    <row r="462">
      <c r="AA462" s="7"/>
    </row>
    <row r="463">
      <c r="AA463" s="7"/>
    </row>
    <row r="464">
      <c r="AA464" s="7"/>
    </row>
    <row r="465">
      <c r="AA465" s="7"/>
    </row>
    <row r="466">
      <c r="AA466" s="7"/>
    </row>
    <row r="467">
      <c r="AA467" s="7"/>
    </row>
    <row r="468">
      <c r="AA468" s="7"/>
    </row>
    <row r="469">
      <c r="AA469" s="7"/>
    </row>
    <row r="470">
      <c r="AA470" s="7"/>
    </row>
    <row r="471">
      <c r="AA471" s="7"/>
    </row>
    <row r="472">
      <c r="AA472" s="7"/>
    </row>
    <row r="473">
      <c r="AA473" s="7"/>
    </row>
    <row r="474">
      <c r="AA474" s="7"/>
    </row>
    <row r="475">
      <c r="AA475" s="7"/>
    </row>
    <row r="476">
      <c r="AA476" s="7"/>
    </row>
    <row r="477">
      <c r="AA477" s="7"/>
    </row>
    <row r="478">
      <c r="AA478" s="7"/>
    </row>
    <row r="479">
      <c r="AA479" s="7"/>
    </row>
    <row r="480">
      <c r="AA480" s="7"/>
    </row>
    <row r="481">
      <c r="AA481" s="7"/>
    </row>
    <row r="482">
      <c r="AA482" s="7"/>
    </row>
    <row r="483">
      <c r="AA483" s="7"/>
    </row>
    <row r="484">
      <c r="AA484" s="7"/>
    </row>
    <row r="485">
      <c r="AA485" s="7"/>
    </row>
    <row r="486">
      <c r="AA486" s="7"/>
    </row>
    <row r="487">
      <c r="AA487" s="7"/>
    </row>
    <row r="488">
      <c r="AA488" s="7"/>
    </row>
    <row r="489">
      <c r="AA489" s="7"/>
    </row>
    <row r="490">
      <c r="AA490" s="7"/>
    </row>
    <row r="491">
      <c r="AA491" s="7"/>
    </row>
    <row r="492">
      <c r="AA492" s="7"/>
    </row>
    <row r="493">
      <c r="AA493" s="7"/>
    </row>
    <row r="494">
      <c r="AA494" s="7"/>
    </row>
    <row r="495">
      <c r="AA495" s="7"/>
    </row>
    <row r="496">
      <c r="AA496" s="7"/>
    </row>
    <row r="497">
      <c r="AA497" s="7"/>
    </row>
    <row r="498">
      <c r="AA498" s="7"/>
    </row>
    <row r="499">
      <c r="AA499" s="7"/>
    </row>
    <row r="500">
      <c r="AA500" s="7"/>
    </row>
    <row r="501">
      <c r="AA501" s="7"/>
    </row>
    <row r="502">
      <c r="AA502" s="7"/>
    </row>
    <row r="503">
      <c r="AA503" s="7"/>
    </row>
    <row r="504">
      <c r="AA504" s="7"/>
    </row>
    <row r="505">
      <c r="AA505" s="7"/>
    </row>
    <row r="506">
      <c r="AA506" s="7"/>
    </row>
    <row r="507">
      <c r="AA507" s="7"/>
    </row>
    <row r="508">
      <c r="AA508" s="7"/>
    </row>
    <row r="509">
      <c r="AA509" s="7"/>
    </row>
    <row r="510">
      <c r="AA510" s="7"/>
    </row>
    <row r="511">
      <c r="AA511" s="7"/>
    </row>
    <row r="512">
      <c r="AA512" s="7"/>
    </row>
    <row r="513">
      <c r="AA513" s="7"/>
    </row>
    <row r="514">
      <c r="AA514" s="7"/>
    </row>
    <row r="515">
      <c r="AA515" s="7"/>
    </row>
    <row r="516">
      <c r="AA516" s="7"/>
    </row>
    <row r="517">
      <c r="AA517" s="7"/>
    </row>
    <row r="518">
      <c r="AA518" s="7"/>
    </row>
    <row r="519">
      <c r="AA519" s="7"/>
    </row>
    <row r="520">
      <c r="AA520" s="7"/>
    </row>
    <row r="521">
      <c r="AA521" s="7"/>
    </row>
    <row r="522">
      <c r="AA522" s="7"/>
    </row>
    <row r="523">
      <c r="AA523" s="7"/>
    </row>
    <row r="524">
      <c r="AA524" s="7"/>
    </row>
    <row r="525">
      <c r="AA525" s="7"/>
    </row>
    <row r="526">
      <c r="AA526" s="7"/>
    </row>
    <row r="527">
      <c r="AA527" s="7"/>
    </row>
    <row r="528">
      <c r="AA528" s="7"/>
    </row>
    <row r="529">
      <c r="AA529" s="7"/>
    </row>
    <row r="530">
      <c r="AA530" s="7"/>
    </row>
    <row r="531">
      <c r="AA531" s="7"/>
    </row>
    <row r="532">
      <c r="AA532" s="7"/>
    </row>
    <row r="533">
      <c r="AA533" s="7"/>
    </row>
    <row r="534">
      <c r="AA534" s="7"/>
    </row>
    <row r="535">
      <c r="AA535" s="7"/>
    </row>
    <row r="536">
      <c r="AA536" s="7"/>
    </row>
    <row r="537">
      <c r="AA537" s="7"/>
    </row>
    <row r="538">
      <c r="AA538" s="7"/>
    </row>
    <row r="539">
      <c r="AA539" s="7"/>
    </row>
    <row r="540">
      <c r="AA540" s="7"/>
    </row>
    <row r="541">
      <c r="AA541" s="7"/>
    </row>
    <row r="542">
      <c r="AA542" s="7"/>
    </row>
    <row r="543">
      <c r="AA543" s="7"/>
    </row>
    <row r="544">
      <c r="AA544" s="7"/>
    </row>
    <row r="545">
      <c r="AA545" s="7"/>
    </row>
    <row r="546">
      <c r="AA546" s="7"/>
    </row>
    <row r="547">
      <c r="AA547" s="7"/>
    </row>
    <row r="548">
      <c r="AA548" s="7"/>
    </row>
    <row r="549">
      <c r="AA549" s="7"/>
    </row>
    <row r="550">
      <c r="AA550" s="7"/>
    </row>
    <row r="551">
      <c r="AA551" s="7"/>
    </row>
    <row r="552">
      <c r="AA552" s="7"/>
    </row>
    <row r="553">
      <c r="AA553" s="7"/>
    </row>
    <row r="554">
      <c r="AA554" s="7"/>
    </row>
    <row r="555">
      <c r="AA555" s="7"/>
    </row>
    <row r="556">
      <c r="AA556" s="7"/>
    </row>
    <row r="557">
      <c r="AA557" s="7"/>
    </row>
    <row r="558">
      <c r="AA558" s="7"/>
    </row>
    <row r="559">
      <c r="AA559" s="7"/>
    </row>
    <row r="560">
      <c r="AA560" s="7"/>
    </row>
    <row r="561">
      <c r="AA561" s="7"/>
    </row>
    <row r="562">
      <c r="AA562" s="7"/>
    </row>
    <row r="563">
      <c r="AA563" s="7"/>
    </row>
    <row r="564">
      <c r="AA564" s="7"/>
    </row>
    <row r="565">
      <c r="AA565" s="7"/>
    </row>
    <row r="566">
      <c r="AA566" s="7"/>
    </row>
    <row r="567">
      <c r="AA567" s="7"/>
    </row>
    <row r="568">
      <c r="AA568" s="7"/>
    </row>
    <row r="569">
      <c r="AA569" s="7"/>
    </row>
    <row r="570">
      <c r="AA570" s="7"/>
    </row>
    <row r="571">
      <c r="AA571" s="7"/>
    </row>
    <row r="572">
      <c r="AA572" s="7"/>
    </row>
    <row r="573">
      <c r="AA573" s="7"/>
    </row>
    <row r="574">
      <c r="AA574" s="7"/>
    </row>
    <row r="575">
      <c r="AA575" s="7"/>
    </row>
    <row r="576">
      <c r="AA576" s="7"/>
    </row>
    <row r="577">
      <c r="AA577" s="7"/>
    </row>
    <row r="578">
      <c r="AA578" s="7"/>
    </row>
    <row r="579">
      <c r="AA579" s="7"/>
    </row>
    <row r="580">
      <c r="AA580" s="7"/>
    </row>
    <row r="581">
      <c r="AA581" s="7"/>
    </row>
    <row r="582">
      <c r="AA582" s="7"/>
    </row>
    <row r="583">
      <c r="AA583" s="7"/>
    </row>
    <row r="584">
      <c r="AA584" s="7"/>
    </row>
    <row r="585">
      <c r="AA585" s="7"/>
    </row>
    <row r="586">
      <c r="AA586" s="7"/>
    </row>
    <row r="587">
      <c r="AA587" s="7"/>
    </row>
    <row r="588">
      <c r="AA588" s="7"/>
    </row>
    <row r="589">
      <c r="AA589" s="7"/>
    </row>
    <row r="590">
      <c r="AA590" s="7"/>
    </row>
    <row r="591">
      <c r="AA591" s="7"/>
    </row>
    <row r="592">
      <c r="AA592" s="7"/>
    </row>
    <row r="593">
      <c r="AA593" s="7"/>
    </row>
    <row r="594">
      <c r="AA594" s="7"/>
    </row>
    <row r="595">
      <c r="AA595" s="7"/>
    </row>
    <row r="596">
      <c r="AA596" s="7"/>
    </row>
    <row r="597">
      <c r="AA597" s="7"/>
    </row>
    <row r="598">
      <c r="AA598" s="7"/>
    </row>
    <row r="599">
      <c r="AA599" s="7"/>
    </row>
    <row r="600">
      <c r="AA600" s="7"/>
    </row>
    <row r="601">
      <c r="AA601" s="7"/>
    </row>
    <row r="602">
      <c r="AA602" s="7"/>
    </row>
    <row r="603">
      <c r="AA603" s="7"/>
    </row>
    <row r="604">
      <c r="AA604" s="7"/>
    </row>
    <row r="605">
      <c r="AA605" s="7"/>
    </row>
    <row r="606">
      <c r="AA606" s="7"/>
    </row>
    <row r="607">
      <c r="AA607" s="7"/>
    </row>
    <row r="608">
      <c r="AA608" s="7"/>
    </row>
    <row r="609">
      <c r="AA609" s="7"/>
    </row>
    <row r="610">
      <c r="AA610" s="7"/>
    </row>
    <row r="611">
      <c r="AA611" s="7"/>
    </row>
    <row r="612">
      <c r="AA612" s="7"/>
    </row>
    <row r="613">
      <c r="AA613" s="7"/>
    </row>
    <row r="614">
      <c r="AA614" s="7"/>
    </row>
    <row r="615">
      <c r="AA615" s="7"/>
    </row>
    <row r="616">
      <c r="AA616" s="7"/>
    </row>
    <row r="617">
      <c r="AA617" s="7"/>
    </row>
    <row r="618">
      <c r="AA618" s="7"/>
    </row>
    <row r="619">
      <c r="AA619" s="7"/>
    </row>
    <row r="620">
      <c r="AA620" s="7"/>
    </row>
    <row r="621">
      <c r="AA621" s="7"/>
    </row>
    <row r="622">
      <c r="AA622" s="7"/>
    </row>
    <row r="623">
      <c r="AA623" s="7"/>
    </row>
    <row r="624">
      <c r="AA624" s="7"/>
    </row>
    <row r="625">
      <c r="AA625" s="7"/>
    </row>
    <row r="626">
      <c r="AA626" s="7"/>
    </row>
    <row r="627">
      <c r="AA627" s="7"/>
    </row>
    <row r="628">
      <c r="AA628" s="7"/>
    </row>
    <row r="629">
      <c r="AA629" s="7"/>
    </row>
    <row r="630">
      <c r="AA630" s="7"/>
    </row>
    <row r="631">
      <c r="AA631" s="7"/>
    </row>
    <row r="632">
      <c r="AA632" s="7"/>
    </row>
    <row r="633">
      <c r="AA633" s="7"/>
    </row>
    <row r="634">
      <c r="AA634" s="7"/>
    </row>
    <row r="635">
      <c r="AA635" s="7"/>
    </row>
    <row r="636">
      <c r="AA636" s="7"/>
    </row>
    <row r="637">
      <c r="AA637" s="7"/>
    </row>
    <row r="638">
      <c r="AA638" s="7"/>
    </row>
    <row r="639">
      <c r="AA639" s="7"/>
    </row>
    <row r="640">
      <c r="AA640" s="7"/>
    </row>
    <row r="641">
      <c r="AA641" s="7"/>
    </row>
    <row r="642">
      <c r="AA642" s="7"/>
    </row>
    <row r="643">
      <c r="AA643" s="7"/>
    </row>
    <row r="644">
      <c r="AA644" s="7"/>
    </row>
    <row r="645">
      <c r="AA645" s="7"/>
    </row>
    <row r="646">
      <c r="AA646" s="7"/>
    </row>
    <row r="647">
      <c r="AA647" s="7"/>
    </row>
    <row r="648">
      <c r="AA648" s="7"/>
    </row>
    <row r="649">
      <c r="AA649" s="7"/>
    </row>
    <row r="650">
      <c r="AA650" s="7"/>
    </row>
    <row r="651">
      <c r="AA651" s="7"/>
    </row>
    <row r="652">
      <c r="AA652" s="7"/>
    </row>
    <row r="653">
      <c r="AA653" s="7"/>
    </row>
    <row r="654">
      <c r="AA654" s="7"/>
    </row>
    <row r="655">
      <c r="AA655" s="7"/>
    </row>
    <row r="656">
      <c r="AA656" s="7"/>
    </row>
    <row r="657">
      <c r="AA657" s="7"/>
    </row>
    <row r="658">
      <c r="AA658" s="7"/>
    </row>
    <row r="659">
      <c r="AA659" s="7"/>
    </row>
    <row r="660">
      <c r="AA660" s="7"/>
    </row>
    <row r="661">
      <c r="AA661" s="7"/>
    </row>
    <row r="662">
      <c r="AA662" s="7"/>
    </row>
    <row r="663">
      <c r="AA663" s="7"/>
    </row>
    <row r="664">
      <c r="AA664" s="7"/>
    </row>
    <row r="665">
      <c r="AA665" s="7"/>
    </row>
    <row r="666">
      <c r="AA666" s="7"/>
    </row>
    <row r="667">
      <c r="AA667" s="7"/>
    </row>
    <row r="668">
      <c r="AA668" s="7"/>
    </row>
    <row r="669">
      <c r="AA669" s="7"/>
    </row>
    <row r="670">
      <c r="AA670" s="7"/>
    </row>
    <row r="671">
      <c r="AA671" s="7"/>
    </row>
    <row r="672">
      <c r="AA672" s="7"/>
    </row>
    <row r="673">
      <c r="AA673" s="7"/>
    </row>
    <row r="674">
      <c r="AA674" s="7"/>
    </row>
    <row r="675">
      <c r="AA675" s="7"/>
    </row>
    <row r="676">
      <c r="AA676" s="7"/>
    </row>
    <row r="677">
      <c r="AA677" s="7"/>
    </row>
    <row r="678">
      <c r="AA678" s="7"/>
    </row>
    <row r="679">
      <c r="AA679" s="7"/>
    </row>
    <row r="680">
      <c r="AA680" s="7"/>
    </row>
    <row r="681">
      <c r="AA681" s="7"/>
    </row>
    <row r="682">
      <c r="AA682" s="7"/>
    </row>
    <row r="683">
      <c r="AA683" s="7"/>
    </row>
    <row r="684">
      <c r="AA684" s="7"/>
    </row>
    <row r="685">
      <c r="AA685" s="7"/>
    </row>
    <row r="686">
      <c r="AA686" s="7"/>
    </row>
    <row r="687">
      <c r="AA687" s="7"/>
    </row>
    <row r="688">
      <c r="AA688" s="7"/>
    </row>
    <row r="689">
      <c r="AA689" s="7"/>
    </row>
    <row r="690">
      <c r="AA690" s="7"/>
    </row>
    <row r="691">
      <c r="AA691" s="7"/>
    </row>
    <row r="692">
      <c r="AA692" s="7"/>
    </row>
    <row r="693">
      <c r="AA693" s="7"/>
    </row>
    <row r="694">
      <c r="AA694" s="7"/>
    </row>
    <row r="695">
      <c r="AA695" s="7"/>
    </row>
    <row r="696">
      <c r="AA696" s="7"/>
    </row>
    <row r="697">
      <c r="AA697" s="7"/>
    </row>
    <row r="698">
      <c r="AA698" s="7"/>
    </row>
    <row r="699">
      <c r="AA699" s="7"/>
    </row>
    <row r="700">
      <c r="AA700" s="7"/>
    </row>
    <row r="701">
      <c r="AA701" s="7"/>
    </row>
    <row r="702">
      <c r="AA702" s="7"/>
    </row>
    <row r="703">
      <c r="AA703" s="7"/>
    </row>
    <row r="704">
      <c r="AA704" s="7"/>
    </row>
    <row r="705">
      <c r="AA705" s="7"/>
    </row>
    <row r="706">
      <c r="AA706" s="7"/>
    </row>
    <row r="707">
      <c r="AA707" s="7"/>
    </row>
    <row r="708">
      <c r="AA708" s="7"/>
    </row>
    <row r="709">
      <c r="AA709" s="7"/>
    </row>
    <row r="710">
      <c r="AA710" s="7"/>
    </row>
    <row r="711">
      <c r="AA711" s="7"/>
    </row>
    <row r="712">
      <c r="AA712" s="7"/>
    </row>
    <row r="713">
      <c r="AA713" s="7"/>
    </row>
    <row r="714">
      <c r="AA714" s="7"/>
    </row>
    <row r="715">
      <c r="AA715" s="7"/>
    </row>
    <row r="716">
      <c r="AA716" s="7"/>
    </row>
    <row r="717">
      <c r="AA717" s="7"/>
    </row>
    <row r="718">
      <c r="AA718" s="7"/>
    </row>
    <row r="719">
      <c r="AA719" s="7"/>
    </row>
    <row r="720">
      <c r="AA720" s="7"/>
    </row>
    <row r="721">
      <c r="AA721" s="7"/>
    </row>
    <row r="722">
      <c r="AA722" s="7"/>
    </row>
    <row r="723">
      <c r="AA723" s="7"/>
    </row>
    <row r="724">
      <c r="AA724" s="7"/>
    </row>
    <row r="725">
      <c r="AA725" s="7"/>
    </row>
    <row r="726">
      <c r="AA726" s="7"/>
    </row>
    <row r="727">
      <c r="AA727" s="7"/>
    </row>
    <row r="728">
      <c r="AA728" s="7"/>
    </row>
    <row r="729">
      <c r="AA729" s="7"/>
    </row>
    <row r="730">
      <c r="AA730" s="7"/>
    </row>
    <row r="731">
      <c r="AA731" s="7"/>
    </row>
    <row r="732">
      <c r="AA732" s="7"/>
    </row>
    <row r="733">
      <c r="AA733" s="7"/>
    </row>
    <row r="734">
      <c r="AA734" s="7"/>
    </row>
    <row r="735">
      <c r="AA735" s="7"/>
    </row>
    <row r="736">
      <c r="AA736" s="7"/>
    </row>
    <row r="737">
      <c r="AA737" s="7"/>
    </row>
    <row r="738">
      <c r="AA738" s="7"/>
    </row>
    <row r="739">
      <c r="AA739" s="7"/>
    </row>
    <row r="740">
      <c r="AA740" s="7"/>
    </row>
    <row r="741">
      <c r="AA741" s="7"/>
    </row>
    <row r="742">
      <c r="AA742" s="7"/>
    </row>
    <row r="743">
      <c r="AA743" s="7"/>
    </row>
    <row r="744">
      <c r="AA744" s="7"/>
    </row>
    <row r="745">
      <c r="AA745" s="7"/>
    </row>
    <row r="746">
      <c r="AA746" s="7"/>
    </row>
    <row r="747">
      <c r="AA747" s="7"/>
    </row>
    <row r="748">
      <c r="AA748" s="7"/>
    </row>
    <row r="749">
      <c r="AA749" s="7"/>
    </row>
    <row r="750">
      <c r="AA750" s="7"/>
    </row>
    <row r="751">
      <c r="AA751" s="7"/>
    </row>
    <row r="752">
      <c r="AA752" s="7"/>
    </row>
    <row r="753">
      <c r="AA753" s="7"/>
    </row>
    <row r="754">
      <c r="AA754" s="7"/>
    </row>
    <row r="755">
      <c r="AA755" s="7"/>
    </row>
    <row r="756">
      <c r="AA756" s="7"/>
    </row>
    <row r="757">
      <c r="AA757" s="7"/>
    </row>
    <row r="758">
      <c r="AA758" s="7"/>
    </row>
    <row r="759">
      <c r="AA759" s="7"/>
    </row>
    <row r="760">
      <c r="AA760" s="7"/>
    </row>
    <row r="761">
      <c r="AA761" s="7"/>
    </row>
    <row r="762">
      <c r="AA762" s="7"/>
    </row>
    <row r="763">
      <c r="AA763" s="7"/>
    </row>
    <row r="764">
      <c r="AA764" s="7"/>
    </row>
    <row r="765">
      <c r="AA765" s="7"/>
    </row>
    <row r="766">
      <c r="AA766" s="7"/>
    </row>
    <row r="767">
      <c r="AA767" s="7"/>
    </row>
    <row r="768">
      <c r="AA768" s="7"/>
    </row>
    <row r="769">
      <c r="AA769" s="7"/>
    </row>
    <row r="770">
      <c r="AA770" s="7"/>
    </row>
    <row r="771">
      <c r="AA771" s="7"/>
    </row>
    <row r="772">
      <c r="AA772" s="7"/>
    </row>
    <row r="773">
      <c r="AA773" s="7"/>
    </row>
    <row r="774">
      <c r="AA774" s="7"/>
    </row>
    <row r="775">
      <c r="AA775" s="7"/>
    </row>
    <row r="776">
      <c r="AA776" s="7"/>
    </row>
    <row r="777">
      <c r="AA777" s="7"/>
    </row>
    <row r="778">
      <c r="AA778" s="7"/>
    </row>
    <row r="779">
      <c r="AA779" s="7"/>
    </row>
    <row r="780">
      <c r="AA780" s="7"/>
    </row>
    <row r="781">
      <c r="AA781" s="7"/>
    </row>
    <row r="782">
      <c r="AA782" s="7"/>
    </row>
    <row r="783">
      <c r="AA783" s="7"/>
    </row>
    <row r="784">
      <c r="AA784" s="7"/>
    </row>
    <row r="785">
      <c r="AA785" s="7"/>
    </row>
    <row r="786">
      <c r="AA786" s="7"/>
    </row>
    <row r="787">
      <c r="AA787" s="7"/>
    </row>
    <row r="788">
      <c r="AA788" s="7"/>
    </row>
    <row r="789">
      <c r="AA789" s="7"/>
    </row>
    <row r="790">
      <c r="AA790" s="7"/>
    </row>
    <row r="791">
      <c r="AA791" s="7"/>
    </row>
    <row r="792">
      <c r="AA792" s="7"/>
    </row>
    <row r="793">
      <c r="AA793" s="7"/>
    </row>
    <row r="794">
      <c r="AA794" s="7"/>
    </row>
    <row r="795">
      <c r="AA795" s="7"/>
    </row>
    <row r="796">
      <c r="AA796" s="7"/>
    </row>
    <row r="797">
      <c r="AA797" s="7"/>
    </row>
    <row r="798">
      <c r="AA798" s="7"/>
    </row>
    <row r="799">
      <c r="AA799" s="7"/>
    </row>
    <row r="800">
      <c r="AA800" s="7"/>
    </row>
    <row r="801">
      <c r="AA801" s="7"/>
    </row>
    <row r="802">
      <c r="AA802" s="7"/>
    </row>
    <row r="803">
      <c r="AA803" s="7"/>
    </row>
    <row r="804">
      <c r="AA804" s="7"/>
    </row>
    <row r="805">
      <c r="AA805" s="7"/>
    </row>
    <row r="806">
      <c r="AA806" s="7"/>
    </row>
    <row r="807">
      <c r="AA807" s="7"/>
    </row>
    <row r="808">
      <c r="AA808" s="7"/>
    </row>
    <row r="809">
      <c r="AA809" s="7"/>
    </row>
    <row r="810">
      <c r="AA810" s="7"/>
    </row>
    <row r="811">
      <c r="AA811" s="7"/>
    </row>
    <row r="812">
      <c r="AA812" s="7"/>
    </row>
    <row r="813">
      <c r="AA813" s="7"/>
    </row>
    <row r="814">
      <c r="AA814" s="7"/>
    </row>
    <row r="815">
      <c r="AA815" s="7"/>
    </row>
    <row r="816">
      <c r="AA816" s="7"/>
    </row>
    <row r="817">
      <c r="AA817" s="7"/>
    </row>
    <row r="818">
      <c r="AA818" s="7"/>
    </row>
    <row r="819">
      <c r="AA819" s="7"/>
    </row>
    <row r="820">
      <c r="AA820" s="7"/>
    </row>
    <row r="821">
      <c r="AA821" s="7"/>
    </row>
    <row r="822">
      <c r="AA822" s="7"/>
    </row>
    <row r="823">
      <c r="AA823" s="7"/>
    </row>
    <row r="824">
      <c r="AA824" s="7"/>
    </row>
    <row r="825">
      <c r="AA825" s="7"/>
    </row>
    <row r="826">
      <c r="AA826" s="7"/>
    </row>
    <row r="827">
      <c r="AA827" s="7"/>
    </row>
    <row r="828">
      <c r="AA828" s="7"/>
    </row>
    <row r="829">
      <c r="AA829" s="7"/>
    </row>
    <row r="830">
      <c r="AA830" s="7"/>
    </row>
    <row r="831">
      <c r="AA831" s="7"/>
    </row>
    <row r="832">
      <c r="AA832" s="7"/>
    </row>
    <row r="833">
      <c r="AA833" s="7"/>
    </row>
    <row r="834">
      <c r="AA834" s="7"/>
    </row>
    <row r="835">
      <c r="AA835" s="7"/>
    </row>
    <row r="836">
      <c r="AA836" s="7"/>
    </row>
    <row r="837">
      <c r="AA837" s="7"/>
    </row>
    <row r="838">
      <c r="AA838" s="7"/>
    </row>
    <row r="839">
      <c r="AA839" s="7"/>
    </row>
    <row r="840">
      <c r="AA840" s="7"/>
    </row>
    <row r="841">
      <c r="AA841" s="7"/>
    </row>
    <row r="842">
      <c r="AA842" s="7"/>
    </row>
    <row r="843">
      <c r="AA843" s="7"/>
    </row>
    <row r="844">
      <c r="AA844" s="7"/>
    </row>
    <row r="845">
      <c r="AA845" s="7"/>
    </row>
    <row r="846">
      <c r="AA846" s="7"/>
    </row>
    <row r="847">
      <c r="AA847" s="7"/>
    </row>
    <row r="848">
      <c r="AA848" s="7"/>
    </row>
    <row r="849">
      <c r="AA849" s="7"/>
    </row>
    <row r="850">
      <c r="AA850" s="7"/>
    </row>
    <row r="851">
      <c r="AA851" s="7"/>
    </row>
    <row r="852">
      <c r="AA852" s="7"/>
    </row>
    <row r="853">
      <c r="AA853" s="7"/>
    </row>
    <row r="854">
      <c r="AA854" s="7"/>
    </row>
    <row r="855">
      <c r="AA855" s="7"/>
    </row>
    <row r="856">
      <c r="AA856" s="7"/>
    </row>
    <row r="857">
      <c r="AA857" s="7"/>
    </row>
    <row r="858">
      <c r="AA858" s="7"/>
    </row>
    <row r="859">
      <c r="AA859" s="7"/>
    </row>
    <row r="860">
      <c r="AA860" s="7"/>
    </row>
    <row r="861">
      <c r="AA861" s="7"/>
    </row>
    <row r="862">
      <c r="AA862" s="7"/>
    </row>
    <row r="863">
      <c r="AA863" s="7"/>
    </row>
    <row r="864">
      <c r="AA864" s="7"/>
    </row>
    <row r="865">
      <c r="AA865" s="7"/>
    </row>
    <row r="866">
      <c r="AA866" s="7"/>
    </row>
    <row r="867">
      <c r="AA867" s="7"/>
    </row>
    <row r="868">
      <c r="AA868" s="7"/>
    </row>
    <row r="869">
      <c r="AA869" s="7"/>
    </row>
    <row r="870">
      <c r="AA870" s="7"/>
    </row>
    <row r="871">
      <c r="AA871" s="7"/>
    </row>
    <row r="872">
      <c r="AA872" s="7"/>
    </row>
    <row r="873">
      <c r="AA873" s="7"/>
    </row>
    <row r="874">
      <c r="AA874" s="7"/>
    </row>
    <row r="875">
      <c r="AA875" s="7"/>
    </row>
    <row r="876">
      <c r="AA876" s="7"/>
    </row>
    <row r="877">
      <c r="AA877" s="7"/>
    </row>
    <row r="878">
      <c r="AA878" s="7"/>
    </row>
    <row r="879">
      <c r="AA879" s="7"/>
    </row>
    <row r="880">
      <c r="AA880" s="7"/>
    </row>
    <row r="881">
      <c r="AA881" s="7"/>
    </row>
    <row r="882">
      <c r="AA882" s="7"/>
    </row>
    <row r="883">
      <c r="AA883" s="7"/>
    </row>
    <row r="884">
      <c r="AA884" s="7"/>
    </row>
    <row r="885">
      <c r="AA885" s="7"/>
    </row>
    <row r="886">
      <c r="AA886" s="7"/>
    </row>
    <row r="887">
      <c r="AA887" s="7"/>
    </row>
    <row r="888">
      <c r="AA888" s="7"/>
    </row>
    <row r="889">
      <c r="AA889" s="7"/>
    </row>
    <row r="890">
      <c r="AA890" s="7"/>
    </row>
    <row r="891">
      <c r="AA891" s="7"/>
    </row>
    <row r="892">
      <c r="AA892" s="7"/>
    </row>
    <row r="893">
      <c r="AA893" s="7"/>
    </row>
    <row r="894">
      <c r="AA894" s="7"/>
    </row>
    <row r="895">
      <c r="AA895" s="7"/>
    </row>
    <row r="896">
      <c r="AA896" s="7"/>
    </row>
    <row r="897">
      <c r="AA897" s="7"/>
    </row>
    <row r="898">
      <c r="AA898" s="7"/>
    </row>
    <row r="899">
      <c r="AA899" s="7"/>
    </row>
    <row r="900">
      <c r="AA900" s="7"/>
    </row>
    <row r="901">
      <c r="AA901" s="7"/>
    </row>
    <row r="902">
      <c r="AA902" s="7"/>
    </row>
    <row r="903">
      <c r="AA903" s="7"/>
    </row>
    <row r="904">
      <c r="AA904" s="7"/>
    </row>
    <row r="905">
      <c r="AA905" s="7"/>
    </row>
    <row r="906">
      <c r="AA906" s="7"/>
    </row>
    <row r="907">
      <c r="AA907" s="7"/>
    </row>
    <row r="908">
      <c r="AA908" s="7"/>
    </row>
    <row r="909">
      <c r="AA909" s="7"/>
    </row>
    <row r="910">
      <c r="AA910" s="7"/>
    </row>
    <row r="911">
      <c r="AA911" s="7"/>
    </row>
    <row r="912">
      <c r="AA912" s="7"/>
    </row>
    <row r="913">
      <c r="AA913" s="7"/>
    </row>
    <row r="914">
      <c r="AA914" s="7"/>
    </row>
    <row r="915">
      <c r="AA915" s="7"/>
    </row>
    <row r="916">
      <c r="AA916" s="7"/>
    </row>
    <row r="917">
      <c r="AA917" s="7"/>
    </row>
    <row r="918">
      <c r="AA918" s="7"/>
    </row>
    <row r="919">
      <c r="AA919" s="7"/>
    </row>
    <row r="920">
      <c r="AA920" s="7"/>
    </row>
    <row r="921">
      <c r="AA921" s="7"/>
    </row>
    <row r="922">
      <c r="AA922" s="7"/>
    </row>
    <row r="923">
      <c r="AA923" s="7"/>
    </row>
    <row r="924">
      <c r="AA924" s="7"/>
    </row>
    <row r="925">
      <c r="AA925" s="7"/>
    </row>
    <row r="926">
      <c r="AA926" s="7"/>
    </row>
    <row r="927">
      <c r="AA927" s="7"/>
    </row>
    <row r="928">
      <c r="AA928" s="7"/>
    </row>
    <row r="929">
      <c r="AA929" s="7"/>
    </row>
    <row r="930">
      <c r="AA930" s="7"/>
    </row>
    <row r="931">
      <c r="AA931" s="7"/>
    </row>
    <row r="932">
      <c r="AA932" s="7"/>
    </row>
    <row r="933">
      <c r="AA933" s="7"/>
    </row>
    <row r="934">
      <c r="AA934" s="7"/>
    </row>
    <row r="935">
      <c r="AA935" s="7"/>
    </row>
    <row r="936">
      <c r="AA936" s="7"/>
    </row>
    <row r="937">
      <c r="AA937" s="7"/>
    </row>
    <row r="938">
      <c r="AA938" s="7"/>
    </row>
    <row r="939">
      <c r="AA939" s="7"/>
    </row>
    <row r="940">
      <c r="AA940" s="7"/>
    </row>
    <row r="941">
      <c r="AA941" s="7"/>
    </row>
    <row r="942">
      <c r="AA942" s="7"/>
    </row>
    <row r="943">
      <c r="AA943" s="7"/>
    </row>
    <row r="944">
      <c r="AA944" s="7"/>
    </row>
    <row r="945">
      <c r="AA945" s="7"/>
    </row>
    <row r="946">
      <c r="AA946" s="7"/>
    </row>
    <row r="947">
      <c r="AA947" s="7"/>
    </row>
    <row r="948">
      <c r="AA948" s="7"/>
    </row>
    <row r="949">
      <c r="AA949" s="7"/>
    </row>
    <row r="950">
      <c r="AA950" s="7"/>
    </row>
    <row r="951">
      <c r="AA951" s="7"/>
    </row>
    <row r="952">
      <c r="AA952" s="7"/>
    </row>
    <row r="953">
      <c r="AA953" s="7"/>
    </row>
    <row r="954">
      <c r="AA954" s="7"/>
    </row>
    <row r="955">
      <c r="AA955" s="7"/>
    </row>
    <row r="956">
      <c r="AA956" s="7"/>
    </row>
    <row r="957">
      <c r="AA957" s="7"/>
    </row>
    <row r="958">
      <c r="AA958" s="7"/>
    </row>
    <row r="959">
      <c r="AA959" s="7"/>
    </row>
    <row r="960">
      <c r="AA960" s="7"/>
    </row>
    <row r="961">
      <c r="AA961" s="7"/>
    </row>
    <row r="962">
      <c r="AA962" s="7"/>
    </row>
    <row r="963">
      <c r="AA963" s="7"/>
    </row>
    <row r="964">
      <c r="AA964" s="7"/>
    </row>
    <row r="965">
      <c r="AA965" s="7"/>
    </row>
    <row r="966">
      <c r="AA966" s="7"/>
    </row>
    <row r="967">
      <c r="AA967" s="7"/>
    </row>
    <row r="968">
      <c r="AA968" s="7"/>
    </row>
    <row r="969">
      <c r="AA969" s="7"/>
    </row>
    <row r="970">
      <c r="AA970" s="7"/>
    </row>
    <row r="971">
      <c r="AA971" s="7"/>
    </row>
    <row r="972">
      <c r="AA972" s="7"/>
    </row>
    <row r="973">
      <c r="AA973" s="7"/>
    </row>
    <row r="974">
      <c r="AA974" s="7"/>
    </row>
    <row r="975">
      <c r="AA975" s="7"/>
    </row>
    <row r="976">
      <c r="AA976" s="7"/>
    </row>
    <row r="977">
      <c r="AA977" s="7"/>
    </row>
    <row r="978">
      <c r="AA978" s="7"/>
    </row>
    <row r="979">
      <c r="AA979" s="7"/>
    </row>
    <row r="980">
      <c r="AA980" s="7"/>
    </row>
    <row r="981">
      <c r="AA981" s="7"/>
    </row>
    <row r="982">
      <c r="AA982" s="7"/>
    </row>
    <row r="983">
      <c r="AA983" s="7"/>
    </row>
    <row r="984">
      <c r="AA984" s="7"/>
    </row>
    <row r="985">
      <c r="AA985" s="7"/>
    </row>
    <row r="986">
      <c r="AA986" s="7"/>
    </row>
    <row r="987">
      <c r="AA987" s="7"/>
    </row>
    <row r="988">
      <c r="AA988" s="7"/>
    </row>
    <row r="989">
      <c r="AA989" s="7"/>
    </row>
    <row r="990">
      <c r="AA990" s="7"/>
    </row>
    <row r="991">
      <c r="AA991" s="7"/>
    </row>
    <row r="992">
      <c r="AA992" s="7"/>
    </row>
    <row r="993">
      <c r="AA993" s="7"/>
    </row>
    <row r="994">
      <c r="AA994" s="7"/>
    </row>
    <row r="995">
      <c r="AA995" s="7"/>
    </row>
    <row r="996">
      <c r="AA996" s="7"/>
    </row>
    <row r="997">
      <c r="AA997" s="7"/>
    </row>
    <row r="998">
      <c r="AA998" s="7"/>
    </row>
    <row r="999">
      <c r="AA999" s="7"/>
    </row>
    <row r="1000">
      <c r="AA1000" s="7"/>
    </row>
    <row r="1001">
      <c r="AA1001" s="7"/>
    </row>
    <row r="1002">
      <c r="AA1002" s="7"/>
    </row>
    <row r="1003">
      <c r="AA1003" s="7"/>
    </row>
    <row r="1004">
      <c r="AA1004" s="7"/>
    </row>
    <row r="1005">
      <c r="AA1005" s="7"/>
    </row>
    <row r="1006">
      <c r="AA1006" s="7"/>
    </row>
    <row r="1007">
      <c r="AA1007" s="7"/>
    </row>
    <row r="1008">
      <c r="AA1008" s="7"/>
    </row>
    <row r="1009">
      <c r="AA1009" s="7"/>
    </row>
    <row r="1010">
      <c r="AA1010" s="7"/>
    </row>
    <row r="1011">
      <c r="AA1011" s="7"/>
    </row>
    <row r="1012">
      <c r="AA1012" s="7"/>
    </row>
    <row r="1013">
      <c r="AA1013" s="7"/>
    </row>
    <row r="1014">
      <c r="AA1014" s="7"/>
    </row>
    <row r="1015">
      <c r="AA1015" s="7"/>
    </row>
    <row r="1016">
      <c r="AA1016" s="7"/>
    </row>
    <row r="1017">
      <c r="AA1017" s="7"/>
    </row>
    <row r="1018">
      <c r="AA1018" s="7"/>
    </row>
    <row r="1019">
      <c r="AA1019" s="7"/>
    </row>
    <row r="1020">
      <c r="AA1020" s="7"/>
    </row>
    <row r="1021">
      <c r="AA1021" s="7"/>
    </row>
    <row r="1022">
      <c r="AA1022" s="7"/>
    </row>
    <row r="1023">
      <c r="AA1023" s="7"/>
    </row>
    <row r="1024">
      <c r="AA1024" s="7"/>
    </row>
    <row r="1025">
      <c r="AA1025" s="7"/>
    </row>
    <row r="1026">
      <c r="AA1026" s="7"/>
    </row>
    <row r="1027">
      <c r="AA1027" s="7"/>
    </row>
    <row r="1028">
      <c r="AA1028" s="7"/>
    </row>
    <row r="1029">
      <c r="AA1029" s="7"/>
    </row>
    <row r="1030">
      <c r="AA1030" s="7"/>
    </row>
    <row r="1031">
      <c r="AA1031" s="7"/>
    </row>
    <row r="1032">
      <c r="AA1032" s="7"/>
    </row>
    <row r="1033">
      <c r="AA1033" s="7"/>
    </row>
    <row r="1034">
      <c r="AA1034" s="7"/>
    </row>
    <row r="1035">
      <c r="AA1035" s="7"/>
    </row>
    <row r="1036">
      <c r="AA1036" s="7"/>
    </row>
    <row r="1037">
      <c r="AA1037" s="7"/>
    </row>
    <row r="1038">
      <c r="AA1038" s="7"/>
    </row>
    <row r="1039">
      <c r="AA1039" s="7"/>
    </row>
    <row r="1040">
      <c r="AA1040" s="7"/>
    </row>
    <row r="1041">
      <c r="AA1041" s="7"/>
    </row>
    <row r="1042">
      <c r="AA1042" s="7"/>
    </row>
    <row r="1043">
      <c r="AA1043" s="7"/>
    </row>
    <row r="1044">
      <c r="AA1044" s="7"/>
    </row>
    <row r="1045">
      <c r="AA1045" s="7"/>
    </row>
    <row r="1046">
      <c r="AA1046" s="7"/>
    </row>
    <row r="1047">
      <c r="AA1047" s="7"/>
    </row>
    <row r="1048">
      <c r="AA1048" s="7"/>
    </row>
    <row r="1049">
      <c r="AA1049" s="7"/>
    </row>
    <row r="1050">
      <c r="AA1050" s="7"/>
    </row>
    <row r="1051">
      <c r="AA1051" s="7"/>
    </row>
    <row r="1052">
      <c r="AA1052" s="7"/>
    </row>
    <row r="1053">
      <c r="AA1053" s="7"/>
    </row>
    <row r="1054">
      <c r="AA1054" s="7"/>
    </row>
    <row r="1055">
      <c r="AA1055" s="7"/>
    </row>
    <row r="1056">
      <c r="AA1056" s="7"/>
    </row>
    <row r="1057">
      <c r="AA1057" s="7"/>
    </row>
    <row r="1058">
      <c r="AA1058" s="7"/>
    </row>
    <row r="1059">
      <c r="AA1059" s="7"/>
    </row>
    <row r="1060">
      <c r="AA1060" s="7"/>
    </row>
    <row r="1061">
      <c r="AA1061" s="7"/>
    </row>
    <row r="1062">
      <c r="AA1062" s="7"/>
    </row>
    <row r="1063">
      <c r="AA1063" s="7"/>
    </row>
    <row r="1064">
      <c r="AA1064" s="7"/>
    </row>
    <row r="1065">
      <c r="AA1065" s="7"/>
    </row>
    <row r="1066">
      <c r="AA1066" s="7"/>
    </row>
    <row r="1067">
      <c r="AA1067" s="7"/>
    </row>
    <row r="1068">
      <c r="AA1068" s="7"/>
    </row>
    <row r="1069">
      <c r="AA1069" s="7"/>
    </row>
    <row r="1070">
      <c r="AA1070" s="7"/>
    </row>
    <row r="1071">
      <c r="AA1071" s="7"/>
    </row>
    <row r="1072">
      <c r="AA1072" s="7"/>
    </row>
    <row r="1073">
      <c r="AA1073" s="7"/>
    </row>
    <row r="1074">
      <c r="AA1074" s="7"/>
    </row>
    <row r="1075">
      <c r="AA1075" s="7"/>
    </row>
    <row r="1076">
      <c r="AA1076" s="7"/>
    </row>
    <row r="1077">
      <c r="AA1077" s="7"/>
    </row>
    <row r="1078">
      <c r="AA1078" s="7"/>
    </row>
    <row r="1079">
      <c r="AA1079" s="7"/>
    </row>
    <row r="1080">
      <c r="AA1080" s="7"/>
    </row>
    <row r="1081">
      <c r="AA1081" s="7"/>
    </row>
    <row r="1082">
      <c r="AA1082" s="7"/>
    </row>
    <row r="1083">
      <c r="AA1083" s="7"/>
    </row>
    <row r="1084">
      <c r="AA1084" s="7"/>
    </row>
    <row r="1085">
      <c r="AA1085" s="7"/>
    </row>
    <row r="1086">
      <c r="AA1086" s="7"/>
    </row>
    <row r="1087">
      <c r="AA1087" s="7"/>
    </row>
    <row r="1088">
      <c r="AA1088" s="7"/>
    </row>
    <row r="1089">
      <c r="AA1089" s="7"/>
    </row>
    <row r="1090">
      <c r="AA1090" s="7"/>
    </row>
    <row r="1091">
      <c r="AA1091" s="7"/>
    </row>
    <row r="1092">
      <c r="AA1092" s="7"/>
    </row>
    <row r="1093">
      <c r="AA1093" s="7"/>
    </row>
    <row r="1094">
      <c r="AA1094" s="7"/>
    </row>
    <row r="1095">
      <c r="AA1095" s="7"/>
    </row>
    <row r="1096">
      <c r="AA1096" s="7"/>
    </row>
    <row r="1097">
      <c r="AA1097" s="7"/>
    </row>
    <row r="1098">
      <c r="AA1098" s="7"/>
    </row>
    <row r="1099">
      <c r="AA1099" s="7"/>
    </row>
    <row r="1100">
      <c r="AA1100" s="7"/>
    </row>
    <row r="1101">
      <c r="AA1101" s="7"/>
    </row>
    <row r="1102">
      <c r="AA1102" s="7"/>
    </row>
    <row r="1103">
      <c r="AA1103" s="7"/>
    </row>
    <row r="1104">
      <c r="AA1104" s="7"/>
    </row>
    <row r="1105">
      <c r="AA1105" s="7"/>
    </row>
    <row r="1106">
      <c r="AA1106" s="7"/>
    </row>
    <row r="1107">
      <c r="AA1107" s="7"/>
    </row>
    <row r="1108">
      <c r="AA1108" s="7"/>
    </row>
    <row r="1109">
      <c r="AA1109" s="7"/>
    </row>
    <row r="1110">
      <c r="AA1110" s="7"/>
    </row>
    <row r="1111">
      <c r="AA1111" s="7"/>
    </row>
    <row r="1112">
      <c r="AA1112" s="7"/>
    </row>
    <row r="1113">
      <c r="AA1113" s="7"/>
    </row>
    <row r="1114">
      <c r="AA1114" s="7"/>
    </row>
    <row r="1115">
      <c r="AA1115" s="7"/>
    </row>
    <row r="1116">
      <c r="AA1116" s="7"/>
    </row>
    <row r="1117">
      <c r="AA1117" s="7"/>
    </row>
    <row r="1118">
      <c r="AA1118" s="7"/>
    </row>
    <row r="1119">
      <c r="AA1119" s="7"/>
    </row>
    <row r="1120">
      <c r="AA1120" s="7"/>
    </row>
    <row r="1121">
      <c r="AA1121" s="7"/>
    </row>
    <row r="1122">
      <c r="AA1122" s="7"/>
    </row>
    <row r="1123">
      <c r="AA1123" s="7"/>
    </row>
    <row r="1124">
      <c r="AA1124" s="7"/>
    </row>
    <row r="1125">
      <c r="AA1125" s="7"/>
    </row>
    <row r="1126">
      <c r="AA1126" s="7"/>
    </row>
    <row r="1127">
      <c r="AA1127" s="7"/>
    </row>
    <row r="1128">
      <c r="AA1128" s="7"/>
    </row>
    <row r="1129">
      <c r="AA1129" s="7"/>
    </row>
    <row r="1130">
      <c r="AA1130" s="7"/>
    </row>
    <row r="1131">
      <c r="AA1131" s="7"/>
    </row>
    <row r="1132">
      <c r="AA1132" s="7"/>
    </row>
    <row r="1133">
      <c r="AA1133" s="7"/>
    </row>
    <row r="1134">
      <c r="AA1134" s="7"/>
    </row>
    <row r="1135">
      <c r="AA1135" s="7"/>
    </row>
    <row r="1136">
      <c r="AA1136" s="7"/>
    </row>
    <row r="1137">
      <c r="AA1137" s="7"/>
    </row>
    <row r="1138">
      <c r="AA1138" s="7"/>
    </row>
    <row r="1139">
      <c r="AA1139" s="7"/>
    </row>
    <row r="1140">
      <c r="AA1140" s="7"/>
    </row>
    <row r="1141">
      <c r="AA1141" s="7"/>
    </row>
    <row r="1142">
      <c r="AA1142" s="7"/>
    </row>
    <row r="1143">
      <c r="AA1143" s="7"/>
    </row>
    <row r="1144">
      <c r="AA1144" s="7"/>
    </row>
    <row r="1145">
      <c r="AA1145" s="7"/>
    </row>
    <row r="1146">
      <c r="AA1146" s="7"/>
    </row>
    <row r="1147">
      <c r="AA1147" s="7"/>
    </row>
    <row r="1148">
      <c r="AA1148" s="7"/>
    </row>
    <row r="1149">
      <c r="AA1149" s="7"/>
    </row>
    <row r="1150">
      <c r="AA1150" s="7"/>
    </row>
    <row r="1151">
      <c r="AA1151" s="7"/>
    </row>
    <row r="1152">
      <c r="AA1152" s="7"/>
    </row>
    <row r="1153">
      <c r="AA1153" s="7"/>
    </row>
    <row r="1154">
      <c r="AA1154" s="7"/>
    </row>
    <row r="1155">
      <c r="AA1155" s="7"/>
    </row>
    <row r="1156">
      <c r="AA1156" s="7"/>
    </row>
    <row r="1157">
      <c r="AA1157" s="7"/>
    </row>
    <row r="1158">
      <c r="AA1158" s="7"/>
    </row>
    <row r="1159">
      <c r="AA1159" s="7"/>
    </row>
    <row r="1160">
      <c r="AA1160" s="7"/>
    </row>
    <row r="1161">
      <c r="AA1161" s="7"/>
    </row>
    <row r="1162">
      <c r="AA1162" s="7"/>
    </row>
    <row r="1163">
      <c r="AA1163" s="7"/>
    </row>
    <row r="1164">
      <c r="AA1164" s="7"/>
    </row>
    <row r="1165">
      <c r="AA1165" s="7"/>
    </row>
    <row r="1166">
      <c r="AA1166" s="7"/>
    </row>
    <row r="1167">
      <c r="AA1167" s="7"/>
    </row>
    <row r="1168">
      <c r="AA1168" s="7"/>
    </row>
    <row r="1169">
      <c r="AA1169" s="7"/>
    </row>
    <row r="1170">
      <c r="AA1170" s="7"/>
    </row>
    <row r="1171">
      <c r="AA1171" s="7"/>
    </row>
    <row r="1172">
      <c r="AA1172" s="7"/>
    </row>
    <row r="1173">
      <c r="AA1173" s="7"/>
    </row>
    <row r="1174">
      <c r="AA1174" s="7"/>
    </row>
    <row r="1175">
      <c r="AA1175" s="7"/>
    </row>
    <row r="1176">
      <c r="AA1176" s="7"/>
    </row>
    <row r="1177">
      <c r="AA1177" s="7"/>
    </row>
    <row r="1178">
      <c r="AA1178" s="7"/>
    </row>
    <row r="1179">
      <c r="AA1179" s="7"/>
    </row>
    <row r="1180">
      <c r="AA1180" s="7"/>
    </row>
    <row r="1181">
      <c r="AA1181" s="7"/>
    </row>
    <row r="1182">
      <c r="AA1182" s="7"/>
    </row>
    <row r="1183">
      <c r="AA1183" s="7"/>
    </row>
    <row r="1184">
      <c r="AA1184" s="7"/>
    </row>
    <row r="1185">
      <c r="AA1185" s="7"/>
    </row>
    <row r="1186">
      <c r="AA1186" s="7"/>
    </row>
    <row r="1187">
      <c r="AA1187" s="7"/>
    </row>
    <row r="1188">
      <c r="AA1188" s="7"/>
    </row>
    <row r="1189">
      <c r="AA1189" s="7"/>
    </row>
    <row r="1190">
      <c r="AA1190" s="7"/>
    </row>
    <row r="1191">
      <c r="AA1191" s="7"/>
    </row>
    <row r="1192">
      <c r="AA1192" s="7"/>
    </row>
    <row r="1193">
      <c r="AA1193" s="7"/>
    </row>
    <row r="1194">
      <c r="AA1194" s="7"/>
    </row>
    <row r="1195">
      <c r="AA1195" s="7"/>
    </row>
    <row r="1196">
      <c r="AA1196" s="7"/>
    </row>
    <row r="1197">
      <c r="AA1197" s="7"/>
    </row>
    <row r="1198">
      <c r="AA1198" s="7"/>
    </row>
    <row r="1199">
      <c r="AA1199" s="7"/>
    </row>
    <row r="1200">
      <c r="AA1200" s="7"/>
    </row>
    <row r="1201">
      <c r="AA1201" s="7"/>
    </row>
    <row r="1202">
      <c r="AA1202" s="7"/>
    </row>
    <row r="1203">
      <c r="AA1203" s="7"/>
    </row>
    <row r="1204">
      <c r="AA1204" s="7"/>
    </row>
    <row r="1205">
      <c r="AA1205" s="7"/>
    </row>
    <row r="1206">
      <c r="AA1206" s="7"/>
    </row>
    <row r="1207">
      <c r="AA1207" s="7"/>
    </row>
    <row r="1208">
      <c r="AA1208" s="7"/>
    </row>
    <row r="1209">
      <c r="AA1209" s="7"/>
    </row>
    <row r="1210">
      <c r="AA1210" s="7"/>
    </row>
    <row r="1211">
      <c r="AA1211" s="7"/>
    </row>
    <row r="1212">
      <c r="AA1212" s="7"/>
    </row>
    <row r="1213">
      <c r="AA1213" s="7"/>
    </row>
    <row r="1214">
      <c r="AA1214" s="7"/>
    </row>
    <row r="1215">
      <c r="AA1215" s="7"/>
    </row>
    <row r="1216">
      <c r="AA1216" s="7"/>
    </row>
    <row r="1217">
      <c r="AA1217" s="7"/>
    </row>
    <row r="1218">
      <c r="AA1218" s="7"/>
    </row>
    <row r="1219">
      <c r="AA1219" s="7"/>
    </row>
    <row r="1220">
      <c r="AA1220" s="7"/>
    </row>
    <row r="1221">
      <c r="AA1221" s="7"/>
    </row>
    <row r="1222">
      <c r="AA1222" s="7"/>
    </row>
    <row r="1223">
      <c r="AA1223" s="7"/>
    </row>
    <row r="1224">
      <c r="AA1224" s="7"/>
    </row>
    <row r="1225">
      <c r="AA1225" s="7"/>
    </row>
    <row r="1226">
      <c r="AA1226" s="7"/>
    </row>
    <row r="1227">
      <c r="AA1227" s="7"/>
    </row>
    <row r="1228">
      <c r="AA1228" s="7"/>
    </row>
    <row r="1229">
      <c r="AA1229" s="7"/>
    </row>
    <row r="1230">
      <c r="AA1230" s="7"/>
    </row>
    <row r="1231">
      <c r="AA1231" s="7"/>
    </row>
    <row r="1232">
      <c r="AA1232" s="7"/>
    </row>
    <row r="1233">
      <c r="AA1233" s="7"/>
    </row>
    <row r="1234">
      <c r="AA1234" s="7"/>
    </row>
    <row r="1235">
      <c r="AA1235" s="7"/>
    </row>
    <row r="1236">
      <c r="AA1236" s="7"/>
    </row>
    <row r="1237">
      <c r="AA1237" s="7"/>
    </row>
    <row r="1238">
      <c r="AA1238" s="7"/>
    </row>
    <row r="1239">
      <c r="AA1239" s="7"/>
    </row>
    <row r="1240">
      <c r="AA1240" s="7"/>
    </row>
    <row r="1241">
      <c r="AA1241" s="7"/>
    </row>
    <row r="1242">
      <c r="AA1242" s="7"/>
    </row>
    <row r="1243">
      <c r="AA1243" s="7"/>
    </row>
    <row r="1244">
      <c r="AA1244" s="7"/>
    </row>
    <row r="1245">
      <c r="AA1245" s="7"/>
    </row>
    <row r="1246">
      <c r="AA1246" s="7"/>
    </row>
    <row r="1247">
      <c r="AA1247" s="7"/>
    </row>
    <row r="1248">
      <c r="AA1248" s="7"/>
    </row>
    <row r="1249">
      <c r="AA1249" s="7"/>
    </row>
    <row r="1250">
      <c r="AA1250" s="7"/>
    </row>
    <row r="1251">
      <c r="AA1251" s="7"/>
    </row>
    <row r="1252">
      <c r="AA1252" s="7"/>
    </row>
    <row r="1253">
      <c r="AA1253" s="7"/>
    </row>
    <row r="1254">
      <c r="AA1254" s="7"/>
    </row>
    <row r="1255">
      <c r="AA1255" s="7"/>
    </row>
    <row r="1256">
      <c r="AA1256" s="7"/>
    </row>
    <row r="1257">
      <c r="AA1257" s="7"/>
    </row>
    <row r="1258">
      <c r="AA1258" s="7"/>
    </row>
    <row r="1259">
      <c r="AA1259" s="7"/>
    </row>
    <row r="1260">
      <c r="AA1260" s="7"/>
    </row>
    <row r="1261">
      <c r="AA1261" s="7"/>
    </row>
    <row r="1262">
      <c r="AA1262" s="7"/>
    </row>
    <row r="1263">
      <c r="AA1263" s="7"/>
    </row>
    <row r="1264">
      <c r="AA1264" s="7"/>
    </row>
    <row r="1265">
      <c r="AA1265" s="7"/>
    </row>
    <row r="1266">
      <c r="AA1266" s="7"/>
    </row>
    <row r="1267">
      <c r="AA1267" s="7"/>
    </row>
    <row r="1268">
      <c r="AA1268" s="7"/>
    </row>
    <row r="1269">
      <c r="AA1269" s="7"/>
    </row>
    <row r="1270">
      <c r="AA1270" s="7"/>
    </row>
    <row r="1271">
      <c r="AA1271" s="7"/>
    </row>
    <row r="1272">
      <c r="AA1272" s="7"/>
    </row>
    <row r="1273">
      <c r="AA1273" s="7"/>
    </row>
    <row r="1274">
      <c r="AA1274" s="7"/>
    </row>
    <row r="1275">
      <c r="AA1275" s="7"/>
    </row>
    <row r="1276">
      <c r="AA1276" s="7"/>
    </row>
    <row r="1277">
      <c r="AA1277" s="7"/>
    </row>
    <row r="1278">
      <c r="AA1278" s="7"/>
    </row>
    <row r="1279">
      <c r="AA1279" s="7"/>
    </row>
    <row r="1280">
      <c r="AA1280" s="7"/>
    </row>
    <row r="1281">
      <c r="AA1281" s="7"/>
    </row>
    <row r="1282">
      <c r="AA1282" s="7"/>
    </row>
    <row r="1283">
      <c r="AA1283" s="7"/>
    </row>
    <row r="1284">
      <c r="AA1284" s="7"/>
    </row>
    <row r="1285">
      <c r="AA1285" s="7"/>
    </row>
    <row r="1286">
      <c r="AA1286" s="7"/>
    </row>
    <row r="1287">
      <c r="AA1287" s="7"/>
    </row>
    <row r="1288">
      <c r="AA1288" s="7"/>
    </row>
    <row r="1289">
      <c r="AA1289" s="7"/>
    </row>
    <row r="1290">
      <c r="AA1290" s="7"/>
    </row>
    <row r="1291">
      <c r="AA1291" s="7"/>
    </row>
    <row r="1292">
      <c r="AA1292" s="7"/>
    </row>
    <row r="1293">
      <c r="AA1293" s="7"/>
    </row>
    <row r="1294">
      <c r="AA1294" s="7"/>
    </row>
    <row r="1295">
      <c r="AA1295" s="7"/>
    </row>
    <row r="1296">
      <c r="AA1296" s="7"/>
    </row>
    <row r="1297">
      <c r="AA1297" s="7"/>
    </row>
    <row r="1298">
      <c r="AA1298" s="7"/>
    </row>
    <row r="1299">
      <c r="AA1299" s="7"/>
    </row>
    <row r="1300">
      <c r="AA1300" s="7"/>
    </row>
    <row r="1301">
      <c r="AA1301" s="7"/>
    </row>
    <row r="1302">
      <c r="AA1302" s="7"/>
    </row>
    <row r="1303">
      <c r="AA1303" s="7"/>
    </row>
    <row r="1304">
      <c r="AA1304" s="7"/>
    </row>
    <row r="1305">
      <c r="AA1305" s="7"/>
    </row>
    <row r="1306">
      <c r="AA1306" s="7"/>
    </row>
    <row r="1307">
      <c r="AA1307" s="7"/>
    </row>
    <row r="1308">
      <c r="AA1308" s="7"/>
    </row>
    <row r="1309">
      <c r="AA1309" s="7"/>
    </row>
    <row r="1310">
      <c r="AA1310" s="7"/>
    </row>
    <row r="1311">
      <c r="AA1311" s="7"/>
    </row>
    <row r="1312">
      <c r="AA1312" s="7"/>
    </row>
    <row r="1313">
      <c r="AA1313" s="7"/>
    </row>
    <row r="1314">
      <c r="AA1314" s="7"/>
    </row>
    <row r="1315">
      <c r="AA1315" s="7"/>
    </row>
    <row r="1316">
      <c r="AA1316" s="7"/>
    </row>
    <row r="1317">
      <c r="AA1317" s="7"/>
    </row>
    <row r="1318">
      <c r="AA1318" s="7"/>
    </row>
    <row r="1319">
      <c r="AA1319" s="7"/>
    </row>
    <row r="1320">
      <c r="AA1320" s="7"/>
    </row>
    <row r="1321">
      <c r="AA1321" s="7"/>
    </row>
    <row r="1322">
      <c r="AA1322" s="7"/>
    </row>
    <row r="1323">
      <c r="AA1323" s="7"/>
    </row>
    <row r="1324">
      <c r="AA1324" s="7"/>
    </row>
    <row r="1325">
      <c r="AA1325" s="7"/>
    </row>
    <row r="1326">
      <c r="AA1326" s="7"/>
    </row>
    <row r="1327">
      <c r="AA1327" s="7"/>
    </row>
    <row r="1328">
      <c r="AA1328" s="7"/>
    </row>
    <row r="1329">
      <c r="AA1329" s="7"/>
    </row>
    <row r="1330">
      <c r="AA1330" s="7"/>
    </row>
    <row r="1331">
      <c r="AA1331" s="7"/>
    </row>
    <row r="1332">
      <c r="AA1332" s="7"/>
    </row>
    <row r="1333">
      <c r="AA1333" s="7"/>
    </row>
    <row r="1334">
      <c r="AA1334" s="7"/>
    </row>
    <row r="1335">
      <c r="AA1335" s="7"/>
    </row>
    <row r="1336">
      <c r="AA1336" s="7"/>
    </row>
    <row r="1337">
      <c r="AA1337" s="7"/>
    </row>
    <row r="1338">
      <c r="AA1338" s="7"/>
    </row>
    <row r="1339">
      <c r="AA1339" s="7"/>
    </row>
    <row r="1340">
      <c r="AA1340" s="7"/>
    </row>
    <row r="1341">
      <c r="AA1341" s="7"/>
    </row>
    <row r="1342">
      <c r="AA1342" s="7"/>
    </row>
    <row r="1343">
      <c r="AA1343" s="7"/>
    </row>
    <row r="1344">
      <c r="AA1344" s="7"/>
    </row>
    <row r="1345">
      <c r="AA1345" s="7"/>
    </row>
    <row r="1346">
      <c r="AA1346" s="7"/>
    </row>
    <row r="1347">
      <c r="AA1347" s="7"/>
    </row>
    <row r="1348">
      <c r="AA1348" s="7"/>
    </row>
    <row r="1349">
      <c r="AA1349" s="7"/>
    </row>
    <row r="1350">
      <c r="AA1350" s="7"/>
    </row>
    <row r="1351">
      <c r="AA1351" s="7"/>
    </row>
    <row r="1352">
      <c r="AA1352" s="7"/>
    </row>
    <row r="1353">
      <c r="AA1353" s="7"/>
    </row>
    <row r="1354">
      <c r="AA1354" s="7"/>
    </row>
    <row r="1355">
      <c r="AA1355" s="7"/>
    </row>
    <row r="1356">
      <c r="AA1356" s="7"/>
    </row>
    <row r="1357">
      <c r="AA1357" s="7"/>
    </row>
    <row r="1358">
      <c r="AA1358" s="7"/>
    </row>
    <row r="1359">
      <c r="AA1359" s="7"/>
    </row>
    <row r="1360">
      <c r="AA1360" s="7"/>
    </row>
    <row r="1361">
      <c r="AA1361" s="7"/>
    </row>
    <row r="1362">
      <c r="AA1362" s="7"/>
    </row>
    <row r="1363">
      <c r="AA1363" s="7"/>
    </row>
    <row r="1364">
      <c r="AA1364" s="7"/>
    </row>
    <row r="1365">
      <c r="AA1365" s="7"/>
    </row>
    <row r="1366">
      <c r="AA1366" s="7"/>
    </row>
    <row r="1367">
      <c r="AA1367" s="7"/>
    </row>
    <row r="1368">
      <c r="AA1368" s="7"/>
    </row>
    <row r="1369">
      <c r="AA1369" s="7"/>
    </row>
    <row r="1370">
      <c r="AA1370" s="7"/>
    </row>
    <row r="1371">
      <c r="AA1371" s="7"/>
    </row>
    <row r="1372">
      <c r="AA1372" s="7"/>
    </row>
    <row r="1373">
      <c r="AA1373" s="7"/>
    </row>
    <row r="1374">
      <c r="AA1374" s="7"/>
    </row>
    <row r="1375">
      <c r="AA1375" s="7"/>
    </row>
    <row r="1376">
      <c r="AA1376" s="7"/>
    </row>
    <row r="1377">
      <c r="AA1377" s="7"/>
    </row>
    <row r="1378">
      <c r="AA1378" s="7"/>
    </row>
    <row r="1379">
      <c r="AA1379" s="7"/>
    </row>
    <row r="1380">
      <c r="AA1380" s="7"/>
    </row>
    <row r="1381">
      <c r="AA1381" s="7"/>
    </row>
    <row r="1382">
      <c r="AA1382" s="7"/>
    </row>
    <row r="1383">
      <c r="AA1383" s="7"/>
    </row>
    <row r="1384">
      <c r="AA1384" s="7"/>
    </row>
    <row r="1385">
      <c r="AA1385" s="7"/>
    </row>
    <row r="1386">
      <c r="AA1386" s="7"/>
    </row>
    <row r="1387">
      <c r="AA1387" s="7"/>
    </row>
    <row r="1388">
      <c r="AA1388" s="7"/>
    </row>
    <row r="1389">
      <c r="AA1389" s="7"/>
    </row>
    <row r="1390">
      <c r="AA1390" s="7"/>
    </row>
    <row r="1391">
      <c r="AA1391" s="7"/>
    </row>
    <row r="1392">
      <c r="AA1392" s="7"/>
    </row>
    <row r="1393">
      <c r="AA1393" s="7"/>
    </row>
    <row r="1394">
      <c r="AA1394" s="7"/>
    </row>
    <row r="1395">
      <c r="AA1395" s="7"/>
    </row>
    <row r="1396">
      <c r="AA1396" s="7"/>
    </row>
    <row r="1397">
      <c r="AA1397" s="7"/>
    </row>
    <row r="1398">
      <c r="AA1398" s="7"/>
    </row>
    <row r="1399">
      <c r="AA1399" s="7"/>
    </row>
    <row r="1400">
      <c r="AA1400" s="7"/>
    </row>
    <row r="1401">
      <c r="AA1401" s="7"/>
    </row>
    <row r="1402">
      <c r="AA1402" s="7"/>
    </row>
    <row r="1403">
      <c r="AA1403" s="7"/>
    </row>
    <row r="1404">
      <c r="AA1404" s="7"/>
    </row>
    <row r="1405">
      <c r="AA1405" s="7"/>
    </row>
    <row r="1406">
      <c r="AA1406" s="7"/>
    </row>
    <row r="1407">
      <c r="AA1407" s="7"/>
    </row>
    <row r="1408">
      <c r="AA1408" s="7"/>
    </row>
    <row r="1409">
      <c r="AA1409" s="7"/>
    </row>
    <row r="1410">
      <c r="AA1410" s="7"/>
    </row>
    <row r="1411">
      <c r="AA1411" s="7"/>
    </row>
    <row r="1412">
      <c r="AA1412" s="7"/>
    </row>
    <row r="1413">
      <c r="AA1413" s="7"/>
    </row>
    <row r="1414">
      <c r="AA1414" s="7"/>
    </row>
    <row r="1415">
      <c r="AA1415" s="7"/>
    </row>
    <row r="1416">
      <c r="AA1416" s="7"/>
    </row>
    <row r="1417">
      <c r="AA1417" s="7"/>
    </row>
    <row r="1418">
      <c r="AA1418" s="7"/>
    </row>
    <row r="1419">
      <c r="AA1419" s="7"/>
    </row>
    <row r="1420">
      <c r="AA1420" s="7"/>
    </row>
    <row r="1421">
      <c r="AA1421" s="7"/>
    </row>
    <row r="1422">
      <c r="AA1422" s="7"/>
    </row>
    <row r="1423">
      <c r="AA1423" s="7"/>
    </row>
    <row r="1424">
      <c r="AA1424" s="7"/>
    </row>
    <row r="1425">
      <c r="AA1425" s="7"/>
    </row>
    <row r="1426">
      <c r="AA1426" s="7"/>
    </row>
    <row r="1427">
      <c r="AA1427" s="7"/>
    </row>
    <row r="1428">
      <c r="AA1428" s="7"/>
    </row>
    <row r="1429">
      <c r="AA1429" s="7"/>
    </row>
    <row r="1430">
      <c r="AA1430" s="7"/>
    </row>
    <row r="1431">
      <c r="AA1431" s="7"/>
    </row>
    <row r="1432">
      <c r="AA1432" s="7"/>
    </row>
    <row r="1433">
      <c r="AA1433" s="7"/>
    </row>
    <row r="1434">
      <c r="AA1434" s="7"/>
    </row>
    <row r="1435">
      <c r="AA1435" s="7"/>
    </row>
    <row r="1436">
      <c r="AA1436" s="7"/>
    </row>
    <row r="1437">
      <c r="AA1437" s="7"/>
    </row>
    <row r="1438">
      <c r="AA1438" s="7"/>
    </row>
    <row r="1439">
      <c r="AA1439" s="7"/>
    </row>
    <row r="1440">
      <c r="AA1440" s="7"/>
    </row>
    <row r="1441">
      <c r="AA1441" s="7"/>
    </row>
    <row r="1442">
      <c r="AA1442" s="7"/>
    </row>
    <row r="1443">
      <c r="AA1443" s="7"/>
    </row>
    <row r="1444">
      <c r="AA1444" s="7"/>
    </row>
    <row r="1445">
      <c r="AA1445" s="7"/>
    </row>
    <row r="1446">
      <c r="AA1446" s="7"/>
    </row>
    <row r="1447">
      <c r="AA1447" s="7"/>
    </row>
    <row r="1448">
      <c r="AA1448" s="7"/>
    </row>
    <row r="1449">
      <c r="AA1449" s="7"/>
    </row>
    <row r="1450">
      <c r="AA1450" s="7"/>
    </row>
    <row r="1451">
      <c r="AA1451" s="7"/>
    </row>
    <row r="1452">
      <c r="AA1452" s="7"/>
    </row>
    <row r="1453">
      <c r="AA1453" s="7"/>
    </row>
    <row r="1454">
      <c r="AA1454" s="7"/>
    </row>
    <row r="1455">
      <c r="AA1455" s="7"/>
    </row>
    <row r="1456">
      <c r="AA1456" s="7"/>
    </row>
    <row r="1457">
      <c r="AA1457" s="7"/>
    </row>
    <row r="1458">
      <c r="AA1458" s="7"/>
    </row>
    <row r="1459">
      <c r="AA1459" s="7"/>
    </row>
    <row r="1460">
      <c r="AA1460" s="7"/>
    </row>
    <row r="1461">
      <c r="AA1461" s="7"/>
    </row>
    <row r="1462">
      <c r="AA1462" s="7"/>
    </row>
    <row r="1463">
      <c r="AA1463" s="7"/>
    </row>
    <row r="1464">
      <c r="AA1464" s="7"/>
    </row>
    <row r="1465">
      <c r="AA1465" s="7"/>
    </row>
    <row r="1466">
      <c r="AA1466" s="7"/>
    </row>
    <row r="1467">
      <c r="AA1467" s="7"/>
    </row>
    <row r="1468">
      <c r="AA1468" s="7"/>
    </row>
    <row r="1469">
      <c r="AA1469" s="7"/>
    </row>
    <row r="1470">
      <c r="AA1470" s="7"/>
    </row>
    <row r="1471">
      <c r="AA1471" s="7"/>
    </row>
    <row r="1472">
      <c r="AA1472" s="7"/>
    </row>
    <row r="1473">
      <c r="AA1473" s="7"/>
    </row>
    <row r="1474">
      <c r="AA1474" s="7"/>
    </row>
    <row r="1475">
      <c r="AA1475" s="7"/>
    </row>
    <row r="1476">
      <c r="AA1476" s="7"/>
    </row>
    <row r="1477">
      <c r="AA1477" s="7"/>
    </row>
    <row r="1478">
      <c r="AA1478" s="7"/>
    </row>
    <row r="1479">
      <c r="AA1479" s="7"/>
    </row>
    <row r="1480">
      <c r="AA1480" s="7"/>
    </row>
    <row r="1481">
      <c r="AA1481" s="7"/>
    </row>
    <row r="1482">
      <c r="AA1482" s="7"/>
    </row>
    <row r="1483">
      <c r="AA1483" s="7"/>
    </row>
    <row r="1484">
      <c r="AA1484" s="7"/>
    </row>
    <row r="1485">
      <c r="AA1485" s="7"/>
    </row>
    <row r="1486">
      <c r="AA1486" s="7"/>
    </row>
    <row r="1487">
      <c r="AA1487" s="7"/>
    </row>
    <row r="1488">
      <c r="AA1488" s="7"/>
    </row>
    <row r="1489">
      <c r="AA1489" s="7"/>
    </row>
    <row r="1490">
      <c r="AA1490" s="7"/>
    </row>
    <row r="1491">
      <c r="AA1491" s="7"/>
    </row>
    <row r="1492">
      <c r="AA1492" s="7"/>
    </row>
    <row r="1493">
      <c r="AA1493" s="7"/>
    </row>
    <row r="1494">
      <c r="AA1494" s="7"/>
    </row>
    <row r="1495">
      <c r="AA1495" s="7"/>
    </row>
    <row r="1496">
      <c r="AA1496" s="7"/>
    </row>
    <row r="1497">
      <c r="AA1497" s="7"/>
    </row>
    <row r="1498">
      <c r="AA1498" s="7"/>
    </row>
    <row r="1499">
      <c r="AA1499" s="7"/>
    </row>
    <row r="1500">
      <c r="AA1500" s="7"/>
    </row>
    <row r="1501">
      <c r="AA1501" s="7"/>
    </row>
    <row r="1502">
      <c r="AA1502" s="7"/>
    </row>
    <row r="1503">
      <c r="AA1503" s="7"/>
    </row>
    <row r="1504">
      <c r="AA1504" s="7"/>
    </row>
    <row r="1505">
      <c r="AA1505" s="7"/>
    </row>
    <row r="1506">
      <c r="AA1506" s="7"/>
    </row>
    <row r="1507">
      <c r="AA1507" s="7"/>
    </row>
    <row r="1508">
      <c r="AA1508" s="7"/>
    </row>
    <row r="1509">
      <c r="AA1509" s="7"/>
    </row>
    <row r="1510">
      <c r="AA1510" s="7"/>
    </row>
    <row r="1511">
      <c r="AA1511" s="7"/>
    </row>
    <row r="1512">
      <c r="AA1512" s="7"/>
    </row>
    <row r="1513">
      <c r="AA1513" s="7"/>
    </row>
    <row r="1514">
      <c r="AA1514" s="7"/>
    </row>
    <row r="1515">
      <c r="AA1515" s="7"/>
    </row>
    <row r="1516">
      <c r="AA1516" s="7"/>
    </row>
    <row r="1517">
      <c r="AA1517" s="7"/>
    </row>
    <row r="1518">
      <c r="AA1518" s="7"/>
    </row>
    <row r="1519">
      <c r="AA1519" s="7"/>
    </row>
    <row r="1520">
      <c r="AA1520" s="7"/>
    </row>
    <row r="1521">
      <c r="AA1521" s="7"/>
    </row>
    <row r="1522">
      <c r="AA1522" s="7"/>
    </row>
    <row r="1523">
      <c r="AA1523" s="7"/>
    </row>
    <row r="1524">
      <c r="AA1524" s="7"/>
    </row>
    <row r="1525">
      <c r="AA1525" s="7"/>
    </row>
    <row r="1526">
      <c r="AA1526" s="7"/>
    </row>
    <row r="1527">
      <c r="AA1527" s="7"/>
    </row>
    <row r="1528">
      <c r="AA1528" s="7"/>
    </row>
    <row r="1529">
      <c r="AA1529" s="7"/>
    </row>
    <row r="1530">
      <c r="AA1530" s="7"/>
    </row>
    <row r="1531">
      <c r="AA1531" s="7"/>
    </row>
    <row r="1532">
      <c r="AA1532" s="7"/>
    </row>
    <row r="1533">
      <c r="AA1533" s="7"/>
    </row>
    <row r="1534">
      <c r="AA1534" s="7"/>
    </row>
    <row r="1535">
      <c r="AA1535" s="7"/>
    </row>
    <row r="1536">
      <c r="AA1536" s="7"/>
    </row>
    <row r="1537">
      <c r="AA1537" s="7"/>
    </row>
    <row r="1538">
      <c r="AA1538" s="7"/>
    </row>
    <row r="1539">
      <c r="AA1539" s="7"/>
    </row>
    <row r="1540">
      <c r="AA1540" s="7"/>
    </row>
    <row r="1541">
      <c r="AA1541" s="7"/>
    </row>
    <row r="1542">
      <c r="AA1542" s="7"/>
    </row>
    <row r="1543">
      <c r="AA1543" s="7"/>
    </row>
    <row r="1544">
      <c r="AA1544" s="7"/>
    </row>
    <row r="1545">
      <c r="AA1545" s="7"/>
    </row>
    <row r="1546">
      <c r="AA1546" s="7"/>
    </row>
    <row r="1547">
      <c r="AA1547" s="7"/>
    </row>
    <row r="1548">
      <c r="AA1548" s="7"/>
    </row>
    <row r="1549">
      <c r="AA1549" s="7"/>
    </row>
    <row r="1550">
      <c r="AA1550" s="7"/>
    </row>
    <row r="1551">
      <c r="AA1551" s="7"/>
    </row>
    <row r="1552">
      <c r="AA1552" s="7"/>
    </row>
    <row r="1553">
      <c r="AA1553" s="7"/>
    </row>
    <row r="1554">
      <c r="AA1554" s="7"/>
    </row>
    <row r="1555">
      <c r="AA1555" s="7"/>
    </row>
    <row r="1556">
      <c r="AA1556" s="7"/>
    </row>
    <row r="1557">
      <c r="AA1557" s="7"/>
    </row>
    <row r="1558">
      <c r="AA1558" s="7"/>
    </row>
    <row r="1559">
      <c r="AA1559" s="7"/>
    </row>
    <row r="1560">
      <c r="AA1560" s="7"/>
    </row>
    <row r="1561">
      <c r="AA1561" s="7"/>
    </row>
    <row r="1562">
      <c r="AA1562" s="7"/>
    </row>
    <row r="1563">
      <c r="AA1563" s="7"/>
    </row>
    <row r="1564">
      <c r="AA1564" s="7"/>
    </row>
    <row r="1565">
      <c r="AA1565" s="7"/>
    </row>
    <row r="1566">
      <c r="AA1566" s="7"/>
    </row>
    <row r="1567">
      <c r="AA1567" s="7"/>
    </row>
    <row r="1568">
      <c r="AA1568" s="7"/>
    </row>
    <row r="1569">
      <c r="AA1569" s="7"/>
    </row>
    <row r="1570">
      <c r="AA1570" s="7"/>
    </row>
    <row r="1571">
      <c r="AA1571" s="7"/>
    </row>
    <row r="1572">
      <c r="AA1572" s="7"/>
    </row>
    <row r="1573">
      <c r="AA1573" s="7"/>
    </row>
    <row r="1574">
      <c r="AA1574" s="7"/>
    </row>
    <row r="1575">
      <c r="AA1575" s="7"/>
    </row>
    <row r="1576">
      <c r="AA1576" s="7"/>
    </row>
    <row r="1577">
      <c r="AA1577" s="7"/>
    </row>
    <row r="1578">
      <c r="AA1578" s="7"/>
    </row>
    <row r="1579">
      <c r="AA1579" s="7"/>
    </row>
    <row r="1580">
      <c r="AA1580" s="7"/>
    </row>
    <row r="1581">
      <c r="AA1581" s="7"/>
    </row>
    <row r="1582">
      <c r="AA1582" s="7"/>
    </row>
    <row r="1583">
      <c r="AA1583" s="7"/>
    </row>
    <row r="1584">
      <c r="AA1584" s="7"/>
    </row>
    <row r="1585">
      <c r="AA1585" s="7"/>
    </row>
    <row r="1586">
      <c r="AA1586" s="7"/>
    </row>
    <row r="1587">
      <c r="AA1587" s="7"/>
    </row>
    <row r="1588">
      <c r="AA1588" s="7"/>
    </row>
    <row r="1589">
      <c r="AA1589" s="7"/>
    </row>
    <row r="1590">
      <c r="AA1590" s="7"/>
    </row>
    <row r="1591">
      <c r="AA1591" s="7"/>
    </row>
    <row r="1592">
      <c r="AA1592" s="7"/>
    </row>
    <row r="1593">
      <c r="AA1593" s="7"/>
    </row>
    <row r="1594">
      <c r="AA1594" s="7"/>
    </row>
    <row r="1595">
      <c r="AA1595" s="7"/>
    </row>
    <row r="1596">
      <c r="AA1596" s="7"/>
    </row>
    <row r="1597">
      <c r="AA1597" s="7"/>
    </row>
    <row r="1598">
      <c r="AA1598" s="7"/>
    </row>
    <row r="1599">
      <c r="AA1599" s="7"/>
    </row>
    <row r="1600">
      <c r="AA1600" s="7"/>
    </row>
    <row r="1601">
      <c r="AA1601" s="7"/>
    </row>
    <row r="1602">
      <c r="AA1602" s="7"/>
    </row>
    <row r="1603">
      <c r="AA1603" s="7"/>
    </row>
    <row r="1604">
      <c r="AA1604" s="7"/>
    </row>
    <row r="1605">
      <c r="AA1605" s="7"/>
    </row>
    <row r="1606">
      <c r="AA1606" s="7"/>
    </row>
    <row r="1607">
      <c r="AA1607" s="7"/>
    </row>
    <row r="1608">
      <c r="AA1608" s="7"/>
    </row>
    <row r="1609">
      <c r="AA1609" s="7"/>
    </row>
    <row r="1610">
      <c r="AA1610" s="7"/>
    </row>
    <row r="1611">
      <c r="AA1611" s="7"/>
    </row>
    <row r="1612">
      <c r="AA1612" s="7"/>
    </row>
    <row r="1613">
      <c r="AA1613" s="7"/>
    </row>
    <row r="1614">
      <c r="AA1614" s="7"/>
    </row>
    <row r="1615">
      <c r="AA1615" s="7"/>
    </row>
    <row r="1616">
      <c r="AA1616" s="7"/>
    </row>
    <row r="1617">
      <c r="AA1617" s="7"/>
    </row>
    <row r="1618">
      <c r="AA1618" s="7"/>
    </row>
    <row r="1619">
      <c r="AA1619" s="7"/>
    </row>
    <row r="1620">
      <c r="AA1620" s="7"/>
    </row>
    <row r="1621">
      <c r="AA1621" s="7"/>
    </row>
    <row r="1622">
      <c r="AA1622" s="7"/>
    </row>
    <row r="1623">
      <c r="AA1623" s="7"/>
    </row>
    <row r="1624">
      <c r="AA1624" s="7"/>
    </row>
    <row r="1625">
      <c r="AA1625" s="7"/>
    </row>
    <row r="1626">
      <c r="AA1626" s="7"/>
    </row>
    <row r="1627">
      <c r="AA1627" s="7"/>
    </row>
    <row r="1628">
      <c r="AA1628" s="7"/>
    </row>
    <row r="1629">
      <c r="AA1629" s="7"/>
    </row>
    <row r="1630">
      <c r="AA1630" s="7"/>
    </row>
    <row r="1631">
      <c r="AA1631" s="7"/>
    </row>
    <row r="1632">
      <c r="AA1632" s="7"/>
    </row>
    <row r="1633">
      <c r="AA1633" s="7"/>
    </row>
    <row r="1634">
      <c r="AA1634" s="7"/>
    </row>
    <row r="1635">
      <c r="AA1635" s="7"/>
    </row>
    <row r="1636">
      <c r="AA1636" s="7"/>
    </row>
    <row r="1637">
      <c r="AA1637" s="7"/>
    </row>
    <row r="1638">
      <c r="AA1638" s="7"/>
    </row>
    <row r="1639">
      <c r="AA1639" s="7"/>
    </row>
    <row r="1640">
      <c r="AA1640" s="7"/>
    </row>
    <row r="1641">
      <c r="AA1641" s="7"/>
    </row>
    <row r="1642">
      <c r="AA1642" s="7"/>
    </row>
    <row r="1643">
      <c r="AA1643" s="7"/>
    </row>
    <row r="1644">
      <c r="AA1644" s="7"/>
    </row>
    <row r="1645">
      <c r="AA1645" s="7"/>
    </row>
    <row r="1646">
      <c r="AA1646" s="7"/>
    </row>
    <row r="1647">
      <c r="AA1647" s="7"/>
    </row>
    <row r="1648">
      <c r="AA1648" s="7"/>
    </row>
    <row r="1649">
      <c r="AA1649" s="7"/>
    </row>
    <row r="1650">
      <c r="AA1650" s="7"/>
    </row>
    <row r="1651">
      <c r="AA1651" s="7"/>
    </row>
    <row r="1652">
      <c r="AA1652" s="7"/>
    </row>
    <row r="1653">
      <c r="AA1653" s="7"/>
    </row>
    <row r="1654">
      <c r="AA1654" s="7"/>
    </row>
    <row r="1655">
      <c r="AA1655" s="7"/>
    </row>
    <row r="1656">
      <c r="AA1656" s="7"/>
    </row>
    <row r="1657">
      <c r="AA1657" s="7"/>
    </row>
    <row r="1658">
      <c r="AA1658" s="7"/>
    </row>
    <row r="1659">
      <c r="AA1659" s="7"/>
    </row>
    <row r="1660">
      <c r="AA1660" s="7"/>
    </row>
    <row r="1661">
      <c r="AA1661" s="7"/>
    </row>
    <row r="1662">
      <c r="AA1662" s="7"/>
    </row>
    <row r="1663">
      <c r="AA1663" s="7"/>
    </row>
    <row r="1664">
      <c r="AA1664" s="7"/>
    </row>
    <row r="1665">
      <c r="AA1665" s="7"/>
    </row>
    <row r="1666">
      <c r="AA1666" s="7"/>
    </row>
    <row r="1667">
      <c r="AA1667" s="7"/>
    </row>
    <row r="1668">
      <c r="AA1668" s="7"/>
    </row>
    <row r="1669">
      <c r="AA1669" s="7"/>
    </row>
    <row r="1670">
      <c r="AA1670" s="7"/>
    </row>
    <row r="1671">
      <c r="AA1671" s="7"/>
    </row>
    <row r="1672">
      <c r="AA1672" s="7"/>
    </row>
    <row r="1673">
      <c r="AA1673" s="7"/>
    </row>
    <row r="1674">
      <c r="AA1674" s="7"/>
    </row>
    <row r="1675">
      <c r="AA1675" s="7"/>
    </row>
    <row r="1676">
      <c r="AA1676" s="7"/>
    </row>
    <row r="1677">
      <c r="AA1677" s="7"/>
    </row>
    <row r="1678">
      <c r="AA1678" s="7"/>
    </row>
    <row r="1679">
      <c r="AA1679" s="7"/>
    </row>
    <row r="1680">
      <c r="AA1680" s="7"/>
    </row>
    <row r="1681">
      <c r="AA1681" s="7"/>
    </row>
    <row r="1682">
      <c r="AA1682" s="7"/>
    </row>
    <row r="1683">
      <c r="AA1683" s="7"/>
    </row>
    <row r="1684">
      <c r="AA1684" s="7"/>
    </row>
    <row r="1685">
      <c r="AA1685" s="7"/>
    </row>
    <row r="1686">
      <c r="AA1686" s="7"/>
    </row>
    <row r="1687">
      <c r="AA1687" s="7"/>
    </row>
    <row r="1688">
      <c r="AA1688" s="7"/>
    </row>
    <row r="1689">
      <c r="AA1689" s="7"/>
    </row>
    <row r="1690">
      <c r="AA1690" s="7"/>
    </row>
    <row r="1691">
      <c r="AA1691" s="7"/>
    </row>
    <row r="1692">
      <c r="AA1692" s="7"/>
    </row>
    <row r="1693">
      <c r="AA1693" s="7"/>
    </row>
    <row r="1694">
      <c r="AA1694" s="7"/>
    </row>
    <row r="1695">
      <c r="AA1695" s="7"/>
    </row>
    <row r="1696">
      <c r="AA1696" s="7"/>
    </row>
    <row r="1697">
      <c r="AA1697" s="7"/>
    </row>
    <row r="1698">
      <c r="AA1698" s="7"/>
    </row>
    <row r="1699">
      <c r="AA1699" s="7"/>
    </row>
    <row r="1700">
      <c r="AA1700" s="7"/>
    </row>
    <row r="1701">
      <c r="AA1701" s="7"/>
    </row>
    <row r="1702">
      <c r="AA1702" s="7"/>
    </row>
    <row r="1703">
      <c r="AA1703" s="7"/>
    </row>
    <row r="1704">
      <c r="AA1704" s="7"/>
    </row>
    <row r="1705">
      <c r="AA1705" s="7"/>
    </row>
    <row r="1706">
      <c r="AA1706" s="7"/>
    </row>
    <row r="1707">
      <c r="AA1707" s="7"/>
    </row>
    <row r="1708">
      <c r="AA1708" s="7"/>
    </row>
    <row r="1709">
      <c r="AA1709" s="7"/>
    </row>
    <row r="1710">
      <c r="AA1710" s="7"/>
    </row>
    <row r="1711">
      <c r="AA1711" s="7"/>
    </row>
    <row r="1712">
      <c r="AA1712" s="7"/>
    </row>
    <row r="1713">
      <c r="AA1713" s="7"/>
    </row>
    <row r="1714">
      <c r="AA1714" s="7"/>
    </row>
    <row r="1715">
      <c r="AA1715" s="7"/>
    </row>
    <row r="1716">
      <c r="AA1716" s="7"/>
    </row>
    <row r="1717">
      <c r="AA1717" s="7"/>
    </row>
    <row r="1718">
      <c r="AA1718" s="7"/>
    </row>
    <row r="1719">
      <c r="AA1719" s="7"/>
    </row>
    <row r="1720">
      <c r="AA1720" s="7"/>
    </row>
    <row r="1721">
      <c r="AA1721" s="7"/>
    </row>
    <row r="1722">
      <c r="AA1722" s="7"/>
    </row>
    <row r="1723">
      <c r="AA1723" s="7"/>
    </row>
    <row r="1724">
      <c r="AA1724" s="7"/>
    </row>
    <row r="1725">
      <c r="AA1725" s="7"/>
    </row>
    <row r="1726">
      <c r="AA1726" s="7"/>
    </row>
    <row r="1727">
      <c r="AA1727" s="7"/>
    </row>
    <row r="1728">
      <c r="AA1728" s="7"/>
    </row>
    <row r="1729">
      <c r="AA1729" s="7"/>
    </row>
    <row r="1730">
      <c r="AA1730" s="7"/>
    </row>
    <row r="1731">
      <c r="AA1731" s="7"/>
    </row>
    <row r="1732">
      <c r="AA1732" s="7"/>
    </row>
    <row r="1733">
      <c r="AA1733" s="7"/>
    </row>
    <row r="1734">
      <c r="AA1734" s="7"/>
    </row>
    <row r="1735">
      <c r="AA1735" s="7"/>
    </row>
    <row r="1736">
      <c r="AA1736" s="7"/>
    </row>
    <row r="1737">
      <c r="AA1737" s="7"/>
    </row>
    <row r="1738">
      <c r="AA1738" s="7"/>
    </row>
    <row r="1739">
      <c r="AA1739" s="7"/>
    </row>
    <row r="1740">
      <c r="AA1740" s="7"/>
    </row>
    <row r="1741">
      <c r="AA1741" s="7"/>
    </row>
    <row r="1742">
      <c r="AA1742" s="7"/>
    </row>
    <row r="1743">
      <c r="AA1743" s="7"/>
    </row>
    <row r="1744">
      <c r="AA1744" s="7"/>
    </row>
    <row r="1745">
      <c r="AA1745" s="7"/>
    </row>
    <row r="1746">
      <c r="AA1746" s="7"/>
    </row>
    <row r="1747">
      <c r="AA1747" s="7"/>
    </row>
    <row r="1748">
      <c r="AA1748" s="7"/>
    </row>
    <row r="1749">
      <c r="AA1749" s="7"/>
    </row>
    <row r="1750">
      <c r="AA1750" s="7"/>
    </row>
    <row r="1751">
      <c r="AA1751" s="7"/>
    </row>
    <row r="1752">
      <c r="AA1752" s="7"/>
    </row>
    <row r="1753">
      <c r="AA1753" s="7"/>
    </row>
    <row r="1754">
      <c r="AA1754" s="7"/>
    </row>
    <row r="1755">
      <c r="AA1755" s="7"/>
    </row>
    <row r="1756">
      <c r="AA1756" s="7"/>
    </row>
    <row r="1757">
      <c r="AA1757" s="7"/>
    </row>
    <row r="1758">
      <c r="AA1758" s="7"/>
    </row>
    <row r="1759">
      <c r="AA1759" s="7"/>
    </row>
    <row r="1760">
      <c r="AA1760" s="7"/>
    </row>
    <row r="1761">
      <c r="AA1761" s="7"/>
    </row>
    <row r="1762">
      <c r="AA1762" s="7"/>
    </row>
    <row r="1763">
      <c r="AA1763" s="7"/>
    </row>
    <row r="1764">
      <c r="AA1764" s="7"/>
    </row>
    <row r="1765">
      <c r="AA1765" s="7"/>
    </row>
    <row r="1766">
      <c r="AA1766" s="7"/>
    </row>
    <row r="1767">
      <c r="AA1767" s="7"/>
    </row>
    <row r="1768">
      <c r="AA1768" s="7"/>
    </row>
    <row r="1769">
      <c r="AA1769" s="7"/>
    </row>
    <row r="1770">
      <c r="AA1770" s="7"/>
    </row>
    <row r="1771">
      <c r="AA1771" s="7"/>
    </row>
    <row r="1772">
      <c r="AA1772" s="7"/>
    </row>
    <row r="1773">
      <c r="AA1773" s="7"/>
    </row>
    <row r="1774">
      <c r="AA1774" s="7"/>
    </row>
    <row r="1775">
      <c r="AA1775" s="7"/>
    </row>
    <row r="1776">
      <c r="AA1776" s="7"/>
    </row>
    <row r="1777">
      <c r="AA1777" s="7"/>
    </row>
    <row r="1778">
      <c r="AA1778" s="7"/>
    </row>
    <row r="1779">
      <c r="AA1779" s="7"/>
    </row>
    <row r="1780">
      <c r="AA1780" s="7"/>
    </row>
    <row r="1781">
      <c r="AA1781" s="7"/>
    </row>
    <row r="1782">
      <c r="AA1782" s="7"/>
    </row>
    <row r="1783">
      <c r="AA1783" s="7"/>
    </row>
    <row r="1784">
      <c r="AA1784" s="7"/>
    </row>
    <row r="1785">
      <c r="AA1785" s="7"/>
    </row>
    <row r="1786">
      <c r="AA1786" s="7"/>
    </row>
    <row r="1787">
      <c r="AA1787" s="7"/>
    </row>
    <row r="1788">
      <c r="AA1788" s="7"/>
    </row>
    <row r="1789">
      <c r="AA1789" s="7"/>
    </row>
    <row r="1790">
      <c r="AA1790" s="7"/>
    </row>
    <row r="1791">
      <c r="AA1791" s="7"/>
    </row>
    <row r="1792">
      <c r="AA1792" s="7"/>
    </row>
    <row r="1793">
      <c r="AA1793" s="7"/>
    </row>
    <row r="1794">
      <c r="AA1794" s="7"/>
    </row>
    <row r="1795">
      <c r="AA1795" s="7"/>
    </row>
    <row r="1796">
      <c r="AA1796" s="7"/>
    </row>
    <row r="1797">
      <c r="AA1797" s="7"/>
    </row>
    <row r="1798">
      <c r="AA1798" s="7"/>
    </row>
    <row r="1799">
      <c r="AA1799" s="7"/>
    </row>
    <row r="1800">
      <c r="AA1800" s="7"/>
    </row>
    <row r="1801">
      <c r="AA1801" s="7"/>
    </row>
    <row r="1802">
      <c r="AA1802" s="7"/>
    </row>
    <row r="1803">
      <c r="AA1803" s="7"/>
    </row>
    <row r="1804">
      <c r="AA1804" s="7"/>
    </row>
    <row r="1805">
      <c r="AA1805" s="7"/>
    </row>
    <row r="1806">
      <c r="AA1806" s="7"/>
    </row>
    <row r="1807">
      <c r="AA1807" s="7"/>
    </row>
    <row r="1808">
      <c r="AA1808" s="7"/>
    </row>
    <row r="1809">
      <c r="AA1809" s="7"/>
    </row>
    <row r="1810">
      <c r="AA1810" s="7"/>
    </row>
    <row r="1811">
      <c r="AA1811" s="7"/>
    </row>
    <row r="1812">
      <c r="AA1812" s="7"/>
    </row>
    <row r="1813">
      <c r="AA1813" s="7"/>
    </row>
    <row r="1814">
      <c r="AA1814" s="7"/>
    </row>
    <row r="1815">
      <c r="AA1815" s="7"/>
    </row>
    <row r="1816">
      <c r="AA1816" s="7"/>
    </row>
    <row r="1817">
      <c r="AA1817" s="7"/>
    </row>
    <row r="1818">
      <c r="AA1818" s="7"/>
    </row>
    <row r="1819">
      <c r="AA1819" s="7"/>
    </row>
    <row r="1820">
      <c r="AA1820" s="7"/>
    </row>
    <row r="1821">
      <c r="AA1821" s="7"/>
    </row>
    <row r="1822">
      <c r="AA1822" s="7"/>
    </row>
    <row r="1823">
      <c r="AA1823" s="7"/>
    </row>
    <row r="1824">
      <c r="AA1824" s="7"/>
    </row>
    <row r="1825">
      <c r="AA1825" s="7"/>
    </row>
    <row r="1826">
      <c r="AA1826" s="7"/>
    </row>
    <row r="1827">
      <c r="AA1827" s="7"/>
    </row>
    <row r="1828">
      <c r="AA1828" s="7"/>
    </row>
    <row r="1829">
      <c r="AA1829" s="7"/>
    </row>
    <row r="1830">
      <c r="AA1830" s="7"/>
    </row>
    <row r="1831">
      <c r="AA1831" s="7"/>
    </row>
    <row r="1832">
      <c r="AA1832" s="7"/>
    </row>
    <row r="1833">
      <c r="AA1833" s="7"/>
    </row>
    <row r="1834">
      <c r="AA1834" s="7"/>
    </row>
    <row r="1835">
      <c r="AA1835" s="7"/>
    </row>
    <row r="1836">
      <c r="AA1836" s="7"/>
    </row>
    <row r="1837">
      <c r="AA1837" s="7"/>
    </row>
    <row r="1838">
      <c r="AA1838" s="7"/>
    </row>
    <row r="1839">
      <c r="AA1839" s="7"/>
    </row>
    <row r="1840">
      <c r="AA1840" s="7"/>
    </row>
    <row r="1841">
      <c r="AA1841" s="7"/>
    </row>
    <row r="1842">
      <c r="AA1842" s="7"/>
    </row>
    <row r="1843">
      <c r="AA1843" s="7"/>
    </row>
    <row r="1844">
      <c r="AA1844" s="7"/>
    </row>
    <row r="1845">
      <c r="AA1845" s="7"/>
    </row>
    <row r="1846">
      <c r="AA1846" s="7"/>
    </row>
    <row r="1847">
      <c r="AA1847" s="7"/>
    </row>
    <row r="1848">
      <c r="AA1848" s="7"/>
    </row>
    <row r="1849">
      <c r="AA1849" s="7"/>
    </row>
    <row r="1850">
      <c r="AA1850" s="7"/>
    </row>
    <row r="1851">
      <c r="AA1851" s="7"/>
    </row>
    <row r="1852">
      <c r="AA1852" s="7"/>
    </row>
    <row r="1853">
      <c r="AA1853" s="7"/>
    </row>
    <row r="1854">
      <c r="AA1854" s="7"/>
    </row>
    <row r="1855">
      <c r="AA1855" s="7"/>
    </row>
    <row r="1856">
      <c r="AA1856" s="7"/>
    </row>
    <row r="1857">
      <c r="AA1857" s="7"/>
    </row>
    <row r="1858">
      <c r="AA1858" s="7"/>
    </row>
    <row r="1859">
      <c r="AA1859" s="7"/>
    </row>
    <row r="1860">
      <c r="AA1860" s="7"/>
    </row>
    <row r="1861">
      <c r="AA1861" s="7"/>
    </row>
    <row r="1862">
      <c r="AA1862" s="7"/>
    </row>
    <row r="1863">
      <c r="AA1863" s="7"/>
    </row>
    <row r="1864">
      <c r="AA1864" s="7"/>
    </row>
    <row r="1865">
      <c r="AA1865" s="7"/>
    </row>
    <row r="1866">
      <c r="AA1866" s="7"/>
    </row>
    <row r="1867">
      <c r="AA1867" s="7"/>
    </row>
    <row r="1868">
      <c r="AA1868" s="7"/>
    </row>
    <row r="1869">
      <c r="AA1869" s="7"/>
    </row>
    <row r="1870">
      <c r="AA1870" s="7"/>
    </row>
    <row r="1871">
      <c r="AA1871" s="7"/>
    </row>
    <row r="1872">
      <c r="AA1872" s="7"/>
    </row>
    <row r="1873">
      <c r="AA1873" s="7"/>
    </row>
    <row r="1874">
      <c r="AA1874" s="7"/>
    </row>
    <row r="1875">
      <c r="AA1875" s="7"/>
    </row>
    <row r="1876">
      <c r="AA1876" s="7"/>
    </row>
    <row r="1877">
      <c r="AA1877" s="7"/>
    </row>
    <row r="1878">
      <c r="AA1878" s="7"/>
    </row>
    <row r="1879">
      <c r="AA1879" s="7"/>
    </row>
    <row r="1880">
      <c r="AA1880" s="7"/>
    </row>
    <row r="1881">
      <c r="AA1881" s="7"/>
    </row>
    <row r="1882">
      <c r="AA1882" s="7"/>
    </row>
    <row r="1883">
      <c r="AA1883" s="7"/>
    </row>
    <row r="1884">
      <c r="AA1884" s="7"/>
    </row>
    <row r="1885">
      <c r="AA1885" s="7"/>
    </row>
    <row r="1886">
      <c r="AA1886" s="7"/>
    </row>
    <row r="1887">
      <c r="AA1887" s="7"/>
    </row>
    <row r="1888">
      <c r="AA1888" s="7"/>
    </row>
    <row r="1889">
      <c r="AA1889" s="7"/>
    </row>
    <row r="1890">
      <c r="AA1890" s="7"/>
    </row>
    <row r="1891">
      <c r="AA1891" s="7"/>
    </row>
    <row r="1892">
      <c r="AA1892" s="7"/>
    </row>
    <row r="1893">
      <c r="AA1893" s="7"/>
    </row>
    <row r="1894">
      <c r="AA1894" s="7"/>
    </row>
    <row r="1895">
      <c r="AA1895" s="7"/>
    </row>
    <row r="1896">
      <c r="AA1896" s="7"/>
    </row>
    <row r="1897">
      <c r="AA1897" s="7"/>
    </row>
    <row r="1898">
      <c r="AA1898" s="7"/>
    </row>
    <row r="1899">
      <c r="AA1899" s="7"/>
    </row>
    <row r="1900">
      <c r="AA1900" s="7"/>
    </row>
    <row r="1901">
      <c r="AA1901" s="7"/>
    </row>
    <row r="1902">
      <c r="AA1902" s="7"/>
    </row>
    <row r="1903">
      <c r="AA1903" s="7"/>
    </row>
    <row r="1904">
      <c r="AA1904" s="7"/>
    </row>
    <row r="1905">
      <c r="AA1905" s="7"/>
    </row>
    <row r="1906">
      <c r="AA1906" s="7"/>
    </row>
    <row r="1907">
      <c r="AA1907" s="7"/>
    </row>
    <row r="1908">
      <c r="AA1908" s="7"/>
    </row>
    <row r="1909">
      <c r="AA1909" s="7"/>
    </row>
    <row r="1910">
      <c r="AA1910" s="7"/>
    </row>
    <row r="1911">
      <c r="AA1911" s="7"/>
    </row>
    <row r="1912">
      <c r="AA1912" s="7"/>
    </row>
    <row r="1913">
      <c r="AA1913" s="7"/>
    </row>
    <row r="1914">
      <c r="AA1914" s="7"/>
    </row>
    <row r="1915">
      <c r="AA1915" s="7"/>
    </row>
    <row r="1916">
      <c r="AA1916" s="7"/>
    </row>
    <row r="1917">
      <c r="AA1917" s="7"/>
    </row>
    <row r="1918">
      <c r="AA1918" s="7"/>
    </row>
    <row r="1919">
      <c r="AA1919" s="7"/>
    </row>
    <row r="1920">
      <c r="AA1920" s="7"/>
    </row>
    <row r="1921">
      <c r="AA1921" s="7"/>
    </row>
    <row r="1922">
      <c r="AA1922" s="7"/>
    </row>
    <row r="1923">
      <c r="AA1923" s="7"/>
    </row>
    <row r="1924">
      <c r="AA1924" s="7"/>
    </row>
    <row r="1925">
      <c r="AA1925" s="7"/>
    </row>
    <row r="1926">
      <c r="AA1926" s="7"/>
    </row>
    <row r="1927">
      <c r="AA1927" s="7"/>
    </row>
    <row r="1928">
      <c r="AA1928" s="7"/>
    </row>
    <row r="1929">
      <c r="AA1929" s="7"/>
    </row>
    <row r="1930">
      <c r="AA1930" s="7"/>
    </row>
    <row r="1931">
      <c r="AA1931" s="7"/>
    </row>
    <row r="1932">
      <c r="AA1932" s="7"/>
    </row>
    <row r="1933">
      <c r="AA1933" s="7"/>
    </row>
    <row r="1934">
      <c r="AA1934" s="7"/>
    </row>
    <row r="1935">
      <c r="AA1935" s="7"/>
    </row>
    <row r="1936">
      <c r="AA1936" s="7"/>
    </row>
    <row r="1937">
      <c r="AA1937" s="7"/>
    </row>
    <row r="1938">
      <c r="AA1938" s="7"/>
    </row>
    <row r="1939">
      <c r="AA1939" s="7"/>
    </row>
    <row r="1940">
      <c r="AA1940" s="7"/>
    </row>
    <row r="1941">
      <c r="AA1941" s="7"/>
    </row>
    <row r="1942">
      <c r="AA1942" s="7"/>
    </row>
    <row r="1943">
      <c r="AA1943" s="7"/>
    </row>
    <row r="1944">
      <c r="AA1944" s="7"/>
    </row>
    <row r="1945">
      <c r="AA1945" s="7"/>
    </row>
    <row r="1946">
      <c r="AA1946" s="7"/>
    </row>
    <row r="1947">
      <c r="AA1947" s="7"/>
    </row>
    <row r="1948">
      <c r="AA1948" s="7"/>
    </row>
    <row r="1949">
      <c r="AA1949" s="7"/>
    </row>
    <row r="1950">
      <c r="AA1950" s="7"/>
    </row>
    <row r="1951">
      <c r="AA1951" s="7"/>
    </row>
    <row r="1952">
      <c r="AA1952" s="7"/>
    </row>
    <row r="1953">
      <c r="AA1953" s="7"/>
    </row>
    <row r="1954">
      <c r="AA1954" s="7"/>
    </row>
    <row r="1955">
      <c r="AA1955" s="7"/>
    </row>
    <row r="1956">
      <c r="AA1956" s="7"/>
    </row>
    <row r="1957">
      <c r="AA1957" s="7"/>
    </row>
    <row r="1958">
      <c r="AA1958" s="7"/>
    </row>
    <row r="1959">
      <c r="AA1959" s="7"/>
    </row>
    <row r="1960">
      <c r="AA1960" s="7"/>
    </row>
    <row r="1961">
      <c r="AA1961" s="7"/>
    </row>
    <row r="1962">
      <c r="AA1962" s="7"/>
    </row>
    <row r="1963">
      <c r="AA1963" s="7"/>
    </row>
    <row r="1964">
      <c r="AA1964" s="7"/>
    </row>
    <row r="1965">
      <c r="AA1965" s="7"/>
    </row>
    <row r="1966">
      <c r="AA1966" s="7"/>
    </row>
    <row r="1967">
      <c r="AA1967" s="7"/>
    </row>
    <row r="1968">
      <c r="AA1968" s="7"/>
    </row>
    <row r="1969">
      <c r="AA1969" s="7"/>
    </row>
    <row r="1970">
      <c r="AA1970" s="7"/>
    </row>
    <row r="1971">
      <c r="AA1971" s="7"/>
    </row>
    <row r="1972">
      <c r="AA1972" s="7"/>
    </row>
    <row r="1973">
      <c r="AA1973" s="7"/>
    </row>
    <row r="1974">
      <c r="AA1974" s="7"/>
    </row>
    <row r="1975">
      <c r="AA1975" s="7"/>
    </row>
    <row r="1976">
      <c r="AA1976" s="7"/>
    </row>
    <row r="1977">
      <c r="AA1977" s="7"/>
    </row>
    <row r="1978">
      <c r="AA1978" s="7"/>
    </row>
    <row r="1979">
      <c r="AA1979" s="7"/>
    </row>
    <row r="1980">
      <c r="AA1980" s="7"/>
    </row>
    <row r="1981">
      <c r="AA1981" s="7"/>
    </row>
    <row r="1982">
      <c r="AA1982" s="7"/>
    </row>
    <row r="1983">
      <c r="AA1983" s="7"/>
    </row>
    <row r="1984">
      <c r="AA1984" s="7"/>
    </row>
    <row r="1985">
      <c r="AA1985" s="7"/>
    </row>
    <row r="1986">
      <c r="AA1986" s="7"/>
    </row>
    <row r="1987">
      <c r="AA1987" s="7"/>
    </row>
    <row r="1988">
      <c r="AA1988" s="7"/>
    </row>
    <row r="1989">
      <c r="AA1989" s="7"/>
    </row>
    <row r="1990">
      <c r="AA1990" s="7"/>
    </row>
    <row r="1991">
      <c r="AA1991" s="7"/>
    </row>
    <row r="1992">
      <c r="AA1992" s="7"/>
    </row>
    <row r="1993">
      <c r="AA1993" s="7"/>
    </row>
    <row r="1994">
      <c r="AA1994" s="7"/>
    </row>
    <row r="1995">
      <c r="AA1995" s="7"/>
    </row>
    <row r="1996">
      <c r="AA1996" s="7"/>
    </row>
    <row r="1997">
      <c r="AA1997" s="7"/>
    </row>
    <row r="1998">
      <c r="AA1998" s="7"/>
    </row>
    <row r="1999">
      <c r="AA1999" s="7"/>
    </row>
    <row r="2000">
      <c r="AA2000" s="7"/>
    </row>
    <row r="2001">
      <c r="AA2001" s="7"/>
    </row>
    <row r="2002">
      <c r="AA2002" s="7"/>
    </row>
    <row r="2003">
      <c r="AA2003" s="7"/>
    </row>
    <row r="2004">
      <c r="AA2004" s="7"/>
    </row>
    <row r="2005">
      <c r="AA2005" s="7"/>
    </row>
    <row r="2006">
      <c r="AA2006" s="7"/>
    </row>
    <row r="2007">
      <c r="AA2007" s="7"/>
    </row>
    <row r="2008">
      <c r="AA2008" s="7"/>
    </row>
    <row r="2009">
      <c r="AA2009" s="7"/>
    </row>
    <row r="2010">
      <c r="AA2010" s="7"/>
    </row>
    <row r="2011">
      <c r="AA2011" s="7"/>
    </row>
    <row r="2012">
      <c r="AA2012" s="7"/>
    </row>
    <row r="2013">
      <c r="AA2013" s="7"/>
    </row>
    <row r="2014">
      <c r="AA2014" s="7"/>
    </row>
    <row r="2015">
      <c r="AA2015" s="7"/>
    </row>
    <row r="2016">
      <c r="AA2016" s="7"/>
    </row>
    <row r="2017">
      <c r="AA2017" s="7"/>
    </row>
    <row r="2018">
      <c r="AA2018" s="7"/>
    </row>
    <row r="2019">
      <c r="AA2019" s="7"/>
    </row>
    <row r="2020">
      <c r="AA2020" s="7"/>
    </row>
    <row r="2021">
      <c r="AA2021" s="7"/>
    </row>
    <row r="2022">
      <c r="AA2022" s="7"/>
    </row>
    <row r="2023">
      <c r="AA2023" s="7"/>
    </row>
    <row r="2024">
      <c r="AA2024" s="7"/>
    </row>
    <row r="2025">
      <c r="AA2025" s="7"/>
    </row>
    <row r="2026">
      <c r="AA2026" s="7"/>
    </row>
    <row r="2027">
      <c r="AA2027" s="7"/>
    </row>
    <row r="2028">
      <c r="AA2028" s="7"/>
    </row>
    <row r="2029">
      <c r="AA2029" s="7"/>
    </row>
    <row r="2030">
      <c r="AA2030" s="7"/>
    </row>
    <row r="2031">
      <c r="AA2031" s="7"/>
    </row>
    <row r="2032">
      <c r="AA2032" s="7"/>
    </row>
    <row r="2033">
      <c r="AA2033" s="7"/>
    </row>
    <row r="2034">
      <c r="AA2034" s="7"/>
    </row>
    <row r="2035">
      <c r="AA2035" s="7"/>
    </row>
    <row r="2036">
      <c r="AA2036" s="7"/>
    </row>
    <row r="2037">
      <c r="AA2037" s="7"/>
    </row>
    <row r="2038">
      <c r="AA2038" s="7"/>
    </row>
    <row r="2039">
      <c r="AA2039" s="7"/>
    </row>
    <row r="2040">
      <c r="AA2040" s="7"/>
    </row>
    <row r="2041">
      <c r="AA2041" s="7"/>
    </row>
    <row r="2042">
      <c r="AA2042" s="7"/>
    </row>
    <row r="2043">
      <c r="AA2043" s="7"/>
    </row>
    <row r="2044">
      <c r="AA2044" s="7"/>
    </row>
    <row r="2045">
      <c r="AA2045" s="7"/>
    </row>
    <row r="2046">
      <c r="AA2046" s="7"/>
    </row>
    <row r="2047">
      <c r="AA2047" s="7"/>
    </row>
    <row r="2048">
      <c r="AA2048" s="7"/>
    </row>
    <row r="2049">
      <c r="AA2049" s="7"/>
    </row>
    <row r="2050">
      <c r="AA2050" s="7"/>
    </row>
    <row r="2051">
      <c r="AA2051" s="7"/>
    </row>
    <row r="2052">
      <c r="AA2052" s="7"/>
    </row>
    <row r="2053">
      <c r="AA2053" s="7"/>
    </row>
    <row r="2054">
      <c r="AA2054" s="7"/>
    </row>
    <row r="2055">
      <c r="AA2055" s="7"/>
    </row>
    <row r="2056">
      <c r="AA2056" s="7"/>
    </row>
    <row r="2057">
      <c r="AA2057" s="7"/>
    </row>
    <row r="2058">
      <c r="AA2058" s="7"/>
    </row>
    <row r="2059">
      <c r="AA2059" s="7"/>
    </row>
    <row r="2060">
      <c r="AA2060" s="7"/>
    </row>
    <row r="2061">
      <c r="AA2061" s="7"/>
    </row>
    <row r="2062">
      <c r="AA2062" s="7"/>
    </row>
    <row r="2063">
      <c r="AA2063" s="7"/>
    </row>
    <row r="2064">
      <c r="AA2064" s="7"/>
    </row>
    <row r="2065">
      <c r="AA2065" s="7"/>
    </row>
    <row r="2066">
      <c r="AA2066" s="7"/>
    </row>
    <row r="2067">
      <c r="AA2067" s="7"/>
    </row>
    <row r="2068">
      <c r="AA2068" s="7"/>
    </row>
    <row r="2069">
      <c r="AA2069" s="7"/>
    </row>
    <row r="2070">
      <c r="AA2070" s="7"/>
    </row>
    <row r="2071">
      <c r="AA2071" s="7"/>
    </row>
    <row r="2072">
      <c r="AA2072" s="7"/>
    </row>
    <row r="2073">
      <c r="AA2073" s="7"/>
    </row>
    <row r="2074">
      <c r="AA2074" s="7"/>
    </row>
    <row r="2075">
      <c r="AA2075" s="7"/>
    </row>
    <row r="2076">
      <c r="AA2076" s="7"/>
    </row>
    <row r="2077">
      <c r="AA2077" s="7"/>
    </row>
    <row r="2078">
      <c r="AA2078" s="7"/>
    </row>
    <row r="2079">
      <c r="AA2079" s="7"/>
    </row>
    <row r="2080">
      <c r="AA2080" s="7"/>
    </row>
    <row r="2081">
      <c r="AA2081" s="7"/>
    </row>
    <row r="2082">
      <c r="AA2082" s="7"/>
    </row>
    <row r="2083">
      <c r="AA2083" s="7"/>
    </row>
    <row r="2084">
      <c r="AA2084" s="7"/>
    </row>
    <row r="2085">
      <c r="AA2085" s="7"/>
    </row>
    <row r="2086">
      <c r="AA2086" s="7"/>
    </row>
    <row r="2087">
      <c r="AA2087" s="7"/>
    </row>
    <row r="2088">
      <c r="AA2088" s="7"/>
    </row>
    <row r="2089">
      <c r="AA2089" s="7"/>
    </row>
    <row r="2090">
      <c r="AA2090" s="7"/>
    </row>
    <row r="2091">
      <c r="AA2091" s="7"/>
    </row>
    <row r="2092">
      <c r="AA2092" s="7"/>
    </row>
    <row r="2093">
      <c r="AA2093" s="7"/>
    </row>
    <row r="2094">
      <c r="AA2094" s="7"/>
    </row>
    <row r="2095">
      <c r="AA2095" s="7"/>
    </row>
    <row r="2096">
      <c r="AA2096" s="7"/>
    </row>
    <row r="2097">
      <c r="AA2097" s="7"/>
    </row>
    <row r="2098">
      <c r="AA2098" s="7"/>
    </row>
    <row r="2099">
      <c r="AA2099" s="7"/>
    </row>
    <row r="2100">
      <c r="AA2100" s="7"/>
    </row>
    <row r="2101">
      <c r="AA2101" s="7"/>
    </row>
    <row r="2102">
      <c r="AA2102" s="7"/>
    </row>
    <row r="2103">
      <c r="AA2103" s="7"/>
    </row>
    <row r="2104">
      <c r="AA2104" s="7"/>
    </row>
    <row r="2105">
      <c r="AA2105" s="7"/>
    </row>
    <row r="2106">
      <c r="AA2106" s="7"/>
    </row>
    <row r="2107">
      <c r="AA2107" s="7"/>
    </row>
    <row r="2108">
      <c r="AA2108" s="7"/>
    </row>
    <row r="2109">
      <c r="AA2109" s="7"/>
    </row>
    <row r="2110">
      <c r="AA2110" s="7"/>
    </row>
    <row r="2111">
      <c r="AA2111" s="7"/>
    </row>
    <row r="2112">
      <c r="AA2112" s="7"/>
    </row>
    <row r="2113">
      <c r="AA2113" s="7"/>
    </row>
    <row r="2114">
      <c r="AA2114" s="7"/>
    </row>
    <row r="2115">
      <c r="AA2115" s="7"/>
    </row>
    <row r="2116">
      <c r="AA2116" s="7"/>
    </row>
    <row r="2117">
      <c r="AA2117" s="7"/>
    </row>
    <row r="2118">
      <c r="AA2118" s="7"/>
    </row>
    <row r="2119">
      <c r="AA2119" s="7"/>
    </row>
    <row r="2120">
      <c r="AA2120" s="7"/>
    </row>
    <row r="2121">
      <c r="AA2121" s="7"/>
    </row>
    <row r="2122">
      <c r="AA2122" s="7"/>
    </row>
    <row r="2123">
      <c r="AA2123" s="7"/>
    </row>
    <row r="2124">
      <c r="AA2124" s="7"/>
    </row>
    <row r="2125">
      <c r="AA2125" s="7"/>
    </row>
    <row r="2126">
      <c r="AA2126" s="7"/>
    </row>
    <row r="2127">
      <c r="AA2127" s="7"/>
    </row>
    <row r="2128">
      <c r="AA2128" s="7"/>
    </row>
    <row r="2129">
      <c r="AA2129" s="7"/>
    </row>
    <row r="2130">
      <c r="AA2130" s="7"/>
    </row>
    <row r="2131">
      <c r="AA2131" s="7"/>
    </row>
    <row r="2132">
      <c r="AA2132" s="7"/>
    </row>
    <row r="2133">
      <c r="AA2133" s="7"/>
    </row>
    <row r="2134">
      <c r="AA2134" s="7"/>
    </row>
    <row r="2135">
      <c r="AA2135" s="7"/>
    </row>
    <row r="2136">
      <c r="AA2136" s="7"/>
    </row>
    <row r="2137">
      <c r="AA2137" s="7"/>
    </row>
    <row r="2138">
      <c r="AA2138" s="7"/>
    </row>
    <row r="2139">
      <c r="AA2139" s="7"/>
    </row>
    <row r="2140">
      <c r="AA2140" s="7"/>
    </row>
    <row r="2141">
      <c r="AA2141" s="7"/>
    </row>
    <row r="2142">
      <c r="AA2142" s="7"/>
    </row>
    <row r="2143">
      <c r="AA2143" s="7"/>
    </row>
    <row r="2144">
      <c r="AA2144" s="7"/>
    </row>
    <row r="2145">
      <c r="AA2145" s="7"/>
    </row>
    <row r="2146">
      <c r="AA2146" s="7"/>
    </row>
    <row r="2147">
      <c r="AA2147" s="7"/>
    </row>
    <row r="2148">
      <c r="AA2148" s="7"/>
    </row>
    <row r="2149">
      <c r="AA2149" s="7"/>
    </row>
    <row r="2150">
      <c r="AA2150" s="7"/>
    </row>
    <row r="2151">
      <c r="AA2151" s="7"/>
    </row>
    <row r="2152">
      <c r="AA2152" s="7"/>
    </row>
    <row r="2153">
      <c r="AA2153" s="7"/>
    </row>
    <row r="2154">
      <c r="AA2154" s="7"/>
    </row>
    <row r="2155">
      <c r="AA2155" s="7"/>
    </row>
    <row r="2156">
      <c r="AA2156" s="7"/>
    </row>
    <row r="2157">
      <c r="AA2157" s="7"/>
    </row>
    <row r="2158">
      <c r="AA2158" s="7"/>
    </row>
    <row r="2159">
      <c r="AA2159" s="7"/>
    </row>
    <row r="2160">
      <c r="AA2160" s="7"/>
    </row>
    <row r="2161">
      <c r="AA2161" s="7"/>
    </row>
    <row r="2162">
      <c r="AA2162" s="7"/>
    </row>
    <row r="2163">
      <c r="AA2163" s="7"/>
    </row>
    <row r="2164">
      <c r="AA2164" s="7"/>
    </row>
    <row r="2165">
      <c r="AA2165" s="7"/>
    </row>
    <row r="2166">
      <c r="AA2166" s="7"/>
    </row>
    <row r="2167">
      <c r="AA2167" s="7"/>
    </row>
    <row r="2168">
      <c r="AA2168" s="7"/>
    </row>
    <row r="2169">
      <c r="AA2169" s="7"/>
    </row>
    <row r="2170">
      <c r="AA2170" s="7"/>
    </row>
    <row r="2171">
      <c r="AA2171" s="7"/>
    </row>
    <row r="2172">
      <c r="AA2172" s="7"/>
    </row>
    <row r="2173">
      <c r="AA2173" s="7"/>
    </row>
    <row r="2174">
      <c r="AA2174" s="7"/>
    </row>
    <row r="2175">
      <c r="AA2175" s="7"/>
    </row>
    <row r="2176">
      <c r="AA2176" s="7"/>
    </row>
    <row r="2177">
      <c r="AA2177" s="7"/>
    </row>
    <row r="2178">
      <c r="AA2178" s="7"/>
    </row>
    <row r="2179">
      <c r="AA2179" s="7"/>
    </row>
    <row r="2180">
      <c r="AA2180" s="7"/>
    </row>
    <row r="2181">
      <c r="AA2181" s="7"/>
    </row>
    <row r="2182">
      <c r="AA2182" s="7"/>
    </row>
    <row r="2183">
      <c r="AA2183" s="7"/>
    </row>
    <row r="2184">
      <c r="AA2184" s="7"/>
    </row>
    <row r="2185">
      <c r="AA2185" s="7"/>
    </row>
    <row r="2186">
      <c r="AA2186" s="7"/>
    </row>
    <row r="2187">
      <c r="AA2187" s="7"/>
    </row>
    <row r="2188">
      <c r="AA2188" s="7"/>
    </row>
    <row r="2189">
      <c r="AA2189" s="7"/>
    </row>
    <row r="2190">
      <c r="AA2190" s="7"/>
    </row>
    <row r="2191">
      <c r="AA2191" s="7"/>
    </row>
    <row r="2192">
      <c r="AA2192" s="7"/>
    </row>
    <row r="2193">
      <c r="AA2193" s="7"/>
    </row>
    <row r="2194">
      <c r="AA2194" s="7"/>
    </row>
    <row r="2195">
      <c r="AA2195" s="7"/>
    </row>
    <row r="2196">
      <c r="AA2196" s="7"/>
    </row>
    <row r="2197">
      <c r="AA2197" s="7"/>
    </row>
    <row r="2198">
      <c r="AA2198" s="7"/>
    </row>
    <row r="2199">
      <c r="AA2199" s="7"/>
    </row>
    <row r="2200">
      <c r="AA2200" s="7"/>
    </row>
    <row r="2201">
      <c r="AA2201" s="7"/>
    </row>
    <row r="2202">
      <c r="AA2202" s="7"/>
    </row>
    <row r="2203">
      <c r="AA2203" s="7"/>
    </row>
    <row r="2204">
      <c r="AA2204" s="7"/>
    </row>
    <row r="2205">
      <c r="AA2205" s="7"/>
    </row>
    <row r="2206">
      <c r="AA2206" s="7"/>
    </row>
    <row r="2207">
      <c r="AA2207" s="7"/>
    </row>
    <row r="2208">
      <c r="AA2208" s="7"/>
    </row>
    <row r="2209">
      <c r="AA2209" s="7"/>
    </row>
    <row r="2210">
      <c r="AA2210" s="7"/>
    </row>
    <row r="2211">
      <c r="AA2211" s="7"/>
    </row>
    <row r="2212">
      <c r="AA2212" s="7"/>
    </row>
    <row r="2213">
      <c r="AA2213" s="7"/>
    </row>
    <row r="2214">
      <c r="AA2214" s="7"/>
    </row>
    <row r="2215">
      <c r="AA2215" s="7"/>
    </row>
    <row r="2216">
      <c r="AA2216" s="7"/>
    </row>
    <row r="2217">
      <c r="AA2217" s="7"/>
    </row>
    <row r="2218">
      <c r="AA2218" s="7"/>
    </row>
    <row r="2219">
      <c r="AA2219" s="7"/>
    </row>
    <row r="2220">
      <c r="AA2220" s="7"/>
    </row>
    <row r="2221">
      <c r="AA2221" s="7"/>
    </row>
    <row r="2222">
      <c r="AA2222" s="7"/>
    </row>
    <row r="2223">
      <c r="AA2223" s="7"/>
    </row>
    <row r="2224">
      <c r="AA2224" s="7"/>
    </row>
    <row r="2225">
      <c r="AA2225" s="7"/>
    </row>
    <row r="2226">
      <c r="AA2226" s="7"/>
    </row>
    <row r="2227">
      <c r="AA2227" s="7"/>
    </row>
    <row r="2228">
      <c r="AA2228" s="7"/>
    </row>
    <row r="2229">
      <c r="AA2229" s="7"/>
    </row>
    <row r="2230">
      <c r="AA2230" s="7"/>
    </row>
    <row r="2231">
      <c r="AA2231" s="7"/>
    </row>
    <row r="2232">
      <c r="AA2232" s="7"/>
    </row>
    <row r="2233">
      <c r="AA2233" s="7"/>
    </row>
    <row r="2234">
      <c r="AA2234" s="7"/>
    </row>
    <row r="2235">
      <c r="AA2235" s="7"/>
    </row>
    <row r="2236">
      <c r="AA2236" s="7"/>
    </row>
    <row r="2237">
      <c r="AA2237" s="7"/>
    </row>
    <row r="2238">
      <c r="AA2238" s="7"/>
    </row>
    <row r="2239">
      <c r="AA2239" s="7"/>
    </row>
    <row r="2240">
      <c r="AA2240" s="7"/>
    </row>
    <row r="2241">
      <c r="AA2241" s="7"/>
    </row>
    <row r="2242">
      <c r="AA2242" s="7"/>
    </row>
    <row r="2243">
      <c r="AA2243" s="7"/>
    </row>
    <row r="2244">
      <c r="AA2244" s="7"/>
    </row>
    <row r="2245">
      <c r="AA2245" s="7"/>
    </row>
    <row r="2246">
      <c r="AA2246" s="7"/>
    </row>
    <row r="2247">
      <c r="AA2247" s="7"/>
    </row>
    <row r="2248">
      <c r="AA2248" s="7"/>
    </row>
    <row r="2249">
      <c r="AA2249" s="7"/>
    </row>
    <row r="2250">
      <c r="AA2250" s="7"/>
    </row>
    <row r="2251">
      <c r="AA2251" s="7"/>
    </row>
    <row r="2252">
      <c r="AA2252" s="7"/>
    </row>
    <row r="2253">
      <c r="AA2253" s="7"/>
    </row>
    <row r="2254">
      <c r="AA2254" s="7"/>
    </row>
    <row r="2255">
      <c r="AA2255" s="7"/>
    </row>
    <row r="2256">
      <c r="AA2256" s="7"/>
    </row>
    <row r="2257">
      <c r="AA2257" s="7"/>
    </row>
    <row r="2258">
      <c r="AA2258" s="7"/>
    </row>
    <row r="2259">
      <c r="AA2259" s="7"/>
    </row>
    <row r="2260">
      <c r="AA2260" s="7"/>
    </row>
    <row r="2261">
      <c r="AA2261" s="7"/>
    </row>
    <row r="2262">
      <c r="AA2262" s="7"/>
    </row>
    <row r="2263">
      <c r="AA2263" s="7"/>
    </row>
    <row r="2264">
      <c r="AA2264" s="7"/>
    </row>
    <row r="2265">
      <c r="AA2265" s="7"/>
    </row>
    <row r="2266">
      <c r="AA2266" s="7"/>
    </row>
    <row r="2267">
      <c r="AA2267" s="7"/>
    </row>
    <row r="2268">
      <c r="AA2268" s="7"/>
    </row>
    <row r="2269">
      <c r="AA2269" s="7"/>
    </row>
    <row r="2270">
      <c r="AA2270" s="7"/>
    </row>
    <row r="2271">
      <c r="AA2271" s="7"/>
    </row>
    <row r="2272">
      <c r="AA2272" s="7"/>
    </row>
    <row r="2273">
      <c r="AA2273" s="7"/>
    </row>
    <row r="2274">
      <c r="AA2274" s="7"/>
    </row>
    <row r="2275">
      <c r="AA2275" s="7"/>
    </row>
    <row r="2276">
      <c r="AA2276" s="7"/>
    </row>
    <row r="2277">
      <c r="AA2277" s="7"/>
    </row>
    <row r="2278">
      <c r="AA2278" s="7"/>
    </row>
    <row r="2279">
      <c r="AA2279" s="7"/>
    </row>
    <row r="2280">
      <c r="AA2280" s="7"/>
    </row>
    <row r="2281">
      <c r="AA2281" s="7"/>
    </row>
    <row r="2282">
      <c r="AA2282" s="7"/>
    </row>
    <row r="2283">
      <c r="AA2283" s="7"/>
    </row>
    <row r="2284">
      <c r="AA2284" s="7"/>
    </row>
    <row r="2285">
      <c r="AA2285" s="7"/>
    </row>
    <row r="2286">
      <c r="AA2286" s="7"/>
    </row>
    <row r="2287">
      <c r="AA2287" s="7"/>
    </row>
    <row r="2288">
      <c r="AA2288" s="7"/>
    </row>
    <row r="2289">
      <c r="AA2289" s="7"/>
    </row>
    <row r="2290">
      <c r="AA2290" s="7"/>
    </row>
    <row r="2291">
      <c r="AA2291" s="7"/>
    </row>
    <row r="2292">
      <c r="AA2292" s="7"/>
    </row>
    <row r="2293">
      <c r="AA2293" s="7"/>
    </row>
    <row r="2294">
      <c r="AA2294" s="7"/>
    </row>
    <row r="2295">
      <c r="AA2295" s="7"/>
    </row>
    <row r="2296">
      <c r="AA2296" s="7"/>
    </row>
    <row r="2297">
      <c r="AA2297" s="7"/>
    </row>
    <row r="2298">
      <c r="AA2298" s="7"/>
    </row>
    <row r="2299">
      <c r="AA2299" s="7"/>
    </row>
    <row r="2300">
      <c r="AA2300" s="7"/>
    </row>
    <row r="2301">
      <c r="AA2301" s="7"/>
    </row>
    <row r="2302">
      <c r="AA2302" s="7"/>
    </row>
    <row r="2303">
      <c r="AA2303" s="7"/>
    </row>
    <row r="2304">
      <c r="AA2304" s="7"/>
    </row>
    <row r="2305">
      <c r="AA2305" s="7"/>
    </row>
    <row r="2306">
      <c r="AA2306" s="7"/>
    </row>
    <row r="2307">
      <c r="AA2307" s="7"/>
    </row>
    <row r="2308">
      <c r="AA2308" s="7"/>
    </row>
    <row r="2309">
      <c r="AA2309" s="7"/>
    </row>
    <row r="2310">
      <c r="AA2310" s="7"/>
    </row>
    <row r="2311">
      <c r="AA2311" s="7"/>
    </row>
    <row r="2312">
      <c r="AA2312" s="7"/>
    </row>
    <row r="2313">
      <c r="AA2313" s="7"/>
    </row>
    <row r="2314">
      <c r="AA2314" s="7"/>
    </row>
    <row r="2315">
      <c r="AA2315" s="7"/>
    </row>
    <row r="2316">
      <c r="AA2316" s="7"/>
    </row>
    <row r="2317">
      <c r="AA2317" s="7"/>
    </row>
    <row r="2318">
      <c r="AA2318" s="7"/>
    </row>
    <row r="2319">
      <c r="AA2319" s="7"/>
    </row>
    <row r="2320">
      <c r="AA2320" s="7"/>
    </row>
    <row r="2321">
      <c r="AA2321" s="7"/>
    </row>
    <row r="2322">
      <c r="AA2322" s="7"/>
    </row>
    <row r="2323">
      <c r="AA2323" s="7"/>
    </row>
    <row r="2324">
      <c r="AA2324" s="7"/>
    </row>
    <row r="2325">
      <c r="AA2325" s="7"/>
    </row>
    <row r="2326">
      <c r="AA2326" s="7"/>
    </row>
    <row r="2327">
      <c r="AA2327" s="7"/>
    </row>
    <row r="2328">
      <c r="AA2328" s="7"/>
    </row>
    <row r="2329">
      <c r="AA2329" s="7"/>
    </row>
    <row r="2330">
      <c r="AA2330" s="7"/>
    </row>
    <row r="2331">
      <c r="AA2331" s="7"/>
    </row>
    <row r="2332">
      <c r="AA2332" s="7"/>
    </row>
    <row r="2333">
      <c r="AA2333" s="7"/>
    </row>
    <row r="2334">
      <c r="AA2334" s="7"/>
    </row>
    <row r="2335">
      <c r="AA2335" s="7"/>
    </row>
    <row r="2336">
      <c r="AA2336" s="7"/>
    </row>
    <row r="2337">
      <c r="AA2337" s="7"/>
    </row>
    <row r="2338">
      <c r="AA2338" s="7"/>
    </row>
    <row r="2339">
      <c r="AA2339" s="7"/>
    </row>
    <row r="2340">
      <c r="AA2340" s="7"/>
    </row>
    <row r="2341">
      <c r="AA2341" s="7"/>
    </row>
    <row r="2342">
      <c r="AA2342" s="7"/>
    </row>
    <row r="2343">
      <c r="AA2343" s="7"/>
    </row>
    <row r="2344">
      <c r="AA2344" s="7"/>
    </row>
    <row r="2345">
      <c r="AA2345" s="7"/>
    </row>
    <row r="2346">
      <c r="AA2346" s="7"/>
    </row>
    <row r="2347">
      <c r="AA2347" s="7"/>
    </row>
    <row r="2348">
      <c r="AA2348" s="7"/>
    </row>
    <row r="2349">
      <c r="AA2349" s="7"/>
    </row>
    <row r="2350">
      <c r="AA2350" s="7"/>
    </row>
    <row r="2351">
      <c r="AA2351" s="7"/>
    </row>
    <row r="2352">
      <c r="AA2352" s="7"/>
    </row>
    <row r="2353">
      <c r="AA2353" s="7"/>
    </row>
    <row r="2354">
      <c r="AA2354" s="7"/>
    </row>
    <row r="2355">
      <c r="AA2355" s="7"/>
    </row>
    <row r="2356">
      <c r="AA2356" s="7"/>
    </row>
    <row r="2357">
      <c r="AA2357" s="7"/>
    </row>
    <row r="2358">
      <c r="AA2358" s="7"/>
    </row>
    <row r="2359">
      <c r="AA2359" s="7"/>
    </row>
    <row r="2360">
      <c r="AA2360" s="7"/>
    </row>
    <row r="2361">
      <c r="AA2361" s="7"/>
    </row>
    <row r="2362">
      <c r="AA2362" s="7"/>
    </row>
    <row r="2363">
      <c r="AA2363" s="7"/>
    </row>
    <row r="2364">
      <c r="AA2364" s="7"/>
    </row>
    <row r="2365">
      <c r="AA2365" s="7"/>
    </row>
    <row r="2366">
      <c r="AA2366" s="7"/>
    </row>
    <row r="2367">
      <c r="AA2367" s="7"/>
    </row>
    <row r="2368">
      <c r="AA2368" s="7"/>
    </row>
    <row r="2369">
      <c r="AA2369" s="7"/>
    </row>
    <row r="2370">
      <c r="AA2370" s="7"/>
    </row>
    <row r="2371">
      <c r="AA2371" s="7"/>
    </row>
    <row r="2372">
      <c r="AA2372" s="7"/>
    </row>
    <row r="2373">
      <c r="AA2373" s="7"/>
    </row>
    <row r="2374">
      <c r="AA2374" s="7"/>
    </row>
    <row r="2375">
      <c r="AA2375" s="7"/>
    </row>
    <row r="2376">
      <c r="AA2376" s="7"/>
    </row>
    <row r="2377">
      <c r="AA2377" s="7"/>
    </row>
    <row r="2378">
      <c r="AA2378" s="7"/>
    </row>
    <row r="2379">
      <c r="AA2379" s="7"/>
    </row>
    <row r="2380">
      <c r="AA2380" s="7"/>
    </row>
    <row r="2381">
      <c r="AA2381" s="7"/>
    </row>
    <row r="2382">
      <c r="AA2382" s="7"/>
    </row>
    <row r="2383">
      <c r="AA2383" s="7"/>
    </row>
    <row r="2384">
      <c r="AA2384" s="7"/>
    </row>
    <row r="2385">
      <c r="AA2385" s="7"/>
    </row>
    <row r="2386">
      <c r="AA2386" s="7"/>
    </row>
    <row r="2387">
      <c r="AA2387" s="7"/>
    </row>
    <row r="2388">
      <c r="AA2388" s="7"/>
    </row>
    <row r="2389">
      <c r="AA2389" s="7"/>
    </row>
    <row r="2390">
      <c r="AA2390" s="7"/>
    </row>
    <row r="2391">
      <c r="AA2391" s="7"/>
    </row>
    <row r="2392">
      <c r="AA2392" s="7"/>
    </row>
    <row r="2393">
      <c r="AA2393" s="7"/>
    </row>
    <row r="2394">
      <c r="AA2394" s="7"/>
    </row>
    <row r="2395">
      <c r="AA2395" s="7"/>
    </row>
    <row r="2396">
      <c r="AA2396" s="7"/>
    </row>
    <row r="2397">
      <c r="AA2397" s="7"/>
    </row>
    <row r="2398">
      <c r="AA2398" s="7"/>
    </row>
    <row r="2399">
      <c r="AA2399" s="7"/>
    </row>
    <row r="2400">
      <c r="AA2400" s="7"/>
    </row>
    <row r="2401">
      <c r="AA2401" s="7"/>
    </row>
    <row r="2402">
      <c r="AA2402" s="7"/>
    </row>
    <row r="2403">
      <c r="AA2403" s="7"/>
    </row>
    <row r="2404">
      <c r="AA2404" s="7"/>
    </row>
    <row r="2405">
      <c r="AA2405" s="7"/>
    </row>
    <row r="2406">
      <c r="AA2406" s="7"/>
    </row>
    <row r="2407">
      <c r="AA2407" s="7"/>
    </row>
    <row r="2408">
      <c r="AA2408" s="7"/>
    </row>
    <row r="2409">
      <c r="AA2409" s="7"/>
    </row>
    <row r="2410">
      <c r="AA2410" s="7"/>
    </row>
    <row r="2411">
      <c r="AA2411" s="7"/>
    </row>
    <row r="2412">
      <c r="AA2412" s="7"/>
    </row>
    <row r="2413">
      <c r="AA2413" s="7"/>
    </row>
    <row r="2414">
      <c r="AA2414" s="7"/>
    </row>
    <row r="2415">
      <c r="AA2415" s="7"/>
    </row>
    <row r="2416">
      <c r="AA2416" s="7"/>
    </row>
    <row r="2417">
      <c r="AA2417" s="7"/>
    </row>
    <row r="2418">
      <c r="AA2418" s="7"/>
    </row>
    <row r="2419">
      <c r="AA2419" s="7"/>
    </row>
    <row r="2420">
      <c r="AA2420" s="7"/>
    </row>
    <row r="2421">
      <c r="AA2421" s="7"/>
    </row>
    <row r="2422">
      <c r="AA2422" s="7"/>
    </row>
    <row r="2423">
      <c r="AA2423" s="7"/>
    </row>
    <row r="2424">
      <c r="AA2424" s="7"/>
    </row>
    <row r="2425">
      <c r="AA2425" s="7"/>
    </row>
    <row r="2426">
      <c r="AA2426" s="7"/>
    </row>
    <row r="2427">
      <c r="AA2427" s="7"/>
    </row>
    <row r="2428">
      <c r="AA2428" s="7"/>
    </row>
    <row r="2429">
      <c r="AA2429" s="7"/>
    </row>
    <row r="2430">
      <c r="AA2430" s="7"/>
    </row>
    <row r="2431">
      <c r="AA2431" s="7"/>
    </row>
    <row r="2432">
      <c r="AA2432" s="7"/>
    </row>
    <row r="2433">
      <c r="AA2433" s="7"/>
    </row>
    <row r="2434">
      <c r="AA2434" s="7"/>
    </row>
    <row r="2435">
      <c r="AA2435" s="7"/>
    </row>
    <row r="2436">
      <c r="AA2436" s="7"/>
    </row>
    <row r="2437">
      <c r="AA2437" s="7"/>
    </row>
    <row r="2438">
      <c r="AA2438" s="7"/>
    </row>
    <row r="2439">
      <c r="AA2439" s="7"/>
    </row>
    <row r="2440">
      <c r="AA2440" s="7"/>
    </row>
    <row r="2441">
      <c r="AA2441" s="7"/>
    </row>
    <row r="2442">
      <c r="AA2442" s="7"/>
    </row>
    <row r="2443">
      <c r="AA2443" s="7"/>
    </row>
    <row r="2444">
      <c r="AA2444" s="7"/>
    </row>
    <row r="2445">
      <c r="AA2445" s="7"/>
    </row>
    <row r="2446">
      <c r="AA2446" s="7"/>
    </row>
    <row r="2447">
      <c r="AA2447" s="7"/>
    </row>
    <row r="2448">
      <c r="AA2448" s="7"/>
    </row>
    <row r="2449">
      <c r="AA2449" s="7"/>
    </row>
    <row r="2450">
      <c r="AA2450" s="7"/>
    </row>
    <row r="2451">
      <c r="AA2451" s="7"/>
    </row>
    <row r="2452">
      <c r="AA2452" s="7"/>
    </row>
    <row r="2453">
      <c r="AA2453" s="7"/>
    </row>
    <row r="2454">
      <c r="AA2454" s="7"/>
    </row>
    <row r="2455">
      <c r="AA2455" s="7"/>
    </row>
    <row r="2456">
      <c r="AA2456" s="7"/>
    </row>
    <row r="2457">
      <c r="AA2457" s="7"/>
    </row>
    <row r="2458">
      <c r="AA2458" s="7"/>
    </row>
    <row r="2459">
      <c r="AA2459" s="7"/>
    </row>
    <row r="2460">
      <c r="AA2460" s="7"/>
    </row>
    <row r="2461">
      <c r="AA2461" s="7"/>
    </row>
    <row r="2462">
      <c r="AA2462" s="7"/>
    </row>
    <row r="2463">
      <c r="AA2463" s="7"/>
    </row>
    <row r="2464">
      <c r="AA2464" s="7"/>
    </row>
    <row r="2465">
      <c r="AA2465" s="7"/>
    </row>
    <row r="2466">
      <c r="AA2466" s="7"/>
    </row>
    <row r="2467">
      <c r="AA2467" s="7"/>
    </row>
    <row r="2468">
      <c r="AA2468" s="7"/>
    </row>
    <row r="2469">
      <c r="AA2469" s="7"/>
    </row>
    <row r="2470">
      <c r="AA2470" s="7"/>
    </row>
    <row r="2471">
      <c r="AA2471" s="7"/>
    </row>
    <row r="2472">
      <c r="AA2472" s="7"/>
    </row>
    <row r="2473">
      <c r="AA2473" s="7"/>
    </row>
    <row r="2474">
      <c r="AA2474" s="7"/>
    </row>
    <row r="2475">
      <c r="AA2475" s="7"/>
    </row>
    <row r="2476">
      <c r="AA2476" s="7"/>
    </row>
    <row r="2477">
      <c r="AA2477" s="7"/>
    </row>
    <row r="2478">
      <c r="AA2478" s="7"/>
    </row>
    <row r="2479">
      <c r="AA2479" s="7"/>
    </row>
    <row r="2480">
      <c r="AA2480" s="7"/>
    </row>
    <row r="2481">
      <c r="AA2481" s="7"/>
    </row>
    <row r="2482">
      <c r="AA2482" s="7"/>
    </row>
    <row r="2483">
      <c r="AA2483" s="7"/>
    </row>
    <row r="2484">
      <c r="AA2484" s="7"/>
    </row>
    <row r="2485">
      <c r="AA2485" s="7"/>
    </row>
    <row r="2486">
      <c r="AA2486" s="7"/>
    </row>
    <row r="2487">
      <c r="AA2487" s="7"/>
    </row>
    <row r="2488">
      <c r="AA2488" s="7"/>
    </row>
    <row r="2489">
      <c r="AA2489" s="7"/>
    </row>
    <row r="2490">
      <c r="AA2490" s="7"/>
    </row>
    <row r="2491">
      <c r="AA2491" s="7"/>
    </row>
    <row r="2492">
      <c r="AA2492" s="7"/>
    </row>
    <row r="2493">
      <c r="AA2493" s="7"/>
    </row>
    <row r="2494">
      <c r="AA2494" s="7"/>
    </row>
    <row r="2495">
      <c r="AA2495" s="7"/>
    </row>
    <row r="2496">
      <c r="AA2496" s="7"/>
    </row>
    <row r="2497">
      <c r="AA2497" s="7"/>
    </row>
    <row r="2498">
      <c r="AA2498" s="7"/>
    </row>
    <row r="2499">
      <c r="AA2499" s="7"/>
    </row>
    <row r="2500">
      <c r="AA2500" s="7"/>
    </row>
    <row r="2501">
      <c r="AA2501" s="7"/>
    </row>
    <row r="2502">
      <c r="AA2502" s="7"/>
    </row>
    <row r="2503">
      <c r="AA2503" s="7"/>
    </row>
    <row r="2504">
      <c r="AA2504" s="7"/>
    </row>
    <row r="2505">
      <c r="AA2505" s="7"/>
    </row>
    <row r="2506">
      <c r="AA2506" s="7"/>
    </row>
    <row r="2507">
      <c r="AA2507" s="7"/>
    </row>
    <row r="2508">
      <c r="AA2508" s="7"/>
    </row>
    <row r="2509">
      <c r="AA2509" s="7"/>
    </row>
    <row r="2510">
      <c r="AA2510" s="7"/>
    </row>
    <row r="2511">
      <c r="AA2511" s="7"/>
    </row>
    <row r="2512">
      <c r="AA2512" s="7"/>
    </row>
    <row r="2513">
      <c r="AA2513" s="7"/>
    </row>
    <row r="2514">
      <c r="AA2514" s="7"/>
    </row>
    <row r="2515">
      <c r="AA2515" s="7"/>
    </row>
    <row r="2516">
      <c r="AA2516" s="7"/>
    </row>
    <row r="2517">
      <c r="AA2517" s="7"/>
    </row>
    <row r="2518">
      <c r="AA2518" s="7"/>
    </row>
    <row r="2519">
      <c r="AA2519" s="7"/>
    </row>
    <row r="2520">
      <c r="AA2520" s="7"/>
    </row>
    <row r="2521">
      <c r="AA2521" s="7"/>
    </row>
    <row r="2522">
      <c r="AA2522" s="7"/>
    </row>
    <row r="2523">
      <c r="AA2523" s="7"/>
    </row>
    <row r="2524">
      <c r="AA2524" s="7"/>
    </row>
    <row r="2525">
      <c r="AA2525" s="7"/>
    </row>
    <row r="2526">
      <c r="AA2526" s="7"/>
    </row>
    <row r="2527">
      <c r="AA2527" s="7"/>
    </row>
    <row r="2528">
      <c r="AA2528" s="7"/>
    </row>
    <row r="2529">
      <c r="AA2529" s="7"/>
    </row>
    <row r="2530">
      <c r="AA2530" s="7"/>
    </row>
    <row r="2531">
      <c r="AA2531" s="7"/>
    </row>
    <row r="2532">
      <c r="AA2532" s="7"/>
    </row>
    <row r="2533">
      <c r="AA2533" s="7"/>
    </row>
    <row r="2534">
      <c r="AA2534" s="7"/>
    </row>
    <row r="2535">
      <c r="AA2535" s="7"/>
    </row>
    <row r="2536">
      <c r="AA2536" s="7"/>
    </row>
    <row r="2537">
      <c r="AA2537" s="7"/>
    </row>
    <row r="2538">
      <c r="AA2538" s="7"/>
    </row>
    <row r="2539">
      <c r="AA2539" s="7"/>
    </row>
    <row r="2540">
      <c r="AA2540" s="7"/>
    </row>
    <row r="2541">
      <c r="AA2541" s="7"/>
    </row>
    <row r="2542">
      <c r="AA2542" s="7"/>
    </row>
    <row r="2543">
      <c r="AA2543" s="7"/>
    </row>
    <row r="2544">
      <c r="AA2544" s="7"/>
    </row>
    <row r="2545">
      <c r="AA2545" s="7"/>
    </row>
    <row r="2546">
      <c r="AA2546" s="7"/>
    </row>
    <row r="2547">
      <c r="AA2547" s="7"/>
    </row>
    <row r="2548">
      <c r="AA2548" s="7"/>
    </row>
    <row r="2549">
      <c r="AA2549" s="7"/>
    </row>
    <row r="2550">
      <c r="AA2550" s="7"/>
    </row>
    <row r="2551">
      <c r="AA2551" s="7"/>
    </row>
    <row r="2552">
      <c r="AA2552" s="7"/>
    </row>
    <row r="2553">
      <c r="AA2553" s="7"/>
    </row>
    <row r="2554">
      <c r="AA2554" s="7"/>
    </row>
    <row r="2555">
      <c r="AA2555" s="7"/>
    </row>
    <row r="2556">
      <c r="AA2556" s="7"/>
    </row>
    <row r="2557">
      <c r="AA2557" s="7"/>
    </row>
    <row r="2558">
      <c r="AA2558" s="7"/>
    </row>
    <row r="2559">
      <c r="AA2559" s="7"/>
    </row>
    <row r="2560">
      <c r="AA2560" s="7"/>
    </row>
    <row r="2561">
      <c r="AA2561" s="7"/>
    </row>
    <row r="2562">
      <c r="AA2562" s="7"/>
    </row>
    <row r="2563">
      <c r="AA2563" s="7"/>
    </row>
    <row r="2564">
      <c r="AA2564" s="7"/>
    </row>
    <row r="2565">
      <c r="AA2565" s="7"/>
    </row>
    <row r="2566">
      <c r="AA2566" s="7"/>
    </row>
    <row r="2567">
      <c r="AA2567" s="7"/>
    </row>
    <row r="2568">
      <c r="AA2568" s="7"/>
    </row>
    <row r="2569">
      <c r="AA2569" s="7"/>
    </row>
    <row r="2570">
      <c r="AA2570" s="7"/>
    </row>
    <row r="2571">
      <c r="AA2571" s="7"/>
    </row>
    <row r="2572">
      <c r="AA2572" s="7"/>
    </row>
    <row r="2573">
      <c r="AA2573" s="7"/>
    </row>
    <row r="2574">
      <c r="AA2574" s="7"/>
    </row>
    <row r="2575">
      <c r="AA2575" s="7"/>
    </row>
    <row r="2576">
      <c r="AA2576" s="7"/>
    </row>
    <row r="2577">
      <c r="AA2577" s="7"/>
    </row>
    <row r="2578">
      <c r="AA2578" s="7"/>
    </row>
    <row r="2579">
      <c r="AA2579" s="7"/>
    </row>
    <row r="2580">
      <c r="AA2580" s="7"/>
    </row>
    <row r="2581">
      <c r="AA2581" s="7"/>
    </row>
    <row r="2582">
      <c r="AA2582" s="7"/>
    </row>
    <row r="2583">
      <c r="AA2583" s="7"/>
    </row>
    <row r="2584">
      <c r="AA2584" s="7"/>
    </row>
    <row r="2585">
      <c r="AA2585" s="7"/>
    </row>
    <row r="2586">
      <c r="AA2586" s="7"/>
    </row>
    <row r="2587">
      <c r="AA2587" s="7"/>
    </row>
    <row r="2588">
      <c r="AA2588" s="7"/>
    </row>
    <row r="2589">
      <c r="AA2589" s="7"/>
    </row>
    <row r="2590">
      <c r="AA2590" s="7"/>
    </row>
    <row r="2591">
      <c r="AA2591" s="7"/>
    </row>
    <row r="2592">
      <c r="AA2592" s="7"/>
    </row>
    <row r="2593">
      <c r="AA2593" s="7"/>
    </row>
    <row r="2594">
      <c r="AA2594" s="7"/>
    </row>
    <row r="2595">
      <c r="AA2595" s="7"/>
    </row>
    <row r="2596">
      <c r="AA2596" s="7"/>
    </row>
    <row r="2597">
      <c r="AA2597" s="7"/>
    </row>
    <row r="2598">
      <c r="AA2598" s="7"/>
    </row>
    <row r="2599">
      <c r="AA2599" s="7"/>
    </row>
    <row r="2600">
      <c r="AA2600" s="7"/>
    </row>
    <row r="2601">
      <c r="AA2601" s="7"/>
    </row>
    <row r="2602">
      <c r="AA2602" s="7"/>
    </row>
    <row r="2603">
      <c r="AA2603" s="7"/>
    </row>
    <row r="2604">
      <c r="AA2604" s="7"/>
    </row>
    <row r="2605">
      <c r="AA2605" s="7"/>
    </row>
    <row r="2606">
      <c r="AA2606" s="7"/>
    </row>
    <row r="2607">
      <c r="AA2607" s="7"/>
    </row>
    <row r="2608">
      <c r="AA2608" s="7"/>
    </row>
    <row r="2609">
      <c r="AA2609" s="7"/>
    </row>
    <row r="2610">
      <c r="AA2610" s="7"/>
    </row>
    <row r="2611">
      <c r="AA2611" s="7"/>
    </row>
    <row r="2612">
      <c r="AA2612" s="7"/>
    </row>
    <row r="2613">
      <c r="AA2613" s="7"/>
    </row>
    <row r="2614">
      <c r="AA2614" s="7"/>
    </row>
    <row r="2615">
      <c r="AA2615" s="7"/>
    </row>
    <row r="2616">
      <c r="AA2616" s="7"/>
    </row>
    <row r="2617">
      <c r="AA2617" s="7"/>
    </row>
    <row r="2618">
      <c r="AA2618" s="7"/>
    </row>
    <row r="2619">
      <c r="AA2619" s="7"/>
    </row>
    <row r="2620">
      <c r="AA2620" s="7"/>
    </row>
    <row r="2621">
      <c r="AA2621" s="7"/>
    </row>
    <row r="2622">
      <c r="AA2622" s="7"/>
    </row>
    <row r="2623">
      <c r="AA2623" s="7"/>
    </row>
    <row r="2624">
      <c r="AA2624" s="7"/>
    </row>
    <row r="2625">
      <c r="AA2625" s="7"/>
    </row>
    <row r="2626">
      <c r="AA2626" s="7"/>
    </row>
    <row r="2627">
      <c r="AA2627" s="7"/>
    </row>
    <row r="2628">
      <c r="AA2628" s="7"/>
    </row>
    <row r="2629">
      <c r="AA2629" s="7"/>
    </row>
    <row r="2630">
      <c r="AA2630" s="7"/>
    </row>
    <row r="2631">
      <c r="AA2631" s="7"/>
    </row>
    <row r="2632">
      <c r="AA2632" s="7"/>
    </row>
    <row r="2633">
      <c r="AA2633" s="7"/>
    </row>
    <row r="2634">
      <c r="AA2634" s="7"/>
    </row>
    <row r="2635">
      <c r="AA2635" s="7"/>
    </row>
    <row r="2636">
      <c r="AA2636" s="7"/>
    </row>
    <row r="2637">
      <c r="AA2637" s="7"/>
    </row>
    <row r="2638">
      <c r="AA2638" s="7"/>
    </row>
    <row r="2639">
      <c r="AA2639" s="7"/>
    </row>
    <row r="2640">
      <c r="AA2640" s="7"/>
    </row>
    <row r="2641">
      <c r="AA2641" s="7"/>
    </row>
    <row r="2642">
      <c r="AA2642" s="7"/>
    </row>
    <row r="2643">
      <c r="AA2643" s="7"/>
    </row>
    <row r="2644">
      <c r="AA2644" s="7"/>
    </row>
    <row r="2645">
      <c r="AA2645" s="7"/>
    </row>
    <row r="2646">
      <c r="AA2646" s="7"/>
    </row>
    <row r="2647">
      <c r="AA2647" s="7"/>
    </row>
    <row r="2648">
      <c r="AA2648" s="7"/>
    </row>
    <row r="2649">
      <c r="AA2649" s="7"/>
    </row>
    <row r="2650">
      <c r="AA2650" s="7"/>
    </row>
    <row r="2651">
      <c r="AA2651" s="7"/>
    </row>
    <row r="2652">
      <c r="AA2652" s="7"/>
    </row>
    <row r="2653">
      <c r="AA2653" s="7"/>
    </row>
    <row r="2654">
      <c r="AA2654" s="7"/>
    </row>
    <row r="2655">
      <c r="AA2655" s="7"/>
    </row>
    <row r="2656">
      <c r="AA2656" s="7"/>
    </row>
    <row r="2657">
      <c r="AA2657" s="7"/>
    </row>
    <row r="2658">
      <c r="AA2658" s="7"/>
    </row>
    <row r="2659">
      <c r="AA2659" s="7"/>
    </row>
    <row r="2660">
      <c r="AA2660" s="7"/>
    </row>
    <row r="2661">
      <c r="AA2661" s="7"/>
    </row>
    <row r="2662">
      <c r="AA2662" s="7"/>
    </row>
    <row r="2663">
      <c r="AA2663" s="7"/>
    </row>
    <row r="2664">
      <c r="AA2664" s="7"/>
    </row>
    <row r="2665">
      <c r="AA2665" s="7"/>
    </row>
    <row r="2666">
      <c r="AA2666" s="7"/>
    </row>
    <row r="2667">
      <c r="AA2667" s="7"/>
    </row>
    <row r="2668">
      <c r="AA2668" s="7"/>
    </row>
    <row r="2669">
      <c r="AA2669" s="7"/>
    </row>
    <row r="2670">
      <c r="AA2670" s="7"/>
    </row>
    <row r="2671">
      <c r="AA2671" s="7"/>
    </row>
    <row r="2672">
      <c r="AA2672" s="7"/>
    </row>
    <row r="2673">
      <c r="AA2673" s="7"/>
    </row>
    <row r="2674">
      <c r="AA2674" s="7"/>
    </row>
    <row r="2675">
      <c r="AA2675" s="7"/>
    </row>
    <row r="2676">
      <c r="AA2676" s="7"/>
    </row>
    <row r="2677">
      <c r="AA2677" s="7"/>
    </row>
    <row r="2678">
      <c r="AA2678" s="7"/>
    </row>
    <row r="2679">
      <c r="AA2679" s="7"/>
    </row>
    <row r="2680">
      <c r="AA2680" s="7"/>
    </row>
    <row r="2681">
      <c r="AA2681" s="7"/>
    </row>
    <row r="2682">
      <c r="AA2682" s="7"/>
    </row>
    <row r="2683">
      <c r="AA2683" s="7"/>
    </row>
    <row r="2684">
      <c r="AA2684" s="7"/>
    </row>
    <row r="2685">
      <c r="AA2685" s="7"/>
    </row>
    <row r="2686">
      <c r="AA2686" s="7"/>
    </row>
    <row r="2687">
      <c r="AA2687" s="7"/>
    </row>
    <row r="2688">
      <c r="AA2688" s="7"/>
    </row>
    <row r="2689">
      <c r="AA2689" s="7"/>
    </row>
    <row r="2690">
      <c r="AA2690" s="7"/>
    </row>
    <row r="2691">
      <c r="AA2691" s="7"/>
    </row>
    <row r="2692">
      <c r="AA2692" s="7"/>
    </row>
    <row r="2693">
      <c r="AA2693" s="7"/>
    </row>
    <row r="2694">
      <c r="AA2694" s="7"/>
    </row>
    <row r="2695">
      <c r="AA2695" s="7"/>
    </row>
    <row r="2696">
      <c r="AA2696" s="7"/>
    </row>
    <row r="2697">
      <c r="AA2697" s="7"/>
    </row>
    <row r="2698">
      <c r="AA2698" s="7"/>
    </row>
    <row r="2699">
      <c r="AA2699" s="7"/>
    </row>
    <row r="2700">
      <c r="AA2700" s="7"/>
    </row>
    <row r="2701">
      <c r="AA2701" s="7"/>
    </row>
    <row r="2702">
      <c r="AA2702" s="7"/>
    </row>
    <row r="2703">
      <c r="AA2703" s="7"/>
    </row>
    <row r="2704">
      <c r="AA2704" s="7"/>
    </row>
    <row r="2705">
      <c r="AA2705" s="7"/>
    </row>
    <row r="2706">
      <c r="AA2706" s="7"/>
    </row>
    <row r="2707">
      <c r="AA2707" s="7"/>
    </row>
    <row r="2708">
      <c r="AA2708" s="7"/>
    </row>
    <row r="2709">
      <c r="AA2709" s="7"/>
    </row>
    <row r="2710">
      <c r="AA2710" s="7"/>
    </row>
    <row r="2711">
      <c r="AA2711" s="7"/>
    </row>
    <row r="2712">
      <c r="AA2712" s="7"/>
    </row>
    <row r="2713">
      <c r="AA2713" s="7"/>
    </row>
    <row r="2714">
      <c r="AA2714" s="7"/>
    </row>
    <row r="2715">
      <c r="AA2715" s="7"/>
    </row>
    <row r="2716">
      <c r="AA2716" s="7"/>
    </row>
    <row r="2717">
      <c r="AA2717" s="7"/>
    </row>
    <row r="2718">
      <c r="AA2718" s="7"/>
    </row>
    <row r="2719">
      <c r="AA2719" s="7"/>
    </row>
    <row r="2720">
      <c r="AA2720" s="7"/>
    </row>
    <row r="2721">
      <c r="AA2721" s="7"/>
    </row>
    <row r="2722">
      <c r="AA2722" s="7"/>
    </row>
    <row r="2723">
      <c r="AA2723" s="7"/>
    </row>
    <row r="2724">
      <c r="AA2724" s="7"/>
    </row>
    <row r="2725">
      <c r="AA2725" s="7"/>
    </row>
    <row r="2726">
      <c r="AA2726" s="7"/>
    </row>
    <row r="2727">
      <c r="AA2727" s="7"/>
    </row>
    <row r="2728">
      <c r="AA2728" s="7"/>
    </row>
    <row r="2729">
      <c r="AA2729" s="7"/>
    </row>
    <row r="2730">
      <c r="AA2730" s="7"/>
    </row>
    <row r="2731">
      <c r="AA2731" s="7"/>
    </row>
    <row r="2732">
      <c r="AA2732" s="7"/>
    </row>
    <row r="2733">
      <c r="AA2733" s="7"/>
    </row>
    <row r="2734">
      <c r="AA2734" s="7"/>
    </row>
    <row r="2735">
      <c r="AA2735" s="7"/>
    </row>
    <row r="2736">
      <c r="AA2736" s="7"/>
    </row>
    <row r="2737">
      <c r="AA2737" s="7"/>
    </row>
    <row r="2738">
      <c r="AA2738" s="7"/>
    </row>
    <row r="2739">
      <c r="AA2739" s="7"/>
    </row>
    <row r="2740">
      <c r="AA2740" s="7"/>
    </row>
    <row r="2741">
      <c r="AA2741" s="7"/>
    </row>
    <row r="2742">
      <c r="AA2742" s="7"/>
    </row>
    <row r="2743">
      <c r="AA2743" s="7"/>
    </row>
    <row r="2744">
      <c r="AA2744" s="7"/>
    </row>
    <row r="2745">
      <c r="AA2745" s="7"/>
    </row>
    <row r="2746">
      <c r="AA2746" s="7"/>
    </row>
    <row r="2747">
      <c r="AA2747" s="7"/>
    </row>
    <row r="2748">
      <c r="AA2748" s="7"/>
    </row>
    <row r="2749">
      <c r="AA2749" s="7"/>
    </row>
    <row r="2750">
      <c r="AA2750" s="7"/>
    </row>
    <row r="2751">
      <c r="AA2751" s="7"/>
    </row>
    <row r="2752">
      <c r="AA2752" s="7"/>
    </row>
    <row r="2753">
      <c r="AA2753" s="7"/>
    </row>
    <row r="2754">
      <c r="AA2754" s="7"/>
    </row>
    <row r="2755">
      <c r="AA2755" s="7"/>
    </row>
    <row r="2756">
      <c r="AA2756" s="7"/>
    </row>
    <row r="2757">
      <c r="AA2757" s="7"/>
    </row>
    <row r="2758">
      <c r="AA2758" s="7"/>
    </row>
    <row r="2759">
      <c r="AA2759" s="7"/>
    </row>
    <row r="2760">
      <c r="AA2760" s="7"/>
    </row>
    <row r="2761">
      <c r="AA2761" s="7"/>
    </row>
    <row r="2762">
      <c r="AA2762" s="7"/>
    </row>
    <row r="2763">
      <c r="AA2763" s="7"/>
    </row>
    <row r="2764">
      <c r="AA2764" s="7"/>
    </row>
    <row r="2765">
      <c r="AA2765" s="7"/>
    </row>
    <row r="2766">
      <c r="AA2766" s="7"/>
    </row>
    <row r="2767">
      <c r="AA2767" s="7"/>
    </row>
    <row r="2768">
      <c r="AA2768" s="7"/>
    </row>
    <row r="2769">
      <c r="AA2769" s="7"/>
    </row>
    <row r="2770">
      <c r="AA2770" s="7"/>
    </row>
    <row r="2771">
      <c r="AA2771" s="7"/>
    </row>
    <row r="2772">
      <c r="AA2772" s="7"/>
    </row>
    <row r="2773">
      <c r="AA2773" s="7"/>
    </row>
    <row r="2774">
      <c r="AA2774" s="7"/>
    </row>
    <row r="2775">
      <c r="AA2775" s="7"/>
    </row>
    <row r="2776">
      <c r="AA2776" s="7"/>
    </row>
    <row r="2777">
      <c r="AA2777" s="7"/>
    </row>
    <row r="2778">
      <c r="AA2778" s="7"/>
    </row>
    <row r="2779">
      <c r="AA2779" s="7"/>
    </row>
    <row r="2780">
      <c r="AA2780" s="7"/>
    </row>
    <row r="2781">
      <c r="AA2781" s="7"/>
    </row>
    <row r="2782">
      <c r="AA2782" s="7"/>
    </row>
    <row r="2783">
      <c r="AA2783" s="7"/>
    </row>
    <row r="2784">
      <c r="AA2784" s="7"/>
    </row>
    <row r="2785">
      <c r="AA2785" s="7"/>
    </row>
    <row r="2786">
      <c r="AA2786" s="7"/>
    </row>
    <row r="2787">
      <c r="AA2787" s="7"/>
    </row>
    <row r="2788">
      <c r="AA2788" s="7"/>
    </row>
    <row r="2789">
      <c r="AA2789" s="7"/>
    </row>
    <row r="2790">
      <c r="AA2790" s="7"/>
    </row>
    <row r="2791">
      <c r="AA2791" s="7"/>
    </row>
    <row r="2792">
      <c r="AA2792" s="7"/>
    </row>
    <row r="2793">
      <c r="AA2793" s="7"/>
    </row>
    <row r="2794">
      <c r="AA2794" s="7"/>
    </row>
    <row r="2795">
      <c r="AA2795" s="7"/>
    </row>
    <row r="2796">
      <c r="AA2796" s="7"/>
    </row>
    <row r="2797">
      <c r="AA2797" s="7"/>
    </row>
    <row r="2798">
      <c r="AA2798" s="7"/>
    </row>
    <row r="2799">
      <c r="AA2799" s="7"/>
    </row>
    <row r="2800">
      <c r="AA2800" s="7"/>
    </row>
    <row r="2801">
      <c r="AA2801" s="7"/>
    </row>
    <row r="2802">
      <c r="AA2802" s="7"/>
    </row>
    <row r="2803">
      <c r="AA2803" s="7"/>
    </row>
    <row r="2804">
      <c r="AA2804" s="7"/>
    </row>
    <row r="2805">
      <c r="AA2805" s="7"/>
    </row>
    <row r="2806">
      <c r="AA2806" s="7"/>
    </row>
    <row r="2807">
      <c r="AA2807" s="7"/>
    </row>
    <row r="2808">
      <c r="AA2808" s="7"/>
    </row>
    <row r="2809">
      <c r="AA2809" s="7"/>
    </row>
    <row r="2810">
      <c r="AA2810" s="7"/>
    </row>
    <row r="2811">
      <c r="AA2811" s="7"/>
    </row>
    <row r="2812">
      <c r="AA2812" s="7"/>
    </row>
    <row r="2813">
      <c r="AA2813" s="7"/>
    </row>
    <row r="2814">
      <c r="AA2814" s="7"/>
    </row>
    <row r="2815">
      <c r="AA2815" s="7"/>
    </row>
    <row r="2816">
      <c r="AA2816" s="7"/>
    </row>
    <row r="2817">
      <c r="AA2817" s="7"/>
    </row>
    <row r="2818">
      <c r="AA2818" s="7"/>
    </row>
    <row r="2819">
      <c r="AA2819" s="7"/>
    </row>
    <row r="2820">
      <c r="AA2820" s="7"/>
    </row>
    <row r="2821">
      <c r="AA2821" s="7"/>
    </row>
    <row r="2822">
      <c r="AA2822" s="7"/>
    </row>
    <row r="2823">
      <c r="AA2823" s="7"/>
    </row>
    <row r="2824">
      <c r="AA2824" s="7"/>
    </row>
    <row r="2825">
      <c r="AA2825" s="7"/>
    </row>
    <row r="2826">
      <c r="AA2826" s="7"/>
    </row>
    <row r="2827">
      <c r="AA2827" s="7"/>
    </row>
    <row r="2828">
      <c r="AA2828" s="7"/>
    </row>
    <row r="2829">
      <c r="AA2829" s="7"/>
    </row>
    <row r="2830">
      <c r="AA2830" s="7"/>
    </row>
    <row r="2831">
      <c r="AA2831" s="7"/>
    </row>
    <row r="2832">
      <c r="AA2832" s="7"/>
    </row>
    <row r="2833">
      <c r="AA2833" s="7"/>
    </row>
    <row r="2834">
      <c r="AA2834" s="7"/>
    </row>
    <row r="2835">
      <c r="AA2835" s="7"/>
    </row>
    <row r="2836">
      <c r="AA2836" s="7"/>
    </row>
    <row r="2837">
      <c r="AA2837" s="7"/>
    </row>
    <row r="2838">
      <c r="AA2838" s="7"/>
    </row>
    <row r="2839">
      <c r="AA2839" s="7"/>
    </row>
    <row r="2840">
      <c r="AA2840" s="7"/>
    </row>
    <row r="2841">
      <c r="AA2841" s="7"/>
    </row>
    <row r="2842">
      <c r="AA2842" s="7"/>
    </row>
    <row r="2843">
      <c r="AA2843" s="7"/>
    </row>
    <row r="2844">
      <c r="AA2844" s="7"/>
    </row>
    <row r="2845">
      <c r="AA2845" s="7"/>
    </row>
    <row r="2846">
      <c r="AA2846" s="7"/>
    </row>
    <row r="2847">
      <c r="AA2847" s="7"/>
    </row>
    <row r="2848">
      <c r="AA2848" s="7"/>
    </row>
    <row r="2849">
      <c r="AA2849" s="7"/>
    </row>
    <row r="2850">
      <c r="AA2850" s="7"/>
    </row>
    <row r="2851">
      <c r="AA2851" s="7"/>
    </row>
    <row r="2852">
      <c r="AA2852" s="7"/>
    </row>
    <row r="2853">
      <c r="AA2853" s="7"/>
    </row>
    <row r="2854">
      <c r="AA2854" s="7"/>
    </row>
    <row r="2855">
      <c r="AA2855" s="7"/>
    </row>
    <row r="2856">
      <c r="AA2856" s="7"/>
    </row>
    <row r="2857">
      <c r="AA2857" s="7"/>
    </row>
    <row r="2858">
      <c r="AA2858" s="7"/>
    </row>
    <row r="2859">
      <c r="AA2859" s="7"/>
    </row>
    <row r="2860">
      <c r="AA2860" s="7"/>
    </row>
    <row r="2861">
      <c r="AA2861" s="7"/>
    </row>
    <row r="2862">
      <c r="AA2862" s="7"/>
    </row>
    <row r="2863">
      <c r="AA2863" s="7"/>
    </row>
    <row r="2864">
      <c r="AA2864" s="7"/>
    </row>
    <row r="2865">
      <c r="AA2865" s="7"/>
    </row>
    <row r="2866">
      <c r="AA2866" s="7"/>
    </row>
    <row r="2867">
      <c r="AA2867" s="7"/>
    </row>
    <row r="2868">
      <c r="AA2868" s="7"/>
    </row>
    <row r="2869">
      <c r="AA2869" s="7"/>
    </row>
    <row r="2870">
      <c r="AA2870" s="7"/>
    </row>
    <row r="2871">
      <c r="AA2871" s="7"/>
    </row>
    <row r="2872">
      <c r="AA2872" s="7"/>
    </row>
    <row r="2873">
      <c r="AA2873" s="7"/>
    </row>
    <row r="2874">
      <c r="AA2874" s="7"/>
    </row>
    <row r="2875">
      <c r="AA2875" s="7"/>
    </row>
    <row r="2876">
      <c r="AA2876" s="7"/>
    </row>
    <row r="2877">
      <c r="AA2877" s="7"/>
    </row>
    <row r="2878">
      <c r="AA2878" s="7"/>
    </row>
    <row r="2879">
      <c r="AA2879" s="7"/>
    </row>
    <row r="2880">
      <c r="AA2880" s="7"/>
    </row>
    <row r="2881">
      <c r="AA2881" s="7"/>
    </row>
    <row r="2882">
      <c r="AA2882" s="7"/>
    </row>
    <row r="2883">
      <c r="AA2883" s="7"/>
    </row>
    <row r="2884">
      <c r="AA2884" s="7"/>
    </row>
    <row r="2885">
      <c r="AA2885" s="7"/>
    </row>
    <row r="2886">
      <c r="AA2886" s="7"/>
    </row>
    <row r="2887">
      <c r="AA2887" s="7"/>
    </row>
    <row r="2888">
      <c r="AA2888" s="7"/>
    </row>
    <row r="2889">
      <c r="AA2889" s="7"/>
    </row>
    <row r="2890">
      <c r="AA2890" s="7"/>
    </row>
    <row r="2891">
      <c r="AA2891" s="7"/>
    </row>
    <row r="2892">
      <c r="AA2892" s="7"/>
    </row>
    <row r="2893">
      <c r="AA2893" s="7"/>
    </row>
    <row r="2894">
      <c r="AA2894" s="7"/>
    </row>
    <row r="2895">
      <c r="AA2895" s="7"/>
    </row>
    <row r="2896">
      <c r="AA2896" s="7"/>
    </row>
    <row r="2897">
      <c r="AA2897" s="7"/>
    </row>
    <row r="2898">
      <c r="AA2898" s="7"/>
    </row>
    <row r="2899">
      <c r="AA2899" s="7"/>
    </row>
    <row r="2900">
      <c r="AA2900" s="7"/>
    </row>
    <row r="2901">
      <c r="AA2901" s="7"/>
    </row>
    <row r="2902">
      <c r="AA2902" s="7"/>
    </row>
    <row r="2903">
      <c r="AA2903" s="7"/>
    </row>
    <row r="2904">
      <c r="AA2904" s="7"/>
    </row>
    <row r="2905">
      <c r="AA2905" s="7"/>
    </row>
    <row r="2906">
      <c r="AA2906" s="7"/>
    </row>
    <row r="2907">
      <c r="AA2907" s="7"/>
    </row>
    <row r="2908">
      <c r="AA2908" s="7"/>
    </row>
    <row r="2909">
      <c r="AA2909" s="7"/>
    </row>
    <row r="2910">
      <c r="AA2910" s="7"/>
    </row>
    <row r="2911">
      <c r="AA2911" s="7"/>
    </row>
    <row r="2912">
      <c r="AA2912" s="7"/>
    </row>
    <row r="2913">
      <c r="AA2913" s="7"/>
    </row>
    <row r="2914">
      <c r="AA2914" s="7"/>
    </row>
    <row r="2915">
      <c r="AA2915" s="7"/>
    </row>
    <row r="2916">
      <c r="AA2916" s="7"/>
    </row>
    <row r="2917">
      <c r="AA2917" s="7"/>
    </row>
    <row r="2918">
      <c r="AA2918" s="7"/>
    </row>
    <row r="2919">
      <c r="AA2919" s="7"/>
    </row>
    <row r="2920">
      <c r="AA2920" s="7"/>
    </row>
    <row r="2921">
      <c r="AA2921" s="7"/>
    </row>
    <row r="2922">
      <c r="AA2922" s="7"/>
    </row>
    <row r="2923">
      <c r="AA2923" s="7"/>
    </row>
    <row r="2924">
      <c r="AA2924" s="7"/>
    </row>
    <row r="2925">
      <c r="AA2925" s="7"/>
    </row>
    <row r="2926">
      <c r="AA2926" s="7"/>
    </row>
    <row r="2927">
      <c r="AA2927" s="7"/>
    </row>
    <row r="2928">
      <c r="AA2928" s="7"/>
    </row>
    <row r="2929">
      <c r="AA2929" s="7"/>
    </row>
    <row r="2930">
      <c r="AA2930" s="7"/>
    </row>
    <row r="2931">
      <c r="AA2931" s="7"/>
    </row>
    <row r="2932">
      <c r="AA2932" s="7"/>
    </row>
    <row r="2933">
      <c r="AA2933" s="7"/>
    </row>
    <row r="2934">
      <c r="AA2934" s="7"/>
    </row>
    <row r="2935">
      <c r="AA2935" s="7"/>
    </row>
    <row r="2936">
      <c r="AA2936" s="7"/>
    </row>
    <row r="2937">
      <c r="AA2937" s="7"/>
    </row>
    <row r="2938">
      <c r="AA2938" s="7"/>
    </row>
    <row r="2939">
      <c r="AA2939" s="7"/>
    </row>
    <row r="2940">
      <c r="AA2940" s="7"/>
    </row>
    <row r="2941">
      <c r="AA2941" s="7"/>
    </row>
    <row r="2942">
      <c r="AA2942" s="7"/>
    </row>
    <row r="2943">
      <c r="AA2943" s="7"/>
    </row>
    <row r="2944">
      <c r="AA2944" s="7"/>
    </row>
    <row r="2945">
      <c r="AA2945" s="7"/>
    </row>
    <row r="2946">
      <c r="AA2946" s="7"/>
    </row>
    <row r="2947">
      <c r="AA2947" s="7"/>
    </row>
    <row r="2948">
      <c r="AA2948" s="7"/>
    </row>
    <row r="2949">
      <c r="AA2949" s="7"/>
    </row>
    <row r="2950">
      <c r="AA2950" s="7"/>
    </row>
    <row r="2951">
      <c r="AA2951" s="7"/>
    </row>
    <row r="2952">
      <c r="AA2952" s="7"/>
    </row>
    <row r="2953">
      <c r="AA2953" s="7"/>
    </row>
    <row r="2954">
      <c r="AA2954" s="7"/>
    </row>
    <row r="2955">
      <c r="AA2955" s="7"/>
    </row>
    <row r="2956">
      <c r="AA2956" s="7"/>
    </row>
    <row r="2957">
      <c r="AA2957" s="7"/>
    </row>
    <row r="2958">
      <c r="AA2958" s="7"/>
    </row>
    <row r="2959">
      <c r="AA2959" s="7"/>
    </row>
    <row r="2960">
      <c r="AA2960" s="7"/>
    </row>
    <row r="2961">
      <c r="AA2961" s="7"/>
    </row>
    <row r="2962">
      <c r="AA2962" s="7"/>
    </row>
    <row r="2963">
      <c r="AA2963" s="7"/>
    </row>
    <row r="2964">
      <c r="AA2964" s="7"/>
    </row>
    <row r="2965">
      <c r="AA2965" s="7"/>
    </row>
    <row r="2966">
      <c r="AA2966" s="7"/>
    </row>
    <row r="2967">
      <c r="AA2967" s="7"/>
    </row>
    <row r="2968">
      <c r="AA2968" s="7"/>
    </row>
    <row r="2969">
      <c r="AA2969" s="7"/>
    </row>
    <row r="2970">
      <c r="AA2970" s="7"/>
    </row>
    <row r="2971">
      <c r="AA2971" s="7"/>
    </row>
    <row r="2972">
      <c r="AA2972" s="7"/>
    </row>
    <row r="2973">
      <c r="AA2973" s="7"/>
    </row>
    <row r="2974">
      <c r="AA2974" s="7"/>
    </row>
    <row r="2975">
      <c r="AA2975" s="7"/>
    </row>
    <row r="2976">
      <c r="AA2976" s="7"/>
    </row>
    <row r="2977">
      <c r="AA2977" s="7"/>
    </row>
    <row r="2978">
      <c r="AA2978" s="7"/>
    </row>
    <row r="2979">
      <c r="AA2979" s="7"/>
    </row>
    <row r="2980">
      <c r="AA2980" s="7"/>
    </row>
    <row r="2981">
      <c r="AA2981" s="7"/>
    </row>
    <row r="2982">
      <c r="AA2982" s="7"/>
    </row>
    <row r="2983">
      <c r="AA2983" s="7"/>
    </row>
    <row r="2984">
      <c r="AA2984" s="7"/>
    </row>
    <row r="2985">
      <c r="AA2985" s="7"/>
    </row>
    <row r="2986">
      <c r="AA2986" s="7"/>
    </row>
    <row r="2987">
      <c r="AA2987" s="7"/>
    </row>
    <row r="2988">
      <c r="AA2988" s="7"/>
    </row>
    <row r="2989">
      <c r="AA2989" s="7"/>
    </row>
    <row r="2990">
      <c r="AA2990" s="7"/>
    </row>
    <row r="2991">
      <c r="AA2991" s="7"/>
    </row>
    <row r="2992">
      <c r="AA2992" s="7"/>
    </row>
    <row r="2993">
      <c r="AA2993" s="7"/>
    </row>
    <row r="2994">
      <c r="AA2994" s="7"/>
    </row>
    <row r="2995">
      <c r="AA2995" s="7"/>
    </row>
    <row r="2996">
      <c r="AA2996" s="7"/>
    </row>
    <row r="2997">
      <c r="AA2997" s="7"/>
    </row>
    <row r="2998">
      <c r="AA2998" s="7"/>
    </row>
    <row r="2999">
      <c r="AA2999" s="7"/>
    </row>
    <row r="3000">
      <c r="AA3000" s="7"/>
    </row>
    <row r="3001">
      <c r="AA3001" s="7"/>
    </row>
    <row r="3002">
      <c r="AA3002" s="7"/>
    </row>
    <row r="3003">
      <c r="AA3003" s="7"/>
    </row>
    <row r="3004">
      <c r="AA3004" s="7"/>
    </row>
    <row r="3005">
      <c r="AA3005" s="7"/>
    </row>
    <row r="3006">
      <c r="AA3006" s="7"/>
    </row>
    <row r="3007">
      <c r="AA3007" s="7"/>
    </row>
    <row r="3008">
      <c r="AA3008" s="7"/>
    </row>
    <row r="3009">
      <c r="AA3009" s="7"/>
    </row>
    <row r="3010">
      <c r="AA3010" s="7"/>
    </row>
    <row r="3011">
      <c r="AA3011" s="7"/>
    </row>
    <row r="3012">
      <c r="AA3012" s="7"/>
    </row>
    <row r="3013">
      <c r="AA3013" s="7"/>
    </row>
    <row r="3014">
      <c r="AA3014" s="7"/>
    </row>
    <row r="3015">
      <c r="AA3015" s="7"/>
    </row>
    <row r="3016">
      <c r="AA3016" s="7"/>
    </row>
    <row r="3017">
      <c r="AA3017" s="7"/>
    </row>
    <row r="3018">
      <c r="AA3018" s="7"/>
    </row>
    <row r="3019">
      <c r="AA3019" s="7"/>
    </row>
    <row r="3020">
      <c r="AA3020" s="7"/>
    </row>
    <row r="3021">
      <c r="AA3021" s="7"/>
    </row>
    <row r="3022">
      <c r="AA3022" s="7"/>
    </row>
    <row r="3023">
      <c r="AA3023" s="7"/>
    </row>
    <row r="3024">
      <c r="AA3024" s="7"/>
    </row>
    <row r="3025">
      <c r="AA3025" s="7"/>
    </row>
    <row r="3026">
      <c r="AA3026" s="7"/>
    </row>
    <row r="3027">
      <c r="AA3027" s="7"/>
    </row>
    <row r="3028">
      <c r="AA3028" s="7"/>
    </row>
    <row r="3029">
      <c r="AA3029" s="7"/>
    </row>
    <row r="3030">
      <c r="AA3030" s="7"/>
    </row>
    <row r="3031">
      <c r="AA3031" s="7"/>
    </row>
    <row r="3032">
      <c r="AA3032" s="7"/>
    </row>
    <row r="3033">
      <c r="AA3033" s="7"/>
    </row>
    <row r="3034">
      <c r="AA3034" s="7"/>
    </row>
    <row r="3035">
      <c r="AA3035" s="7"/>
    </row>
    <row r="3036">
      <c r="AA3036" s="7"/>
    </row>
    <row r="3037">
      <c r="AA3037" s="7"/>
    </row>
    <row r="3038">
      <c r="AA3038" s="7"/>
    </row>
    <row r="3039">
      <c r="AA3039" s="7"/>
    </row>
    <row r="3040">
      <c r="AA3040" s="7"/>
    </row>
    <row r="3041">
      <c r="AA3041" s="7"/>
    </row>
    <row r="3042">
      <c r="AA3042" s="7"/>
    </row>
    <row r="3043">
      <c r="AA3043" s="7"/>
    </row>
    <row r="3044">
      <c r="AA3044" s="7"/>
    </row>
    <row r="3045">
      <c r="AA3045" s="7"/>
    </row>
    <row r="3046">
      <c r="AA3046" s="7"/>
    </row>
    <row r="3047">
      <c r="AA3047" s="7"/>
    </row>
    <row r="3048">
      <c r="AA3048" s="7"/>
    </row>
    <row r="3049">
      <c r="AA3049" s="7"/>
    </row>
    <row r="3050">
      <c r="AA3050" s="7"/>
    </row>
    <row r="3051">
      <c r="AA3051" s="7"/>
    </row>
    <row r="3052">
      <c r="AA3052" s="7"/>
    </row>
    <row r="3053">
      <c r="AA3053" s="7"/>
    </row>
    <row r="3054">
      <c r="AA3054" s="7"/>
    </row>
    <row r="3055">
      <c r="AA3055" s="7"/>
    </row>
    <row r="3056">
      <c r="AA3056" s="7"/>
    </row>
    <row r="3057">
      <c r="AA3057" s="7"/>
    </row>
    <row r="3058">
      <c r="AA3058" s="7"/>
    </row>
    <row r="3059">
      <c r="AA3059" s="7"/>
    </row>
    <row r="3060">
      <c r="AA3060" s="7"/>
    </row>
    <row r="3061">
      <c r="AA3061" s="7"/>
    </row>
    <row r="3062">
      <c r="AA3062" s="7"/>
    </row>
    <row r="3063">
      <c r="AA3063" s="7"/>
    </row>
    <row r="3064">
      <c r="AA3064" s="7"/>
    </row>
    <row r="3065">
      <c r="AA3065" s="7"/>
    </row>
    <row r="3066">
      <c r="AA3066" s="7"/>
    </row>
    <row r="3067">
      <c r="AA3067" s="7"/>
    </row>
    <row r="3068">
      <c r="AA3068" s="7"/>
    </row>
    <row r="3069">
      <c r="AA3069" s="7"/>
    </row>
    <row r="3070">
      <c r="AA3070" s="7"/>
    </row>
    <row r="3071">
      <c r="AA3071" s="7"/>
    </row>
    <row r="3072">
      <c r="AA3072" s="7"/>
    </row>
    <row r="3073">
      <c r="AA3073" s="7"/>
    </row>
    <row r="3074">
      <c r="AA3074" s="7"/>
    </row>
    <row r="3075">
      <c r="AA3075" s="7"/>
    </row>
    <row r="3076">
      <c r="AA3076" s="7"/>
    </row>
    <row r="3077">
      <c r="AA3077" s="7"/>
    </row>
    <row r="3078">
      <c r="AA3078" s="7"/>
    </row>
    <row r="3079">
      <c r="AA3079" s="7"/>
    </row>
    <row r="3080">
      <c r="AA3080" s="7"/>
    </row>
    <row r="3081">
      <c r="AA3081" s="7"/>
    </row>
    <row r="3082">
      <c r="AA3082" s="7"/>
    </row>
    <row r="3083">
      <c r="AA3083" s="7"/>
    </row>
    <row r="3084">
      <c r="AA3084" s="7"/>
    </row>
    <row r="3085">
      <c r="AA3085" s="7"/>
    </row>
    <row r="3086">
      <c r="AA3086" s="7"/>
    </row>
    <row r="3087">
      <c r="AA3087" s="7"/>
    </row>
    <row r="3088">
      <c r="AA3088" s="7"/>
    </row>
    <row r="3089">
      <c r="AA3089" s="7"/>
    </row>
    <row r="3090">
      <c r="AA3090" s="7"/>
    </row>
    <row r="3091">
      <c r="AA3091" s="7"/>
    </row>
    <row r="3092">
      <c r="AA3092" s="7"/>
    </row>
    <row r="3093">
      <c r="AA3093" s="7"/>
    </row>
    <row r="3094">
      <c r="AA3094" s="7"/>
    </row>
    <row r="3095">
      <c r="AA3095" s="7"/>
    </row>
    <row r="3096">
      <c r="AA3096" s="7"/>
    </row>
    <row r="3097">
      <c r="AA3097" s="7"/>
    </row>
    <row r="3098">
      <c r="AA3098" s="7"/>
    </row>
    <row r="3099">
      <c r="AA3099" s="7"/>
    </row>
    <row r="3100">
      <c r="AA3100" s="7"/>
    </row>
    <row r="3101">
      <c r="AA3101" s="7"/>
    </row>
    <row r="3102">
      <c r="AA3102" s="7"/>
    </row>
    <row r="3103">
      <c r="AA3103" s="7"/>
    </row>
    <row r="3104">
      <c r="AA3104" s="7"/>
    </row>
    <row r="3105">
      <c r="AA3105" s="7"/>
    </row>
    <row r="3106">
      <c r="AA3106" s="7"/>
    </row>
    <row r="3107">
      <c r="AA3107" s="7"/>
    </row>
    <row r="3108">
      <c r="AA3108" s="7"/>
    </row>
    <row r="3109">
      <c r="AA3109" s="7"/>
    </row>
    <row r="3110">
      <c r="AA3110" s="7"/>
    </row>
    <row r="3111">
      <c r="AA3111" s="7"/>
    </row>
    <row r="3112">
      <c r="AA3112" s="7"/>
    </row>
    <row r="3113">
      <c r="AA3113" s="7"/>
    </row>
    <row r="3114">
      <c r="AA3114" s="7"/>
    </row>
    <row r="3115">
      <c r="AA3115" s="7"/>
    </row>
    <row r="3116">
      <c r="AA3116" s="7"/>
    </row>
    <row r="3117">
      <c r="AA3117" s="7"/>
    </row>
    <row r="3118">
      <c r="AA3118" s="7"/>
    </row>
    <row r="3119">
      <c r="AA3119" s="7"/>
    </row>
    <row r="3120">
      <c r="AA3120" s="7"/>
    </row>
    <row r="3121">
      <c r="AA3121" s="7"/>
    </row>
    <row r="3122">
      <c r="AA3122" s="7"/>
    </row>
    <row r="3123">
      <c r="AA3123" s="7"/>
    </row>
    <row r="3124">
      <c r="AA3124" s="7"/>
    </row>
    <row r="3125">
      <c r="AA3125" s="7"/>
    </row>
    <row r="3126">
      <c r="AA3126" s="7"/>
    </row>
    <row r="3127">
      <c r="AA3127" s="7"/>
    </row>
    <row r="3128">
      <c r="AA3128" s="7"/>
    </row>
    <row r="3129">
      <c r="AA3129" s="7"/>
    </row>
    <row r="3130">
      <c r="AA3130" s="7"/>
    </row>
    <row r="3131">
      <c r="AA3131" s="7"/>
    </row>
    <row r="3132">
      <c r="AA3132" s="7"/>
    </row>
    <row r="3133">
      <c r="AA3133" s="7"/>
    </row>
    <row r="3134">
      <c r="AA3134" s="7"/>
    </row>
    <row r="3135">
      <c r="AA3135" s="7"/>
    </row>
    <row r="3136">
      <c r="AA3136" s="7"/>
    </row>
    <row r="3137">
      <c r="AA3137" s="7"/>
    </row>
    <row r="3138">
      <c r="AA3138" s="7"/>
    </row>
    <row r="3139">
      <c r="AA3139" s="7"/>
    </row>
    <row r="3140">
      <c r="AA3140" s="7"/>
    </row>
    <row r="3141">
      <c r="AA3141" s="7"/>
    </row>
    <row r="3142">
      <c r="AA3142" s="7"/>
    </row>
    <row r="3143">
      <c r="AA3143" s="7"/>
    </row>
    <row r="3144">
      <c r="AA3144" s="7"/>
    </row>
    <row r="3145">
      <c r="AA3145" s="7"/>
    </row>
    <row r="3146">
      <c r="AA3146" s="7"/>
    </row>
    <row r="3147">
      <c r="AA3147" s="7"/>
    </row>
    <row r="3148">
      <c r="AA3148" s="7"/>
    </row>
    <row r="3149">
      <c r="AA3149" s="7"/>
    </row>
    <row r="3150">
      <c r="AA3150" s="7"/>
    </row>
    <row r="3151">
      <c r="AA3151" s="7"/>
    </row>
    <row r="3152">
      <c r="AA3152" s="7"/>
    </row>
    <row r="3153">
      <c r="AA3153" s="7"/>
    </row>
    <row r="3154">
      <c r="AA3154" s="7"/>
    </row>
    <row r="3155">
      <c r="AA3155" s="7"/>
    </row>
    <row r="3156">
      <c r="AA3156" s="7"/>
    </row>
    <row r="3157">
      <c r="AA3157" s="7"/>
    </row>
    <row r="3158">
      <c r="AA3158" s="7"/>
    </row>
    <row r="3159">
      <c r="AA3159" s="7"/>
    </row>
    <row r="3160">
      <c r="AA3160" s="7"/>
    </row>
    <row r="3161">
      <c r="AA3161" s="7"/>
    </row>
    <row r="3162">
      <c r="AA3162" s="7"/>
    </row>
    <row r="3163">
      <c r="AA3163" s="7"/>
    </row>
    <row r="3164">
      <c r="AA3164" s="7"/>
    </row>
    <row r="3165">
      <c r="AA3165" s="7"/>
    </row>
    <row r="3166">
      <c r="AA3166" s="7"/>
    </row>
    <row r="3167">
      <c r="AA3167" s="7"/>
    </row>
    <row r="3168">
      <c r="AA3168" s="7"/>
    </row>
    <row r="3169">
      <c r="AA3169" s="7"/>
    </row>
    <row r="3170">
      <c r="AA3170" s="7"/>
    </row>
    <row r="3171">
      <c r="AA3171" s="7"/>
    </row>
    <row r="3172">
      <c r="AA3172" s="7"/>
    </row>
    <row r="3173">
      <c r="AA3173" s="7"/>
    </row>
    <row r="3174">
      <c r="AA3174" s="7"/>
    </row>
    <row r="3175">
      <c r="AA3175" s="7"/>
    </row>
    <row r="3176">
      <c r="AA3176" s="7"/>
    </row>
    <row r="3177">
      <c r="AA3177" s="7"/>
    </row>
    <row r="3178">
      <c r="AA3178" s="7"/>
    </row>
    <row r="3179">
      <c r="AA3179" s="7"/>
    </row>
    <row r="3180">
      <c r="AA3180" s="7"/>
    </row>
    <row r="3181">
      <c r="AA3181" s="7"/>
    </row>
    <row r="3182">
      <c r="AA3182" s="7"/>
    </row>
    <row r="3183">
      <c r="AA3183" s="7"/>
    </row>
    <row r="3184">
      <c r="AA3184" s="7"/>
    </row>
    <row r="3185">
      <c r="AA3185" s="7"/>
    </row>
    <row r="3186">
      <c r="AA3186" s="7"/>
    </row>
    <row r="3187">
      <c r="AA3187" s="7"/>
    </row>
    <row r="3188">
      <c r="AA3188" s="7"/>
    </row>
    <row r="3189">
      <c r="AA3189" s="7"/>
    </row>
    <row r="3190">
      <c r="AA3190" s="7"/>
    </row>
    <row r="3191">
      <c r="AA3191" s="7"/>
    </row>
    <row r="3192">
      <c r="AA3192" s="7"/>
    </row>
    <row r="3193">
      <c r="AA3193" s="7"/>
    </row>
    <row r="3194">
      <c r="AA3194" s="7"/>
    </row>
    <row r="3195">
      <c r="AA3195" s="7"/>
    </row>
    <row r="3196">
      <c r="AA3196" s="7"/>
    </row>
    <row r="3197">
      <c r="AA3197" s="7"/>
    </row>
    <row r="3198">
      <c r="AA3198" s="7"/>
    </row>
    <row r="3199">
      <c r="AA3199" s="7"/>
    </row>
    <row r="3200">
      <c r="AA3200" s="7"/>
    </row>
    <row r="3201">
      <c r="AA3201" s="7"/>
    </row>
    <row r="3202">
      <c r="AA3202" s="7"/>
    </row>
    <row r="3203">
      <c r="AA3203" s="7"/>
    </row>
    <row r="3204">
      <c r="AA3204" s="7"/>
    </row>
    <row r="3205">
      <c r="AA3205" s="7"/>
    </row>
    <row r="3206">
      <c r="AA3206" s="7"/>
    </row>
    <row r="3207">
      <c r="AA3207" s="7"/>
    </row>
    <row r="3208">
      <c r="AA3208" s="7"/>
    </row>
    <row r="3209">
      <c r="AA3209" s="7"/>
    </row>
    <row r="3210">
      <c r="AA3210" s="7"/>
    </row>
    <row r="3211">
      <c r="AA3211" s="7"/>
    </row>
    <row r="3212">
      <c r="AA3212" s="7"/>
    </row>
    <row r="3213">
      <c r="AA3213" s="7"/>
    </row>
    <row r="3214">
      <c r="AA3214" s="7"/>
    </row>
    <row r="3215">
      <c r="AA3215" s="7"/>
    </row>
    <row r="3216">
      <c r="AA3216" s="7"/>
    </row>
    <row r="3217">
      <c r="AA3217" s="7"/>
    </row>
    <row r="3218">
      <c r="AA3218" s="7"/>
    </row>
    <row r="3219">
      <c r="AA3219" s="7"/>
    </row>
    <row r="3220">
      <c r="AA3220" s="7"/>
    </row>
    <row r="3221">
      <c r="AA3221" s="7"/>
    </row>
    <row r="3222">
      <c r="AA3222" s="7"/>
    </row>
    <row r="3223">
      <c r="AA3223" s="7"/>
    </row>
    <row r="3224">
      <c r="AA3224" s="7"/>
    </row>
    <row r="3225">
      <c r="AA3225" s="7"/>
    </row>
    <row r="3226">
      <c r="AA3226" s="7"/>
    </row>
    <row r="3227">
      <c r="AA3227" s="7"/>
    </row>
    <row r="3228">
      <c r="AA3228" s="7"/>
    </row>
    <row r="3229">
      <c r="AA3229" s="7"/>
    </row>
    <row r="3230">
      <c r="AA3230" s="7"/>
    </row>
    <row r="3231">
      <c r="AA3231" s="7"/>
    </row>
    <row r="3232">
      <c r="AA3232" s="7"/>
    </row>
    <row r="3233">
      <c r="AA3233" s="7"/>
    </row>
    <row r="3234">
      <c r="AA3234" s="7"/>
    </row>
    <row r="3235">
      <c r="AA3235" s="7"/>
    </row>
    <row r="3236">
      <c r="AA3236" s="7"/>
    </row>
    <row r="3237">
      <c r="AA3237" s="7"/>
    </row>
    <row r="3238">
      <c r="AA3238" s="7"/>
    </row>
    <row r="3239">
      <c r="AA3239" s="7"/>
    </row>
    <row r="3240">
      <c r="AA3240" s="7"/>
    </row>
    <row r="3241">
      <c r="AA3241" s="7"/>
    </row>
    <row r="3242">
      <c r="AA3242" s="7"/>
    </row>
    <row r="3243">
      <c r="AA3243" s="7"/>
    </row>
    <row r="3244">
      <c r="AA3244" s="7"/>
    </row>
    <row r="3245">
      <c r="AA3245" s="7"/>
    </row>
    <row r="3246">
      <c r="AA3246" s="7"/>
    </row>
    <row r="3247">
      <c r="AA3247" s="7"/>
    </row>
    <row r="3248">
      <c r="AA3248" s="7"/>
    </row>
    <row r="3249">
      <c r="AA3249" s="7"/>
    </row>
    <row r="3250">
      <c r="AA3250" s="7"/>
    </row>
    <row r="3251">
      <c r="AA3251" s="7"/>
    </row>
    <row r="3252">
      <c r="AA3252" s="7"/>
    </row>
    <row r="3253">
      <c r="AA3253" s="7"/>
    </row>
    <row r="3254">
      <c r="AA3254" s="7"/>
    </row>
    <row r="3255">
      <c r="AA3255" s="7"/>
    </row>
    <row r="3256">
      <c r="AA3256" s="7"/>
    </row>
    <row r="3257">
      <c r="AA3257" s="7"/>
    </row>
    <row r="3258">
      <c r="AA3258" s="7"/>
    </row>
    <row r="3259">
      <c r="AA3259" s="7"/>
    </row>
    <row r="3260">
      <c r="AA3260" s="7"/>
    </row>
    <row r="3261">
      <c r="AA3261" s="7"/>
    </row>
    <row r="3262">
      <c r="AA3262" s="7"/>
    </row>
    <row r="3263">
      <c r="AA3263" s="7"/>
    </row>
    <row r="3264">
      <c r="AA3264" s="7"/>
    </row>
    <row r="3265">
      <c r="AA3265" s="7"/>
    </row>
    <row r="3266">
      <c r="AA3266" s="7"/>
    </row>
    <row r="3267">
      <c r="AA3267" s="7"/>
    </row>
    <row r="3268">
      <c r="AA3268" s="7"/>
    </row>
    <row r="3269">
      <c r="AA3269" s="7"/>
    </row>
    <row r="3270">
      <c r="AA3270" s="7"/>
    </row>
    <row r="3271">
      <c r="AA3271" s="7"/>
    </row>
    <row r="3272">
      <c r="AA3272" s="7"/>
    </row>
    <row r="3273">
      <c r="AA3273" s="7"/>
    </row>
    <row r="3274">
      <c r="AA3274" s="7"/>
    </row>
    <row r="3275">
      <c r="AA3275" s="7"/>
    </row>
    <row r="3276">
      <c r="AA3276" s="7"/>
    </row>
    <row r="3277">
      <c r="AA3277" s="7"/>
    </row>
    <row r="3278">
      <c r="AA3278" s="7"/>
    </row>
    <row r="3279">
      <c r="AA3279" s="7"/>
    </row>
    <row r="3280">
      <c r="AA3280" s="7"/>
    </row>
    <row r="3281">
      <c r="AA3281" s="7"/>
    </row>
    <row r="3282">
      <c r="AA3282" s="7"/>
    </row>
    <row r="3283">
      <c r="AA3283" s="7"/>
    </row>
    <row r="3284">
      <c r="AA3284" s="7"/>
    </row>
    <row r="3285">
      <c r="AA3285" s="7"/>
    </row>
    <row r="3286">
      <c r="AA3286" s="7"/>
    </row>
    <row r="3287">
      <c r="AA3287" s="7"/>
    </row>
    <row r="3288">
      <c r="AA3288" s="7"/>
    </row>
    <row r="3289">
      <c r="AA3289" s="7"/>
    </row>
    <row r="3290">
      <c r="AA3290" s="7"/>
    </row>
    <row r="3291">
      <c r="AA3291" s="7"/>
    </row>
    <row r="3292">
      <c r="AA3292" s="7"/>
    </row>
    <row r="3293">
      <c r="AA3293" s="7"/>
    </row>
    <row r="3294">
      <c r="AA3294" s="7"/>
    </row>
    <row r="3295">
      <c r="AA3295" s="7"/>
    </row>
    <row r="3296">
      <c r="AA3296" s="7"/>
    </row>
    <row r="3297">
      <c r="AA3297" s="7"/>
    </row>
    <row r="3298">
      <c r="AA3298" s="7"/>
    </row>
    <row r="3299">
      <c r="AA3299" s="7"/>
    </row>
    <row r="3300">
      <c r="AA3300" s="7"/>
    </row>
    <row r="3301">
      <c r="AA3301" s="7"/>
    </row>
    <row r="3302">
      <c r="AA3302" s="7"/>
    </row>
    <row r="3303">
      <c r="AA3303" s="7"/>
    </row>
    <row r="3304">
      <c r="AA3304" s="7"/>
    </row>
    <row r="3305">
      <c r="AA3305" s="7"/>
    </row>
    <row r="3306">
      <c r="AA3306" s="7"/>
    </row>
    <row r="3307">
      <c r="AA3307" s="7"/>
    </row>
    <row r="3308">
      <c r="AA3308" s="7"/>
    </row>
    <row r="3309">
      <c r="AA3309" s="7"/>
    </row>
    <row r="3310">
      <c r="AA3310" s="7"/>
    </row>
    <row r="3311">
      <c r="AA3311" s="7"/>
    </row>
    <row r="3312">
      <c r="AA3312" s="7"/>
    </row>
    <row r="3313">
      <c r="AA3313" s="7"/>
    </row>
    <row r="3314">
      <c r="AA3314" s="7"/>
    </row>
    <row r="3315">
      <c r="AA3315" s="7"/>
    </row>
    <row r="3316">
      <c r="AA3316" s="7"/>
    </row>
    <row r="3317">
      <c r="AA3317" s="7"/>
    </row>
    <row r="3318">
      <c r="AA3318" s="7"/>
    </row>
    <row r="3319">
      <c r="AA3319" s="7"/>
    </row>
    <row r="3320">
      <c r="AA3320" s="7"/>
    </row>
    <row r="3321">
      <c r="AA3321" s="7"/>
    </row>
    <row r="3322">
      <c r="AA3322" s="7"/>
    </row>
    <row r="3323">
      <c r="AA3323" s="7"/>
    </row>
    <row r="3324">
      <c r="AA3324" s="7"/>
    </row>
    <row r="3325">
      <c r="AA3325" s="7"/>
    </row>
    <row r="3326">
      <c r="AA3326" s="7"/>
    </row>
    <row r="3327">
      <c r="AA3327" s="7"/>
    </row>
    <row r="3328">
      <c r="AA3328" s="7"/>
    </row>
    <row r="3329">
      <c r="AA3329" s="7"/>
    </row>
    <row r="3330">
      <c r="AA3330" s="7"/>
    </row>
    <row r="3331">
      <c r="AA3331" s="7"/>
    </row>
    <row r="3332">
      <c r="AA3332" s="7"/>
    </row>
    <row r="3333">
      <c r="AA3333" s="7"/>
    </row>
    <row r="3334">
      <c r="AA3334" s="7"/>
    </row>
    <row r="3335">
      <c r="AA3335" s="7"/>
    </row>
    <row r="3336">
      <c r="AA3336" s="7"/>
    </row>
    <row r="3337">
      <c r="AA3337" s="7"/>
    </row>
    <row r="3338">
      <c r="AA3338" s="7"/>
    </row>
    <row r="3339">
      <c r="AA3339" s="7"/>
    </row>
    <row r="3340">
      <c r="AA3340" s="7"/>
    </row>
    <row r="3341">
      <c r="AA3341" s="7"/>
    </row>
    <row r="3342">
      <c r="AA3342" s="7"/>
    </row>
    <row r="3343">
      <c r="AA3343" s="7"/>
    </row>
    <row r="3344">
      <c r="AA3344" s="7"/>
    </row>
    <row r="3345">
      <c r="AA3345" s="7"/>
    </row>
    <row r="3346">
      <c r="AA3346" s="7"/>
    </row>
    <row r="3347">
      <c r="AA3347" s="7"/>
    </row>
    <row r="3348">
      <c r="AA3348" s="7"/>
    </row>
    <row r="3349">
      <c r="AA3349" s="7"/>
    </row>
    <row r="3350">
      <c r="AA3350" s="7"/>
    </row>
    <row r="3351">
      <c r="AA3351" s="7"/>
    </row>
    <row r="3352">
      <c r="AA3352" s="7"/>
    </row>
    <row r="3353">
      <c r="AA3353" s="7"/>
    </row>
    <row r="3354">
      <c r="AA3354" s="7"/>
    </row>
    <row r="3355">
      <c r="AA3355" s="7"/>
    </row>
    <row r="3356">
      <c r="AA3356" s="7"/>
    </row>
    <row r="3357">
      <c r="AA3357" s="7"/>
    </row>
    <row r="3358">
      <c r="AA3358" s="7"/>
    </row>
    <row r="3359">
      <c r="AA3359" s="7"/>
    </row>
    <row r="3360">
      <c r="AA3360" s="7"/>
    </row>
    <row r="3361">
      <c r="AA3361" s="7"/>
    </row>
    <row r="3362">
      <c r="AA3362" s="7"/>
    </row>
    <row r="3363">
      <c r="AA3363" s="7"/>
    </row>
    <row r="3364">
      <c r="AA3364" s="7"/>
    </row>
    <row r="3365">
      <c r="AA3365" s="7"/>
    </row>
    <row r="3366">
      <c r="AA3366" s="7"/>
    </row>
    <row r="3367">
      <c r="AA3367" s="7"/>
    </row>
    <row r="3368">
      <c r="AA3368" s="7"/>
    </row>
    <row r="3369">
      <c r="AA3369" s="7"/>
    </row>
    <row r="3370">
      <c r="AA3370" s="7"/>
    </row>
    <row r="3371">
      <c r="AA3371" s="7"/>
    </row>
    <row r="3372">
      <c r="AA3372" s="7"/>
    </row>
    <row r="3373">
      <c r="AA3373" s="7"/>
    </row>
    <row r="3374">
      <c r="AA3374" s="7"/>
    </row>
    <row r="3375">
      <c r="AA3375" s="7"/>
    </row>
    <row r="3376">
      <c r="AA3376" s="7"/>
    </row>
    <row r="3377">
      <c r="AA3377" s="7"/>
    </row>
    <row r="3378">
      <c r="AA3378" s="7"/>
    </row>
    <row r="3379">
      <c r="AA3379" s="7"/>
    </row>
    <row r="3380">
      <c r="AA3380" s="7"/>
    </row>
    <row r="3381">
      <c r="AA3381" s="7"/>
    </row>
    <row r="3382">
      <c r="AA3382" s="7"/>
    </row>
    <row r="3383">
      <c r="AA3383" s="7"/>
    </row>
    <row r="3384">
      <c r="AA3384" s="7"/>
    </row>
    <row r="3385">
      <c r="AA3385" s="7"/>
    </row>
    <row r="3386">
      <c r="AA3386" s="7"/>
    </row>
    <row r="3387">
      <c r="AA3387" s="7"/>
    </row>
    <row r="3388">
      <c r="AA3388" s="7"/>
    </row>
    <row r="3389">
      <c r="AA3389" s="7"/>
    </row>
    <row r="3390">
      <c r="AA3390" s="7"/>
    </row>
    <row r="3391">
      <c r="AA3391" s="7"/>
    </row>
    <row r="3392">
      <c r="AA3392" s="7"/>
    </row>
    <row r="3393">
      <c r="AA3393" s="7"/>
    </row>
    <row r="3394">
      <c r="AA3394" s="7"/>
    </row>
    <row r="3395">
      <c r="AA3395" s="7"/>
    </row>
    <row r="3396">
      <c r="AA3396" s="7"/>
    </row>
    <row r="3397">
      <c r="AA3397" s="7"/>
    </row>
    <row r="3398">
      <c r="AA3398" s="7"/>
    </row>
    <row r="3399">
      <c r="AA3399" s="7"/>
    </row>
    <row r="3400">
      <c r="AA3400" s="7"/>
    </row>
    <row r="3401">
      <c r="AA3401" s="7"/>
    </row>
    <row r="3402">
      <c r="AA3402" s="7"/>
    </row>
    <row r="3403">
      <c r="AA3403" s="7"/>
    </row>
    <row r="3404">
      <c r="AA3404" s="7"/>
    </row>
    <row r="3405">
      <c r="AA3405" s="7"/>
    </row>
    <row r="3406">
      <c r="AA3406" s="7"/>
    </row>
    <row r="3407">
      <c r="AA3407" s="7"/>
    </row>
    <row r="3408">
      <c r="AA3408" s="7"/>
    </row>
    <row r="3409">
      <c r="AA3409" s="7"/>
    </row>
    <row r="3410">
      <c r="AA3410" s="7"/>
    </row>
    <row r="3411">
      <c r="AA3411" s="7"/>
    </row>
    <row r="3412">
      <c r="AA3412" s="7"/>
    </row>
    <row r="3413">
      <c r="AA3413" s="7"/>
    </row>
    <row r="3414">
      <c r="AA3414" s="7"/>
    </row>
    <row r="3415">
      <c r="AA3415" s="7"/>
    </row>
    <row r="3416">
      <c r="AA3416" s="7"/>
    </row>
    <row r="3417">
      <c r="AA3417" s="7"/>
    </row>
    <row r="3418">
      <c r="AA3418" s="7"/>
    </row>
    <row r="3419">
      <c r="AA3419" s="7"/>
    </row>
    <row r="3420">
      <c r="AA3420" s="7"/>
    </row>
    <row r="3421">
      <c r="AA3421" s="7"/>
    </row>
    <row r="3422">
      <c r="AA3422" s="7"/>
    </row>
    <row r="3423">
      <c r="AA3423" s="7"/>
    </row>
    <row r="3424">
      <c r="AA3424" s="7"/>
    </row>
    <row r="3425">
      <c r="AA3425" s="7"/>
    </row>
    <row r="3426">
      <c r="AA3426" s="7"/>
    </row>
    <row r="3427">
      <c r="AA3427" s="7"/>
    </row>
    <row r="3428">
      <c r="AA3428" s="7"/>
    </row>
    <row r="3429">
      <c r="AA3429" s="7"/>
    </row>
    <row r="3430">
      <c r="AA3430" s="7"/>
    </row>
    <row r="3431">
      <c r="AA3431" s="7"/>
    </row>
    <row r="3432">
      <c r="AA3432" s="7"/>
    </row>
    <row r="3433">
      <c r="AA3433" s="7"/>
    </row>
    <row r="3434">
      <c r="AA3434" s="7"/>
    </row>
    <row r="3435">
      <c r="AA3435" s="7"/>
    </row>
    <row r="3436">
      <c r="AA3436" s="7"/>
    </row>
    <row r="3437">
      <c r="AA3437" s="7"/>
    </row>
    <row r="3438">
      <c r="AA3438" s="7"/>
    </row>
    <row r="3439">
      <c r="AA3439" s="7"/>
    </row>
    <row r="3440">
      <c r="AA3440" s="7"/>
    </row>
    <row r="3441">
      <c r="AA3441" s="7"/>
    </row>
    <row r="3442">
      <c r="AA3442" s="7"/>
    </row>
    <row r="3443">
      <c r="AA3443" s="7"/>
    </row>
    <row r="3444">
      <c r="AA3444" s="7"/>
    </row>
    <row r="3445">
      <c r="AA3445" s="7"/>
    </row>
    <row r="3446">
      <c r="AA3446" s="7"/>
    </row>
    <row r="3447">
      <c r="AA3447" s="7"/>
    </row>
    <row r="3448">
      <c r="AA3448" s="7"/>
    </row>
    <row r="3449">
      <c r="AA3449" s="7"/>
    </row>
    <row r="3450">
      <c r="AA3450" s="7"/>
    </row>
    <row r="3451">
      <c r="AA3451" s="7"/>
    </row>
    <row r="3452">
      <c r="AA3452" s="7"/>
    </row>
    <row r="3453">
      <c r="AA3453" s="7"/>
    </row>
    <row r="3454">
      <c r="AA3454" s="7"/>
    </row>
    <row r="3455">
      <c r="AA3455" s="7"/>
    </row>
    <row r="3456">
      <c r="AA3456" s="7"/>
    </row>
    <row r="3457">
      <c r="AA3457" s="7"/>
    </row>
    <row r="3458">
      <c r="AA3458" s="7"/>
    </row>
    <row r="3459">
      <c r="AA3459" s="7"/>
    </row>
    <row r="3460">
      <c r="AA3460" s="7"/>
    </row>
    <row r="3461">
      <c r="AA3461" s="7"/>
    </row>
    <row r="3462">
      <c r="AA3462" s="7"/>
    </row>
    <row r="3463">
      <c r="AA3463" s="7"/>
    </row>
    <row r="3464">
      <c r="AA3464" s="7"/>
    </row>
    <row r="3465">
      <c r="AA3465" s="7"/>
    </row>
    <row r="3466">
      <c r="AA3466" s="7"/>
    </row>
    <row r="3467">
      <c r="AA3467" s="7"/>
    </row>
    <row r="3468">
      <c r="AA3468" s="7"/>
    </row>
    <row r="3469">
      <c r="AA3469" s="7"/>
    </row>
    <row r="3470">
      <c r="AA3470" s="7"/>
    </row>
    <row r="3471">
      <c r="AA3471" s="7"/>
    </row>
    <row r="3472">
      <c r="AA3472" s="7"/>
    </row>
    <row r="3473">
      <c r="AA3473" s="7"/>
    </row>
    <row r="3474">
      <c r="AA3474" s="7"/>
    </row>
    <row r="3475">
      <c r="AA3475" s="7"/>
    </row>
    <row r="3476">
      <c r="AA3476" s="7"/>
    </row>
    <row r="3477">
      <c r="AA3477" s="7"/>
    </row>
    <row r="3478">
      <c r="AA3478" s="7"/>
    </row>
    <row r="3479">
      <c r="AA3479" s="7"/>
    </row>
    <row r="3480">
      <c r="AA3480" s="7"/>
    </row>
    <row r="3481">
      <c r="AA3481" s="7"/>
    </row>
    <row r="3482">
      <c r="AA3482" s="7"/>
    </row>
    <row r="3483">
      <c r="AA3483" s="7"/>
    </row>
    <row r="3484">
      <c r="AA3484" s="7"/>
    </row>
    <row r="3485">
      <c r="AA3485" s="7"/>
    </row>
    <row r="3486">
      <c r="AA3486" s="7"/>
    </row>
    <row r="3487">
      <c r="AA3487" s="7"/>
    </row>
    <row r="3488">
      <c r="AA3488" s="7"/>
    </row>
    <row r="3489">
      <c r="AA3489" s="7"/>
    </row>
    <row r="3490">
      <c r="AA3490" s="7"/>
    </row>
    <row r="3491">
      <c r="AA3491" s="7"/>
    </row>
    <row r="3492">
      <c r="AA3492" s="7"/>
    </row>
    <row r="3493">
      <c r="AA3493" s="7"/>
    </row>
    <row r="3494">
      <c r="AA3494" s="7"/>
    </row>
    <row r="3495">
      <c r="AA3495" s="7"/>
    </row>
    <row r="3496">
      <c r="AA3496" s="7"/>
    </row>
    <row r="3497">
      <c r="AA3497" s="7"/>
    </row>
    <row r="3498">
      <c r="AA3498" s="7"/>
    </row>
    <row r="3499">
      <c r="AA3499" s="7"/>
    </row>
    <row r="3500">
      <c r="AA3500" s="7"/>
    </row>
    <row r="3501">
      <c r="AA3501" s="7"/>
    </row>
    <row r="3502">
      <c r="AA3502" s="7"/>
    </row>
    <row r="3503">
      <c r="AA3503" s="7"/>
    </row>
    <row r="3504">
      <c r="AA3504" s="7"/>
    </row>
    <row r="3505">
      <c r="AA3505" s="7"/>
    </row>
    <row r="3506">
      <c r="AA3506" s="7"/>
    </row>
    <row r="3507">
      <c r="AA3507" s="7"/>
    </row>
    <row r="3508">
      <c r="AA3508" s="7"/>
    </row>
    <row r="3509">
      <c r="AA3509" s="7"/>
    </row>
    <row r="3510">
      <c r="AA3510" s="7"/>
    </row>
    <row r="3511">
      <c r="AA3511" s="7"/>
    </row>
    <row r="3512">
      <c r="AA3512" s="7"/>
    </row>
    <row r="3513">
      <c r="AA3513" s="7"/>
    </row>
    <row r="3514">
      <c r="AA3514" s="7"/>
    </row>
    <row r="3515">
      <c r="AA3515" s="7"/>
    </row>
    <row r="3516">
      <c r="AA3516" s="7"/>
    </row>
    <row r="3517">
      <c r="AA3517" s="7"/>
    </row>
    <row r="3518">
      <c r="AA3518" s="7"/>
    </row>
    <row r="3519">
      <c r="AA3519" s="7"/>
    </row>
    <row r="3520">
      <c r="AA3520" s="7"/>
    </row>
    <row r="3521">
      <c r="AA3521" s="7"/>
    </row>
    <row r="3522">
      <c r="AA3522" s="7"/>
    </row>
    <row r="3523">
      <c r="AA3523" s="7"/>
    </row>
    <row r="3524">
      <c r="AA3524" s="7"/>
    </row>
    <row r="3525">
      <c r="AA3525" s="7"/>
    </row>
    <row r="3526">
      <c r="AA3526" s="7"/>
    </row>
    <row r="3527">
      <c r="AA3527" s="7"/>
    </row>
    <row r="3528">
      <c r="AA3528" s="7"/>
    </row>
    <row r="3529">
      <c r="AA3529" s="7"/>
    </row>
    <row r="3530">
      <c r="AA3530" s="7"/>
    </row>
    <row r="3531">
      <c r="AA3531" s="7"/>
    </row>
    <row r="3532">
      <c r="AA3532" s="7"/>
    </row>
    <row r="3533">
      <c r="AA3533" s="7"/>
    </row>
    <row r="3534">
      <c r="AA3534" s="7"/>
    </row>
    <row r="3535">
      <c r="AA3535" s="7"/>
    </row>
    <row r="3536">
      <c r="AA3536" s="7"/>
    </row>
    <row r="3537">
      <c r="AA3537" s="7"/>
    </row>
    <row r="3538">
      <c r="AA3538" s="7"/>
    </row>
    <row r="3539">
      <c r="AA3539" s="7"/>
    </row>
    <row r="3540">
      <c r="AA3540" s="7"/>
    </row>
    <row r="3541">
      <c r="AA3541" s="7"/>
    </row>
    <row r="3542">
      <c r="AA3542" s="7"/>
    </row>
    <row r="3543">
      <c r="AA3543" s="7"/>
    </row>
    <row r="3544">
      <c r="AA3544" s="7"/>
    </row>
    <row r="3545">
      <c r="AA3545" s="7"/>
    </row>
    <row r="3546">
      <c r="AA3546" s="7"/>
    </row>
    <row r="3547">
      <c r="AA3547" s="7"/>
    </row>
    <row r="3548">
      <c r="AA3548" s="7"/>
    </row>
    <row r="3549">
      <c r="AA3549" s="7"/>
    </row>
    <row r="3550">
      <c r="AA3550" s="7"/>
    </row>
    <row r="3551">
      <c r="AA3551" s="7"/>
    </row>
    <row r="3552">
      <c r="AA3552" s="7"/>
    </row>
    <row r="3553">
      <c r="AA3553" s="7"/>
    </row>
    <row r="3554">
      <c r="AA3554" s="7"/>
    </row>
    <row r="3555">
      <c r="AA3555" s="7"/>
    </row>
    <row r="3556">
      <c r="AA3556" s="7"/>
    </row>
    <row r="3557">
      <c r="AA3557" s="7"/>
    </row>
    <row r="3558">
      <c r="AA3558" s="7"/>
    </row>
    <row r="3559">
      <c r="AA3559" s="7"/>
    </row>
    <row r="3560">
      <c r="AA3560" s="7"/>
    </row>
    <row r="3561">
      <c r="AA3561" s="7"/>
    </row>
    <row r="3562">
      <c r="AA3562" s="7"/>
    </row>
    <row r="3563">
      <c r="AA3563" s="7"/>
    </row>
    <row r="3564">
      <c r="AA3564" s="7"/>
    </row>
    <row r="3565">
      <c r="AA3565" s="7"/>
    </row>
    <row r="3566">
      <c r="AA3566" s="7"/>
    </row>
    <row r="3567">
      <c r="AA3567" s="7"/>
    </row>
    <row r="3568">
      <c r="AA3568" s="7"/>
    </row>
    <row r="3569">
      <c r="AA3569" s="7"/>
    </row>
    <row r="3570">
      <c r="AA3570" s="7"/>
    </row>
    <row r="3571">
      <c r="AA3571" s="7"/>
    </row>
    <row r="3572">
      <c r="AA3572" s="7"/>
    </row>
    <row r="3573">
      <c r="AA3573" s="7"/>
    </row>
    <row r="3574">
      <c r="AA3574" s="7"/>
    </row>
    <row r="3575">
      <c r="AA3575" s="7"/>
    </row>
    <row r="3576">
      <c r="AA3576" s="7"/>
    </row>
    <row r="3577">
      <c r="AA3577" s="7"/>
    </row>
    <row r="3578">
      <c r="AA3578" s="7"/>
    </row>
    <row r="3579">
      <c r="AA3579" s="7"/>
    </row>
    <row r="3580">
      <c r="AA3580" s="7"/>
    </row>
    <row r="3581">
      <c r="AA3581" s="7"/>
    </row>
    <row r="3582">
      <c r="AA3582" s="7"/>
    </row>
    <row r="3583">
      <c r="AA3583" s="7"/>
    </row>
    <row r="3584">
      <c r="AA3584" s="7"/>
    </row>
    <row r="3585">
      <c r="AA3585" s="7"/>
    </row>
    <row r="3586">
      <c r="AA3586" s="7"/>
    </row>
    <row r="3587">
      <c r="AA3587" s="7"/>
    </row>
    <row r="3588">
      <c r="AA3588" s="7"/>
    </row>
    <row r="3589">
      <c r="AA3589" s="7"/>
    </row>
    <row r="3590">
      <c r="AA3590" s="7"/>
    </row>
    <row r="3591">
      <c r="AA3591" s="7"/>
    </row>
    <row r="3592">
      <c r="AA3592" s="7"/>
    </row>
    <row r="3593">
      <c r="AA3593" s="7"/>
    </row>
    <row r="3594">
      <c r="AA3594" s="7"/>
    </row>
    <row r="3595">
      <c r="AA3595" s="7"/>
    </row>
    <row r="3596">
      <c r="AA3596" s="7"/>
    </row>
    <row r="3597">
      <c r="AA3597" s="7"/>
    </row>
    <row r="3598">
      <c r="AA3598" s="7"/>
    </row>
    <row r="3599">
      <c r="AA3599" s="7"/>
    </row>
    <row r="3600">
      <c r="AA3600" s="7"/>
    </row>
    <row r="3601">
      <c r="AA3601" s="7"/>
    </row>
    <row r="3602">
      <c r="AA3602" s="7"/>
    </row>
    <row r="3603">
      <c r="AA3603" s="7"/>
    </row>
    <row r="3604">
      <c r="AA3604" s="7"/>
    </row>
    <row r="3605">
      <c r="AA3605" s="7"/>
    </row>
    <row r="3606">
      <c r="AA3606" s="7"/>
    </row>
    <row r="3607">
      <c r="AA3607" s="7"/>
    </row>
    <row r="3608">
      <c r="AA3608" s="7"/>
    </row>
    <row r="3609">
      <c r="AA3609" s="7"/>
    </row>
    <row r="3610">
      <c r="AA3610" s="7"/>
    </row>
    <row r="3611">
      <c r="AA3611" s="7"/>
    </row>
    <row r="3612">
      <c r="AA3612" s="7"/>
    </row>
    <row r="3613">
      <c r="AA3613" s="7"/>
    </row>
    <row r="3614">
      <c r="AA3614" s="7"/>
    </row>
    <row r="3615">
      <c r="AA3615" s="7"/>
    </row>
    <row r="3616">
      <c r="AA3616" s="7"/>
    </row>
    <row r="3617">
      <c r="AA3617" s="7"/>
    </row>
    <row r="3618">
      <c r="AA3618" s="7"/>
    </row>
    <row r="3619">
      <c r="AA3619" s="7"/>
    </row>
    <row r="3620">
      <c r="AA3620" s="7"/>
    </row>
    <row r="3621">
      <c r="AA3621" s="7"/>
    </row>
    <row r="3622">
      <c r="AA3622" s="7"/>
    </row>
    <row r="3623">
      <c r="AA3623" s="7"/>
    </row>
    <row r="3624">
      <c r="AA3624" s="7"/>
    </row>
    <row r="3625">
      <c r="AA3625" s="7"/>
    </row>
    <row r="3626">
      <c r="AA3626" s="7"/>
    </row>
    <row r="3627">
      <c r="AA3627" s="7"/>
    </row>
    <row r="3628">
      <c r="AA3628" s="7"/>
    </row>
    <row r="3629">
      <c r="AA3629" s="7"/>
    </row>
    <row r="3630">
      <c r="AA3630" s="7"/>
    </row>
    <row r="3631">
      <c r="AA3631" s="7"/>
    </row>
    <row r="3632">
      <c r="AA3632" s="7"/>
    </row>
    <row r="3633">
      <c r="AA3633" s="7"/>
    </row>
    <row r="3634">
      <c r="AA3634" s="7"/>
    </row>
    <row r="3635">
      <c r="AA3635" s="7"/>
    </row>
    <row r="3636">
      <c r="AA3636" s="7"/>
    </row>
    <row r="3637">
      <c r="AA3637" s="7"/>
    </row>
    <row r="3638">
      <c r="AA3638" s="7"/>
    </row>
    <row r="3639">
      <c r="AA3639" s="7"/>
    </row>
    <row r="3640">
      <c r="AA3640" s="7"/>
    </row>
    <row r="3641">
      <c r="AA3641" s="7"/>
    </row>
    <row r="3642">
      <c r="AA3642" s="7"/>
    </row>
    <row r="3643">
      <c r="AA3643" s="7"/>
    </row>
    <row r="3644">
      <c r="AA3644" s="7"/>
    </row>
    <row r="3645">
      <c r="AA3645" s="7"/>
    </row>
    <row r="3646">
      <c r="AA3646" s="7"/>
    </row>
    <row r="3647">
      <c r="AA3647" s="7"/>
    </row>
    <row r="3648">
      <c r="AA3648" s="7"/>
    </row>
    <row r="3649">
      <c r="AA3649" s="7"/>
    </row>
    <row r="3650">
      <c r="AA3650" s="7"/>
    </row>
    <row r="3651">
      <c r="AA3651" s="7"/>
    </row>
    <row r="3652">
      <c r="AA3652" s="7"/>
    </row>
    <row r="3653">
      <c r="AA3653" s="7"/>
    </row>
    <row r="3654">
      <c r="AA3654" s="7"/>
    </row>
    <row r="3655">
      <c r="AA3655" s="7"/>
    </row>
    <row r="3656">
      <c r="AA3656" s="7"/>
    </row>
    <row r="3657">
      <c r="AA3657" s="7"/>
    </row>
    <row r="3658">
      <c r="AA3658" s="7"/>
    </row>
    <row r="3659">
      <c r="AA3659" s="7"/>
    </row>
    <row r="3660">
      <c r="AA3660" s="7"/>
    </row>
    <row r="3661">
      <c r="AA3661" s="7"/>
    </row>
    <row r="3662">
      <c r="AA3662" s="7"/>
    </row>
    <row r="3663">
      <c r="AA3663" s="7"/>
    </row>
    <row r="3664">
      <c r="AA3664" s="7"/>
    </row>
    <row r="3665">
      <c r="AA3665" s="7"/>
    </row>
    <row r="3666">
      <c r="AA3666" s="7"/>
    </row>
    <row r="3667">
      <c r="AA3667" s="7"/>
    </row>
    <row r="3668">
      <c r="AA3668" s="7"/>
    </row>
    <row r="3669">
      <c r="AA3669" s="7"/>
    </row>
    <row r="3670">
      <c r="AA3670" s="7"/>
    </row>
    <row r="3671">
      <c r="AA3671" s="7"/>
    </row>
    <row r="3672">
      <c r="AA3672" s="7"/>
    </row>
    <row r="3673">
      <c r="AA3673" s="7"/>
    </row>
    <row r="3674">
      <c r="AA3674" s="7"/>
    </row>
    <row r="3675">
      <c r="AA3675" s="7"/>
    </row>
    <row r="3676">
      <c r="AA3676" s="7"/>
    </row>
    <row r="3677">
      <c r="AA3677" s="7"/>
    </row>
    <row r="3678">
      <c r="AA3678" s="7"/>
    </row>
    <row r="3679">
      <c r="AA3679" s="7"/>
    </row>
    <row r="3680">
      <c r="AA3680" s="7"/>
    </row>
    <row r="3681">
      <c r="AA3681" s="7"/>
    </row>
    <row r="3682">
      <c r="AA3682" s="7"/>
    </row>
    <row r="3683">
      <c r="AA3683" s="7"/>
    </row>
    <row r="3684">
      <c r="AA3684" s="7"/>
    </row>
    <row r="3685">
      <c r="AA3685" s="7"/>
    </row>
    <row r="3686">
      <c r="AA3686" s="7"/>
    </row>
    <row r="3687">
      <c r="AA3687" s="7"/>
    </row>
    <row r="3688">
      <c r="AA3688" s="7"/>
    </row>
    <row r="3689">
      <c r="AA3689" s="7"/>
    </row>
    <row r="3690">
      <c r="AA3690" s="7"/>
    </row>
    <row r="3691">
      <c r="AA3691" s="7"/>
    </row>
    <row r="3692">
      <c r="AA3692" s="7"/>
    </row>
    <row r="3693">
      <c r="AA3693" s="7"/>
    </row>
    <row r="3694">
      <c r="AA3694" s="7"/>
    </row>
    <row r="3695">
      <c r="AA3695" s="7"/>
    </row>
    <row r="3696">
      <c r="AA3696" s="7"/>
    </row>
    <row r="3697">
      <c r="AA3697" s="7"/>
    </row>
    <row r="3698">
      <c r="AA3698" s="7"/>
    </row>
    <row r="3699">
      <c r="AA3699" s="7"/>
    </row>
    <row r="3700">
      <c r="AA3700" s="7"/>
    </row>
    <row r="3701">
      <c r="AA3701" s="7"/>
    </row>
    <row r="3702">
      <c r="AA3702" s="7"/>
    </row>
    <row r="3703">
      <c r="AA3703" s="7"/>
    </row>
    <row r="3704">
      <c r="AA3704" s="7"/>
    </row>
    <row r="3705">
      <c r="AA3705" s="7"/>
    </row>
    <row r="3706">
      <c r="AA3706" s="7"/>
    </row>
    <row r="3707">
      <c r="AA3707" s="7"/>
    </row>
    <row r="3708">
      <c r="AA3708" s="7"/>
    </row>
    <row r="3709">
      <c r="AA3709" s="7"/>
    </row>
    <row r="3710">
      <c r="AA3710" s="7"/>
    </row>
    <row r="3711">
      <c r="AA3711" s="7"/>
    </row>
    <row r="3712">
      <c r="AA3712" s="7"/>
    </row>
    <row r="3713">
      <c r="AA3713" s="7"/>
    </row>
    <row r="3714">
      <c r="AA3714" s="7"/>
    </row>
    <row r="3715">
      <c r="AA3715" s="7"/>
    </row>
    <row r="3716">
      <c r="AA3716" s="7"/>
    </row>
    <row r="3717">
      <c r="AA3717" s="7"/>
    </row>
    <row r="3718">
      <c r="AA3718" s="7"/>
    </row>
    <row r="3719">
      <c r="AA3719" s="7"/>
    </row>
    <row r="3720">
      <c r="AA3720" s="7"/>
    </row>
    <row r="3721">
      <c r="AA3721" s="7"/>
    </row>
    <row r="3722">
      <c r="AA3722" s="7"/>
    </row>
    <row r="3723">
      <c r="AA3723" s="7"/>
    </row>
    <row r="3724">
      <c r="AA3724" s="7"/>
    </row>
    <row r="3725">
      <c r="AA3725" s="7"/>
    </row>
    <row r="3726">
      <c r="AA3726" s="7"/>
    </row>
    <row r="3727">
      <c r="AA3727" s="7"/>
    </row>
    <row r="3728">
      <c r="AA3728" s="7"/>
    </row>
    <row r="3729">
      <c r="AA3729" s="7"/>
    </row>
    <row r="3730">
      <c r="AA3730" s="7"/>
    </row>
    <row r="3731">
      <c r="AA3731" s="7"/>
    </row>
    <row r="3732">
      <c r="AA3732" s="7"/>
    </row>
    <row r="3733">
      <c r="AA3733" s="7"/>
    </row>
    <row r="3734">
      <c r="AA3734" s="7"/>
    </row>
    <row r="3735">
      <c r="AA3735" s="7"/>
    </row>
    <row r="3736">
      <c r="AA3736" s="7"/>
    </row>
    <row r="3737">
      <c r="AA3737" s="7"/>
    </row>
    <row r="3738">
      <c r="AA3738" s="7"/>
    </row>
    <row r="3739">
      <c r="AA3739" s="7"/>
    </row>
    <row r="3740">
      <c r="AA3740" s="7"/>
    </row>
    <row r="3741">
      <c r="AA3741" s="7"/>
    </row>
    <row r="3742">
      <c r="AA3742" s="7"/>
    </row>
    <row r="3743">
      <c r="AA3743" s="7"/>
    </row>
    <row r="3744">
      <c r="AA3744" s="7"/>
    </row>
    <row r="3745">
      <c r="AA3745" s="7"/>
    </row>
    <row r="3746">
      <c r="AA3746" s="7"/>
    </row>
    <row r="3747">
      <c r="AA3747" s="7"/>
    </row>
    <row r="3748">
      <c r="AA3748" s="7"/>
    </row>
    <row r="3749">
      <c r="AA3749" s="7"/>
    </row>
    <row r="3750">
      <c r="AA3750" s="7"/>
    </row>
    <row r="3751">
      <c r="AA3751" s="7"/>
    </row>
    <row r="3752">
      <c r="AA3752" s="7"/>
    </row>
    <row r="3753">
      <c r="AA3753" s="7"/>
    </row>
    <row r="3754">
      <c r="AA3754" s="7"/>
    </row>
    <row r="3755">
      <c r="AA3755" s="7"/>
    </row>
    <row r="3756">
      <c r="AA3756" s="7"/>
    </row>
    <row r="3757">
      <c r="AA3757" s="7"/>
    </row>
    <row r="3758">
      <c r="AA3758" s="7"/>
    </row>
    <row r="3759">
      <c r="AA3759" s="7"/>
    </row>
    <row r="3760">
      <c r="AA3760" s="7"/>
    </row>
    <row r="3761">
      <c r="AA3761" s="7"/>
    </row>
    <row r="3762">
      <c r="AA3762" s="7"/>
    </row>
    <row r="3763">
      <c r="AA3763" s="7"/>
    </row>
    <row r="3764">
      <c r="AA3764" s="7"/>
    </row>
    <row r="3765">
      <c r="AA3765" s="7"/>
    </row>
    <row r="3766">
      <c r="AA3766" s="7"/>
    </row>
    <row r="3767">
      <c r="AA3767" s="7"/>
    </row>
    <row r="3768">
      <c r="AA3768" s="7"/>
    </row>
    <row r="3769">
      <c r="AA3769" s="7"/>
    </row>
    <row r="3770">
      <c r="AA3770" s="7"/>
    </row>
    <row r="3771">
      <c r="AA3771" s="7"/>
    </row>
    <row r="3772">
      <c r="AA3772" s="7"/>
    </row>
    <row r="3773">
      <c r="AA3773" s="7"/>
    </row>
    <row r="3774">
      <c r="AA3774" s="7"/>
    </row>
    <row r="3775">
      <c r="AA3775" s="7"/>
    </row>
    <row r="3776">
      <c r="AA3776" s="7"/>
    </row>
    <row r="3777">
      <c r="AA3777" s="7"/>
    </row>
    <row r="3778">
      <c r="AA3778" s="7"/>
    </row>
    <row r="3779">
      <c r="AA3779" s="7"/>
    </row>
    <row r="3780">
      <c r="AA3780" s="7"/>
    </row>
    <row r="3781">
      <c r="AA3781" s="7"/>
    </row>
    <row r="3782">
      <c r="AA3782" s="7"/>
    </row>
    <row r="3783">
      <c r="AA3783" s="7"/>
    </row>
    <row r="3784">
      <c r="AA3784" s="7"/>
    </row>
    <row r="3785">
      <c r="AA3785" s="7"/>
    </row>
    <row r="3786">
      <c r="AA3786" s="7"/>
    </row>
    <row r="3787">
      <c r="AA3787" s="7"/>
    </row>
    <row r="3788">
      <c r="AA3788" s="7"/>
    </row>
    <row r="3789">
      <c r="AA3789" s="7"/>
    </row>
    <row r="3790">
      <c r="AA3790" s="7"/>
    </row>
    <row r="3791">
      <c r="AA3791" s="7"/>
    </row>
    <row r="3792">
      <c r="AA3792" s="7"/>
    </row>
    <row r="3793">
      <c r="AA3793" s="7"/>
    </row>
    <row r="3794">
      <c r="AA3794" s="7"/>
    </row>
    <row r="3795">
      <c r="AA3795" s="7"/>
    </row>
    <row r="3796">
      <c r="AA3796" s="7"/>
    </row>
    <row r="3797">
      <c r="AA3797" s="7"/>
    </row>
    <row r="3798">
      <c r="AA3798" s="7"/>
    </row>
    <row r="3799">
      <c r="AA3799" s="7"/>
    </row>
    <row r="3800">
      <c r="AA3800" s="7"/>
    </row>
    <row r="3801">
      <c r="AA3801" s="7"/>
    </row>
    <row r="3802">
      <c r="AA3802" s="7"/>
    </row>
    <row r="3803">
      <c r="AA3803" s="7"/>
    </row>
    <row r="3804">
      <c r="AA3804" s="7"/>
    </row>
    <row r="3805">
      <c r="AA3805" s="7"/>
    </row>
    <row r="3806">
      <c r="AA3806" s="7"/>
    </row>
    <row r="3807">
      <c r="AA3807" s="7"/>
    </row>
    <row r="3808">
      <c r="AA3808" s="7"/>
    </row>
    <row r="3809">
      <c r="AA3809" s="7"/>
    </row>
    <row r="3810">
      <c r="AA3810" s="7"/>
    </row>
    <row r="3811">
      <c r="AA3811" s="7"/>
    </row>
    <row r="3812">
      <c r="AA3812" s="7"/>
    </row>
    <row r="3813">
      <c r="AA3813" s="7"/>
    </row>
    <row r="3814">
      <c r="AA3814" s="7"/>
    </row>
    <row r="3815">
      <c r="AA3815" s="7"/>
    </row>
    <row r="3816">
      <c r="AA3816" s="7"/>
    </row>
    <row r="3817">
      <c r="AA3817" s="7"/>
    </row>
    <row r="3818">
      <c r="AA3818" s="7"/>
    </row>
    <row r="3819">
      <c r="AA3819" s="7"/>
    </row>
    <row r="3820">
      <c r="AA3820" s="7"/>
    </row>
    <row r="3821">
      <c r="AA3821" s="7"/>
    </row>
    <row r="3822">
      <c r="AA3822" s="7"/>
    </row>
    <row r="3823">
      <c r="AA3823" s="7"/>
    </row>
    <row r="3824">
      <c r="AA3824" s="7"/>
    </row>
    <row r="3825">
      <c r="AA3825" s="7"/>
    </row>
    <row r="3826">
      <c r="AA3826" s="7"/>
    </row>
    <row r="3827">
      <c r="AA3827" s="7"/>
    </row>
    <row r="3828">
      <c r="AA3828" s="7"/>
    </row>
    <row r="3829">
      <c r="AA3829" s="7"/>
    </row>
    <row r="3830">
      <c r="AA3830" s="7"/>
    </row>
    <row r="3831">
      <c r="AA3831" s="7"/>
    </row>
    <row r="3832">
      <c r="AA3832" s="7"/>
    </row>
    <row r="3833">
      <c r="AA3833" s="7"/>
    </row>
    <row r="3834">
      <c r="AA3834" s="7"/>
    </row>
    <row r="3835">
      <c r="AA3835" s="7"/>
    </row>
    <row r="3836">
      <c r="AA3836" s="7"/>
    </row>
    <row r="3837">
      <c r="AA3837" s="7"/>
    </row>
    <row r="3838">
      <c r="AA3838" s="7"/>
    </row>
    <row r="3839">
      <c r="AA3839" s="7"/>
    </row>
    <row r="3840">
      <c r="AA3840" s="7"/>
    </row>
    <row r="3841">
      <c r="AA3841" s="7"/>
    </row>
    <row r="3842">
      <c r="AA3842" s="7"/>
    </row>
    <row r="3843">
      <c r="AA3843" s="7"/>
    </row>
    <row r="3844">
      <c r="AA3844" s="7"/>
    </row>
    <row r="3845">
      <c r="AA3845" s="7"/>
    </row>
    <row r="3846">
      <c r="AA3846" s="7"/>
    </row>
    <row r="3847">
      <c r="AA3847" s="7"/>
    </row>
    <row r="3848">
      <c r="AA3848" s="7"/>
    </row>
    <row r="3849">
      <c r="AA3849" s="7"/>
    </row>
    <row r="3850">
      <c r="AA3850" s="7"/>
    </row>
    <row r="3851">
      <c r="AA3851" s="7"/>
    </row>
    <row r="3852">
      <c r="AA3852" s="7"/>
    </row>
    <row r="3853">
      <c r="AA3853" s="7"/>
    </row>
    <row r="3854">
      <c r="AA3854" s="7"/>
    </row>
    <row r="3855">
      <c r="AA3855" s="7"/>
    </row>
    <row r="3856">
      <c r="AA3856" s="7"/>
    </row>
    <row r="3857">
      <c r="AA3857" s="7"/>
    </row>
    <row r="3858">
      <c r="AA3858" s="7"/>
    </row>
    <row r="3859">
      <c r="AA3859" s="7"/>
    </row>
    <row r="3860">
      <c r="AA3860" s="7"/>
    </row>
    <row r="3861">
      <c r="AA3861" s="7"/>
    </row>
    <row r="3862">
      <c r="AA3862" s="7"/>
    </row>
    <row r="3863">
      <c r="AA3863" s="7"/>
    </row>
    <row r="3864">
      <c r="AA3864" s="7"/>
    </row>
    <row r="3865">
      <c r="AA3865" s="7"/>
    </row>
    <row r="3866">
      <c r="AA3866" s="7"/>
    </row>
    <row r="3867">
      <c r="AA3867" s="7"/>
    </row>
    <row r="3868">
      <c r="AA3868" s="7"/>
    </row>
    <row r="3869">
      <c r="AA3869" s="7"/>
    </row>
    <row r="3870">
      <c r="AA3870" s="7"/>
    </row>
    <row r="3871">
      <c r="AA3871" s="7"/>
    </row>
    <row r="3872">
      <c r="AA3872" s="7"/>
    </row>
    <row r="3873">
      <c r="AA3873" s="7"/>
    </row>
    <row r="3874">
      <c r="AA3874" s="7"/>
    </row>
    <row r="3875">
      <c r="AA3875" s="7"/>
    </row>
    <row r="3876">
      <c r="AA3876" s="7"/>
    </row>
    <row r="3877">
      <c r="AA3877" s="7"/>
    </row>
    <row r="3878">
      <c r="AA3878" s="7"/>
    </row>
    <row r="3879">
      <c r="AA3879" s="7"/>
    </row>
    <row r="3880">
      <c r="AA3880" s="7"/>
    </row>
    <row r="3881">
      <c r="AA3881" s="7"/>
    </row>
    <row r="3882">
      <c r="AA3882" s="7"/>
    </row>
    <row r="3883">
      <c r="AA3883" s="7"/>
    </row>
    <row r="3884">
      <c r="AA3884" s="7"/>
    </row>
    <row r="3885">
      <c r="AA3885" s="7"/>
    </row>
    <row r="3886">
      <c r="AA3886" s="7"/>
    </row>
    <row r="3887">
      <c r="AA3887" s="7"/>
    </row>
    <row r="3888">
      <c r="AA3888" s="7"/>
    </row>
    <row r="3889">
      <c r="AA3889" s="7"/>
    </row>
    <row r="3890">
      <c r="AA3890" s="7"/>
    </row>
    <row r="3891">
      <c r="AA3891" s="7"/>
    </row>
    <row r="3892">
      <c r="AA3892" s="7"/>
    </row>
    <row r="3893">
      <c r="AA3893" s="7"/>
    </row>
    <row r="3894">
      <c r="AA3894" s="7"/>
    </row>
    <row r="3895">
      <c r="AA3895" s="7"/>
    </row>
    <row r="3896">
      <c r="AA3896" s="7"/>
    </row>
    <row r="3897">
      <c r="AA3897" s="7"/>
    </row>
    <row r="3898">
      <c r="AA3898" s="7"/>
    </row>
    <row r="3899">
      <c r="AA3899" s="7"/>
    </row>
    <row r="3900">
      <c r="AA3900" s="7"/>
    </row>
    <row r="3901">
      <c r="AA3901" s="7"/>
    </row>
    <row r="3902">
      <c r="AA3902" s="7"/>
    </row>
    <row r="3903">
      <c r="AA3903" s="7"/>
    </row>
    <row r="3904">
      <c r="AA3904" s="7"/>
    </row>
    <row r="3905">
      <c r="AA3905" s="7"/>
    </row>
    <row r="3906">
      <c r="AA3906" s="7"/>
    </row>
    <row r="3907">
      <c r="AA3907" s="7"/>
    </row>
    <row r="3908">
      <c r="AA3908" s="7"/>
    </row>
    <row r="3909">
      <c r="AA3909" s="7"/>
    </row>
    <row r="3910">
      <c r="AA3910" s="7"/>
    </row>
    <row r="3911">
      <c r="AA3911" s="7"/>
    </row>
    <row r="3912">
      <c r="AA3912" s="7"/>
    </row>
    <row r="3913">
      <c r="AA3913" s="7"/>
    </row>
    <row r="3914">
      <c r="AA3914" s="7"/>
    </row>
    <row r="3915">
      <c r="AA3915" s="7"/>
    </row>
    <row r="3916">
      <c r="AA3916" s="7"/>
    </row>
    <row r="3917">
      <c r="AA3917" s="7"/>
    </row>
    <row r="3918">
      <c r="AA3918" s="7"/>
    </row>
    <row r="3919">
      <c r="AA3919" s="7"/>
    </row>
    <row r="3920">
      <c r="AA3920" s="7"/>
    </row>
    <row r="3921">
      <c r="AA3921" s="7"/>
    </row>
    <row r="3922">
      <c r="AA3922" s="7"/>
    </row>
    <row r="3923">
      <c r="AA3923" s="7"/>
    </row>
    <row r="3924">
      <c r="AA3924" s="7"/>
    </row>
    <row r="3925">
      <c r="AA3925" s="7"/>
    </row>
    <row r="3926">
      <c r="AA3926" s="7"/>
    </row>
    <row r="3927">
      <c r="AA3927" s="7"/>
    </row>
    <row r="3928">
      <c r="AA3928" s="7"/>
    </row>
    <row r="3929">
      <c r="AA3929" s="7"/>
    </row>
    <row r="3930">
      <c r="AA3930" s="7"/>
    </row>
    <row r="3931">
      <c r="AA3931" s="7"/>
    </row>
    <row r="3932">
      <c r="AA3932" s="7"/>
    </row>
    <row r="3933">
      <c r="AA3933" s="7"/>
    </row>
    <row r="3934">
      <c r="AA3934" s="7"/>
    </row>
    <row r="3935">
      <c r="AA3935" s="7"/>
    </row>
    <row r="3936">
      <c r="AA3936" s="7"/>
    </row>
    <row r="3937">
      <c r="AA3937" s="7"/>
    </row>
    <row r="3938">
      <c r="AA3938" s="7"/>
    </row>
    <row r="3939">
      <c r="AA3939" s="7"/>
    </row>
    <row r="3940">
      <c r="AA3940" s="7"/>
    </row>
    <row r="3941">
      <c r="AA3941" s="7"/>
    </row>
    <row r="3942">
      <c r="AA3942" s="7"/>
    </row>
    <row r="3943">
      <c r="AA3943" s="7"/>
    </row>
    <row r="3944">
      <c r="AA3944" s="7"/>
    </row>
    <row r="3945">
      <c r="AA3945" s="7"/>
    </row>
    <row r="3946">
      <c r="AA3946" s="7"/>
    </row>
    <row r="3947">
      <c r="AA3947" s="7"/>
    </row>
    <row r="3948">
      <c r="AA3948" s="7"/>
    </row>
    <row r="3949">
      <c r="AA3949" s="7"/>
    </row>
    <row r="3950">
      <c r="AA3950" s="7"/>
    </row>
    <row r="3951">
      <c r="AA3951" s="7"/>
    </row>
    <row r="3952">
      <c r="AA3952" s="7"/>
    </row>
    <row r="3953">
      <c r="AA3953" s="7"/>
    </row>
    <row r="3954">
      <c r="AA3954" s="7"/>
    </row>
    <row r="3955">
      <c r="AA3955" s="7"/>
    </row>
    <row r="3956">
      <c r="AA3956" s="7"/>
    </row>
    <row r="3957">
      <c r="AA3957" s="7"/>
    </row>
    <row r="3958">
      <c r="AA3958" s="7"/>
    </row>
    <row r="3959">
      <c r="AA3959" s="7"/>
    </row>
    <row r="3960">
      <c r="AA3960" s="7"/>
    </row>
    <row r="3961">
      <c r="AA3961" s="7"/>
    </row>
    <row r="3962">
      <c r="AA3962" s="7"/>
    </row>
    <row r="3963">
      <c r="AA3963" s="7"/>
    </row>
    <row r="3964">
      <c r="AA3964" s="7"/>
    </row>
    <row r="3965">
      <c r="AA3965" s="7"/>
    </row>
    <row r="3966">
      <c r="AA3966" s="7"/>
    </row>
    <row r="3967">
      <c r="AA3967" s="7"/>
    </row>
    <row r="3968">
      <c r="AA3968" s="7"/>
    </row>
    <row r="3969">
      <c r="AA3969" s="7"/>
    </row>
    <row r="3970">
      <c r="AA3970" s="7"/>
    </row>
    <row r="3971">
      <c r="AA3971" s="7"/>
    </row>
    <row r="3972">
      <c r="AA3972" s="7"/>
    </row>
    <row r="3973">
      <c r="AA3973" s="7"/>
    </row>
    <row r="3974">
      <c r="AA3974" s="7"/>
    </row>
    <row r="3975">
      <c r="AA3975" s="7"/>
    </row>
    <row r="3976">
      <c r="AA3976" s="7"/>
    </row>
    <row r="3977">
      <c r="AA3977" s="7"/>
    </row>
    <row r="3978">
      <c r="AA3978" s="7"/>
    </row>
    <row r="3979">
      <c r="AA3979" s="7"/>
    </row>
    <row r="3980">
      <c r="AA3980" s="7"/>
    </row>
    <row r="3981">
      <c r="AA3981" s="7"/>
    </row>
    <row r="3982">
      <c r="AA3982" s="7"/>
    </row>
    <row r="3983">
      <c r="AA3983" s="7"/>
    </row>
    <row r="3984">
      <c r="AA3984" s="7"/>
    </row>
    <row r="3985">
      <c r="AA3985" s="7"/>
    </row>
    <row r="3986">
      <c r="AA3986" s="7"/>
    </row>
    <row r="3987">
      <c r="AA3987" s="7"/>
    </row>
    <row r="3988">
      <c r="AA3988" s="7"/>
    </row>
    <row r="3989">
      <c r="AA3989" s="7"/>
    </row>
    <row r="3990">
      <c r="AA3990" s="7"/>
    </row>
    <row r="3991">
      <c r="AA3991" s="7"/>
    </row>
    <row r="3992">
      <c r="AA3992" s="7"/>
    </row>
    <row r="3993">
      <c r="AA3993" s="7"/>
    </row>
    <row r="3994">
      <c r="AA3994" s="7"/>
    </row>
    <row r="3995">
      <c r="AA3995" s="7"/>
    </row>
    <row r="3996">
      <c r="AA3996" s="7"/>
    </row>
    <row r="3997">
      <c r="AA3997" s="7"/>
    </row>
    <row r="3998">
      <c r="AA3998" s="7"/>
    </row>
    <row r="3999">
      <c r="AA3999" s="7"/>
    </row>
    <row r="4000">
      <c r="AA4000" s="7"/>
    </row>
    <row r="4001">
      <c r="AA4001" s="7"/>
    </row>
    <row r="4002">
      <c r="AA4002" s="7"/>
    </row>
    <row r="4003">
      <c r="AA4003" s="7"/>
    </row>
    <row r="4004">
      <c r="AA4004" s="7"/>
    </row>
    <row r="4005">
      <c r="AA4005" s="7"/>
    </row>
    <row r="4006">
      <c r="AA4006" s="7"/>
    </row>
    <row r="4007">
      <c r="AA4007" s="7"/>
    </row>
    <row r="4008">
      <c r="AA4008" s="7"/>
    </row>
    <row r="4009">
      <c r="AA4009" s="7"/>
    </row>
    <row r="4010">
      <c r="AA4010" s="7"/>
    </row>
    <row r="4011">
      <c r="AA4011" s="7"/>
    </row>
    <row r="4012">
      <c r="AA4012" s="7"/>
    </row>
    <row r="4013">
      <c r="AA4013" s="7"/>
    </row>
    <row r="4014">
      <c r="AA4014" s="7"/>
    </row>
    <row r="4015">
      <c r="AA4015" s="7"/>
    </row>
    <row r="4016">
      <c r="AA4016" s="7"/>
    </row>
    <row r="4017">
      <c r="AA4017" s="7"/>
    </row>
    <row r="4018">
      <c r="AA4018" s="7"/>
    </row>
    <row r="4019">
      <c r="AA4019" s="7"/>
    </row>
    <row r="4020">
      <c r="AA4020" s="7"/>
    </row>
    <row r="4021">
      <c r="AA4021" s="7"/>
    </row>
    <row r="4022">
      <c r="AA4022" s="7"/>
    </row>
    <row r="4023">
      <c r="AA4023" s="7"/>
    </row>
    <row r="4024">
      <c r="AA4024" s="7"/>
    </row>
    <row r="4025">
      <c r="AA4025" s="7"/>
    </row>
    <row r="4026">
      <c r="AA4026" s="7"/>
    </row>
    <row r="4027">
      <c r="AA4027" s="7"/>
    </row>
    <row r="4028">
      <c r="AA4028" s="7"/>
    </row>
    <row r="4029">
      <c r="AA4029" s="7"/>
    </row>
    <row r="4030">
      <c r="AA4030" s="7"/>
    </row>
    <row r="4031">
      <c r="AA4031" s="7"/>
    </row>
    <row r="4032">
      <c r="AA4032" s="7"/>
    </row>
    <row r="4033">
      <c r="AA4033" s="7"/>
    </row>
    <row r="4034">
      <c r="AA4034" s="7"/>
    </row>
    <row r="4035">
      <c r="AA4035" s="7"/>
    </row>
    <row r="4036">
      <c r="AA4036" s="7"/>
    </row>
    <row r="4037">
      <c r="AA4037" s="7"/>
    </row>
    <row r="4038">
      <c r="AA4038" s="7"/>
    </row>
    <row r="4039">
      <c r="AA4039" s="7"/>
    </row>
    <row r="4040">
      <c r="AA4040" s="7"/>
    </row>
    <row r="4041">
      <c r="AA4041" s="7"/>
    </row>
    <row r="4042">
      <c r="AA4042" s="7"/>
    </row>
    <row r="4043">
      <c r="AA4043" s="7"/>
    </row>
    <row r="4044">
      <c r="AA4044" s="7"/>
    </row>
    <row r="4045">
      <c r="AA4045" s="7"/>
    </row>
    <row r="4046">
      <c r="AA4046" s="7"/>
    </row>
    <row r="4047">
      <c r="AA4047" s="7"/>
    </row>
    <row r="4048">
      <c r="AA4048" s="7"/>
    </row>
    <row r="4049">
      <c r="AA4049" s="7"/>
    </row>
    <row r="4050">
      <c r="AA4050" s="7"/>
    </row>
    <row r="4051">
      <c r="AA4051" s="7"/>
    </row>
    <row r="4052">
      <c r="AA4052" s="7"/>
    </row>
    <row r="4053">
      <c r="AA4053" s="7"/>
    </row>
    <row r="4054">
      <c r="AA4054" s="7"/>
    </row>
    <row r="4055">
      <c r="AA4055" s="7"/>
    </row>
    <row r="4056">
      <c r="AA4056" s="7"/>
    </row>
    <row r="4057">
      <c r="AA4057" s="7"/>
    </row>
    <row r="4058">
      <c r="AA4058" s="7"/>
    </row>
    <row r="4059">
      <c r="AA4059" s="7"/>
    </row>
    <row r="4060">
      <c r="AA4060" s="7"/>
    </row>
    <row r="4061">
      <c r="AA4061" s="7"/>
    </row>
    <row r="4062">
      <c r="AA4062" s="7"/>
    </row>
    <row r="4063">
      <c r="AA4063" s="7"/>
    </row>
    <row r="4064">
      <c r="AA4064" s="7"/>
    </row>
    <row r="4065">
      <c r="AA4065" s="7"/>
    </row>
    <row r="4066">
      <c r="AA4066" s="7"/>
    </row>
    <row r="4067">
      <c r="AA4067" s="7"/>
    </row>
    <row r="4068">
      <c r="AA4068" s="7"/>
    </row>
    <row r="4069">
      <c r="AA4069" s="7"/>
    </row>
    <row r="4070">
      <c r="AA4070" s="7"/>
    </row>
    <row r="4071">
      <c r="AA4071" s="7"/>
    </row>
    <row r="4072">
      <c r="AA4072" s="7"/>
    </row>
    <row r="4073">
      <c r="AA4073" s="7"/>
    </row>
    <row r="4074">
      <c r="AA4074" s="7"/>
    </row>
    <row r="4075">
      <c r="AA4075" s="7"/>
    </row>
    <row r="4076">
      <c r="AA4076" s="7"/>
    </row>
    <row r="4077">
      <c r="AA4077" s="7"/>
    </row>
    <row r="4078">
      <c r="AA4078" s="7"/>
    </row>
    <row r="4079">
      <c r="AA4079" s="7"/>
    </row>
    <row r="4080">
      <c r="AA4080" s="7"/>
    </row>
    <row r="4081">
      <c r="AA4081" s="7"/>
    </row>
    <row r="4082">
      <c r="AA4082" s="7"/>
    </row>
    <row r="4083">
      <c r="AA4083" s="7"/>
    </row>
    <row r="4084">
      <c r="AA4084" s="7"/>
    </row>
    <row r="4085">
      <c r="AA4085" s="7"/>
    </row>
    <row r="4086">
      <c r="AA4086" s="7"/>
    </row>
    <row r="4087">
      <c r="AA4087" s="7"/>
    </row>
    <row r="4088">
      <c r="AA4088" s="7"/>
    </row>
    <row r="4089">
      <c r="AA4089" s="7"/>
    </row>
    <row r="4090">
      <c r="AA4090" s="7"/>
    </row>
    <row r="4091">
      <c r="AA4091" s="7"/>
    </row>
    <row r="4092">
      <c r="AA4092" s="7"/>
    </row>
    <row r="4093">
      <c r="AA4093" s="7"/>
    </row>
    <row r="4094">
      <c r="AA4094" s="7"/>
    </row>
    <row r="4095">
      <c r="AA4095" s="7"/>
    </row>
    <row r="4096">
      <c r="AA4096" s="7"/>
    </row>
    <row r="4097">
      <c r="AA4097" s="7"/>
    </row>
    <row r="4098">
      <c r="AA4098" s="7"/>
    </row>
    <row r="4099">
      <c r="AA4099" s="7"/>
    </row>
    <row r="4100">
      <c r="AA4100" s="7"/>
    </row>
    <row r="4101">
      <c r="AA4101" s="7"/>
    </row>
    <row r="4102">
      <c r="AA4102" s="7"/>
    </row>
    <row r="4103">
      <c r="AA4103" s="7"/>
    </row>
    <row r="4104">
      <c r="AA4104" s="7"/>
    </row>
    <row r="4105">
      <c r="AA4105" s="7"/>
    </row>
    <row r="4106">
      <c r="AA4106" s="7"/>
    </row>
    <row r="4107">
      <c r="AA4107" s="7"/>
    </row>
    <row r="4108">
      <c r="AA4108" s="7"/>
    </row>
    <row r="4109">
      <c r="AA4109" s="7"/>
    </row>
    <row r="4110">
      <c r="AA4110" s="7"/>
    </row>
    <row r="4111">
      <c r="AA4111" s="7"/>
    </row>
    <row r="4112">
      <c r="AA4112" s="7"/>
    </row>
    <row r="4113">
      <c r="AA4113" s="7"/>
    </row>
    <row r="4114">
      <c r="AA4114" s="7"/>
    </row>
    <row r="4115">
      <c r="AA4115" s="7"/>
    </row>
    <row r="4116">
      <c r="AA4116" s="7"/>
    </row>
    <row r="4117">
      <c r="AA4117" s="7"/>
    </row>
    <row r="4118">
      <c r="AA4118" s="7"/>
    </row>
    <row r="4119">
      <c r="AA4119" s="7"/>
    </row>
    <row r="4120">
      <c r="AA4120" s="7"/>
    </row>
    <row r="4121">
      <c r="AA4121" s="7"/>
    </row>
    <row r="4122">
      <c r="AA4122" s="7"/>
    </row>
    <row r="4123">
      <c r="AA4123" s="7"/>
    </row>
    <row r="4124">
      <c r="AA4124" s="7"/>
    </row>
    <row r="4125">
      <c r="AA4125" s="7"/>
    </row>
    <row r="4126">
      <c r="AA4126" s="7"/>
    </row>
    <row r="4127">
      <c r="AA4127" s="7"/>
    </row>
    <row r="4128">
      <c r="AA4128" s="7"/>
    </row>
    <row r="4129">
      <c r="AA4129" s="7"/>
    </row>
    <row r="4130">
      <c r="AA4130" s="7"/>
    </row>
    <row r="4131">
      <c r="AA4131" s="7"/>
    </row>
    <row r="4132">
      <c r="AA4132" s="7"/>
    </row>
    <row r="4133">
      <c r="AA4133" s="7"/>
    </row>
    <row r="4134">
      <c r="AA4134" s="7"/>
    </row>
    <row r="4135">
      <c r="AA4135" s="7"/>
    </row>
    <row r="4136">
      <c r="AA4136" s="7"/>
    </row>
    <row r="4137">
      <c r="AA4137" s="7"/>
    </row>
    <row r="4138">
      <c r="AA4138" s="7"/>
    </row>
    <row r="4139">
      <c r="AA4139" s="7"/>
    </row>
    <row r="4140">
      <c r="AA4140" s="7"/>
    </row>
    <row r="4141">
      <c r="AA4141" s="7"/>
    </row>
    <row r="4142">
      <c r="AA4142" s="7"/>
    </row>
    <row r="4143">
      <c r="AA4143" s="7"/>
    </row>
    <row r="4144">
      <c r="AA4144" s="7"/>
    </row>
    <row r="4145">
      <c r="AA4145" s="7"/>
    </row>
    <row r="4146">
      <c r="AA4146" s="7"/>
    </row>
    <row r="4147">
      <c r="AA4147" s="7"/>
    </row>
    <row r="4148">
      <c r="AA4148" s="7"/>
    </row>
    <row r="4149">
      <c r="AA4149" s="7"/>
    </row>
    <row r="4150">
      <c r="AA4150" s="7"/>
    </row>
    <row r="4151">
      <c r="AA4151" s="7"/>
    </row>
    <row r="4152">
      <c r="AA4152" s="7"/>
    </row>
    <row r="4153">
      <c r="AA4153" s="7"/>
    </row>
    <row r="4154">
      <c r="AA4154" s="7"/>
    </row>
    <row r="4155">
      <c r="AA4155" s="7"/>
    </row>
    <row r="4156">
      <c r="AA4156" s="7"/>
    </row>
    <row r="4157">
      <c r="AA4157" s="7"/>
    </row>
    <row r="4158">
      <c r="AA4158" s="7"/>
    </row>
    <row r="4159">
      <c r="AA4159" s="7"/>
    </row>
    <row r="4160">
      <c r="AA4160" s="7"/>
    </row>
    <row r="4161">
      <c r="AA4161" s="7"/>
    </row>
    <row r="4162">
      <c r="AA4162" s="7"/>
    </row>
    <row r="4163">
      <c r="AA4163" s="7"/>
    </row>
    <row r="4164">
      <c r="AA4164" s="7"/>
    </row>
    <row r="4165">
      <c r="AA4165" s="7"/>
    </row>
    <row r="4166">
      <c r="AA4166" s="7"/>
    </row>
    <row r="4167">
      <c r="AA4167" s="7"/>
    </row>
    <row r="4168">
      <c r="AA4168" s="7"/>
    </row>
    <row r="4169">
      <c r="AA4169" s="7"/>
    </row>
    <row r="4170">
      <c r="AA4170" s="7"/>
    </row>
    <row r="4171">
      <c r="AA4171" s="7"/>
    </row>
    <row r="4172">
      <c r="AA4172" s="7"/>
    </row>
    <row r="4173">
      <c r="AA4173" s="7"/>
    </row>
    <row r="4174">
      <c r="AA4174" s="7"/>
    </row>
    <row r="4175">
      <c r="AA4175" s="7"/>
    </row>
    <row r="4176">
      <c r="AA4176" s="7"/>
    </row>
    <row r="4177">
      <c r="AA4177" s="7"/>
    </row>
    <row r="4178">
      <c r="AA4178" s="7"/>
    </row>
    <row r="4179">
      <c r="AA4179" s="7"/>
    </row>
    <row r="4180">
      <c r="AA4180" s="7"/>
    </row>
    <row r="4181">
      <c r="AA4181" s="7"/>
    </row>
    <row r="4182">
      <c r="AA4182" s="7"/>
    </row>
    <row r="4183">
      <c r="AA4183" s="7"/>
    </row>
    <row r="4184">
      <c r="AA4184" s="7"/>
    </row>
    <row r="4185">
      <c r="AA4185" s="7"/>
    </row>
    <row r="4186">
      <c r="AA4186" s="7"/>
    </row>
    <row r="4187">
      <c r="AA4187" s="7"/>
    </row>
    <row r="4188">
      <c r="AA4188" s="7"/>
    </row>
    <row r="4189">
      <c r="AA4189" s="7"/>
    </row>
    <row r="4190">
      <c r="AA4190" s="7"/>
    </row>
    <row r="4191">
      <c r="AA4191" s="7"/>
    </row>
    <row r="4192">
      <c r="AA4192" s="7"/>
    </row>
    <row r="4193">
      <c r="AA4193" s="7"/>
    </row>
    <row r="4194">
      <c r="AA4194" s="7"/>
    </row>
    <row r="4195">
      <c r="AA4195" s="7"/>
    </row>
    <row r="4196">
      <c r="AA4196" s="7"/>
    </row>
    <row r="4197">
      <c r="AA4197" s="7"/>
    </row>
    <row r="4198">
      <c r="AA4198" s="7"/>
    </row>
    <row r="4199">
      <c r="AA4199" s="7"/>
    </row>
    <row r="4200">
      <c r="AA4200" s="7"/>
    </row>
    <row r="4201">
      <c r="AA4201" s="7"/>
    </row>
    <row r="4202">
      <c r="AA4202" s="7"/>
    </row>
    <row r="4203">
      <c r="AA4203" s="7"/>
    </row>
    <row r="4204">
      <c r="AA4204" s="7"/>
    </row>
    <row r="4205">
      <c r="AA4205" s="7"/>
    </row>
    <row r="4206">
      <c r="AA4206" s="7"/>
    </row>
    <row r="4207">
      <c r="AA4207" s="7"/>
    </row>
    <row r="4208">
      <c r="AA4208" s="7"/>
    </row>
    <row r="4209">
      <c r="AA4209" s="7"/>
    </row>
    <row r="4210">
      <c r="AA4210" s="7"/>
    </row>
    <row r="4211">
      <c r="AA4211" s="7"/>
    </row>
    <row r="4212">
      <c r="AA4212" s="7"/>
    </row>
    <row r="4213">
      <c r="AA4213" s="7"/>
    </row>
    <row r="4214">
      <c r="AA4214" s="7"/>
    </row>
    <row r="4215">
      <c r="AA4215" s="7"/>
    </row>
    <row r="4216">
      <c r="AA4216" s="7"/>
    </row>
    <row r="4217">
      <c r="AA4217" s="7"/>
    </row>
    <row r="4218">
      <c r="AA4218" s="7"/>
    </row>
    <row r="4219">
      <c r="AA4219" s="7"/>
    </row>
    <row r="4220">
      <c r="AA4220" s="7"/>
    </row>
    <row r="4221">
      <c r="AA4221" s="7"/>
    </row>
    <row r="4222">
      <c r="AA4222" s="7"/>
    </row>
    <row r="4223">
      <c r="AA4223" s="7"/>
    </row>
    <row r="4224">
      <c r="AA4224" s="7"/>
    </row>
    <row r="4225">
      <c r="AA4225" s="7"/>
    </row>
    <row r="4226">
      <c r="AA4226" s="7"/>
    </row>
    <row r="4227">
      <c r="AA4227" s="7"/>
    </row>
    <row r="4228">
      <c r="AA4228" s="7"/>
    </row>
    <row r="4229">
      <c r="AA4229" s="7"/>
    </row>
    <row r="4230">
      <c r="AA4230" s="7"/>
    </row>
    <row r="4231">
      <c r="AA4231" s="7"/>
    </row>
    <row r="4232">
      <c r="AA4232" s="7"/>
    </row>
    <row r="4233">
      <c r="AA4233" s="7"/>
    </row>
    <row r="4234">
      <c r="AA4234" s="7"/>
    </row>
    <row r="4235">
      <c r="AA4235" s="7"/>
    </row>
    <row r="4236">
      <c r="AA4236" s="7"/>
    </row>
    <row r="4237">
      <c r="AA4237" s="7"/>
    </row>
    <row r="4238">
      <c r="AA4238" s="7"/>
    </row>
    <row r="4239">
      <c r="AA4239" s="7"/>
    </row>
    <row r="4240">
      <c r="AA4240" s="7"/>
    </row>
    <row r="4241">
      <c r="AA4241" s="7"/>
    </row>
    <row r="4242">
      <c r="AA4242" s="7"/>
    </row>
    <row r="4243">
      <c r="AA4243" s="7"/>
    </row>
    <row r="4244">
      <c r="AA4244" s="7"/>
    </row>
    <row r="4245">
      <c r="AA4245" s="7"/>
    </row>
    <row r="4246">
      <c r="AA4246" s="7"/>
    </row>
    <row r="4247">
      <c r="AA4247" s="7"/>
    </row>
    <row r="4248">
      <c r="AA4248" s="7"/>
    </row>
    <row r="4249">
      <c r="AA4249" s="7"/>
    </row>
    <row r="4250">
      <c r="AA4250" s="7"/>
    </row>
    <row r="4251">
      <c r="AA4251" s="7"/>
    </row>
    <row r="4252">
      <c r="AA4252" s="7"/>
    </row>
    <row r="4253">
      <c r="AA4253" s="7"/>
    </row>
    <row r="4254">
      <c r="AA4254" s="7"/>
    </row>
    <row r="4255">
      <c r="AA4255" s="7"/>
    </row>
    <row r="4256">
      <c r="AA4256" s="7"/>
    </row>
    <row r="4257">
      <c r="AA4257" s="7"/>
    </row>
    <row r="4258">
      <c r="AA4258" s="7"/>
    </row>
    <row r="4259">
      <c r="AA4259" s="7"/>
    </row>
    <row r="4260">
      <c r="AA4260" s="7"/>
    </row>
    <row r="4261">
      <c r="AA4261" s="7"/>
    </row>
    <row r="4262">
      <c r="AA4262" s="7"/>
    </row>
    <row r="4263">
      <c r="AA4263" s="7"/>
    </row>
    <row r="4264">
      <c r="AA4264" s="7"/>
    </row>
    <row r="4265">
      <c r="AA4265" s="7"/>
    </row>
    <row r="4266">
      <c r="AA4266" s="7"/>
    </row>
    <row r="4267">
      <c r="AA4267" s="7"/>
    </row>
    <row r="4268">
      <c r="AA4268" s="7"/>
    </row>
    <row r="4269">
      <c r="AA4269" s="7"/>
    </row>
    <row r="4270">
      <c r="AA4270" s="7"/>
    </row>
    <row r="4271">
      <c r="AA4271" s="7"/>
    </row>
    <row r="4272">
      <c r="AA4272" s="7"/>
    </row>
    <row r="4273">
      <c r="AA4273" s="7"/>
    </row>
    <row r="4274">
      <c r="AA4274" s="7"/>
    </row>
    <row r="4275">
      <c r="AA4275" s="7"/>
    </row>
    <row r="4276">
      <c r="AA4276" s="7"/>
    </row>
    <row r="4277">
      <c r="AA4277" s="7"/>
    </row>
    <row r="4278">
      <c r="AA4278" s="7"/>
    </row>
    <row r="4279">
      <c r="AA4279" s="7"/>
    </row>
    <row r="4280">
      <c r="AA4280" s="7"/>
    </row>
    <row r="4281">
      <c r="AA4281" s="7"/>
    </row>
    <row r="4282">
      <c r="AA4282" s="7"/>
    </row>
    <row r="4283">
      <c r="AA4283" s="7"/>
    </row>
    <row r="4284">
      <c r="AA4284" s="7"/>
    </row>
    <row r="4285">
      <c r="AA4285" s="7"/>
    </row>
    <row r="4286">
      <c r="AA4286" s="7"/>
    </row>
    <row r="4287">
      <c r="AA4287" s="7"/>
    </row>
    <row r="4288">
      <c r="AA4288" s="7"/>
    </row>
    <row r="4289">
      <c r="AA4289" s="7"/>
    </row>
    <row r="4290">
      <c r="AA4290" s="7"/>
    </row>
    <row r="4291">
      <c r="AA4291" s="7"/>
    </row>
    <row r="4292">
      <c r="AA4292" s="7"/>
    </row>
    <row r="4293">
      <c r="AA4293" s="7"/>
    </row>
    <row r="4294">
      <c r="AA4294" s="7"/>
    </row>
    <row r="4295">
      <c r="AA4295" s="7"/>
    </row>
    <row r="4296">
      <c r="AA4296" s="7"/>
    </row>
    <row r="4297">
      <c r="AA4297" s="7"/>
    </row>
    <row r="4298">
      <c r="AA4298" s="7"/>
    </row>
    <row r="4299">
      <c r="AA4299" s="7"/>
    </row>
    <row r="4300">
      <c r="AA4300" s="7"/>
    </row>
    <row r="4301">
      <c r="AA4301" s="7"/>
    </row>
    <row r="4302">
      <c r="AA4302" s="7"/>
    </row>
    <row r="4303">
      <c r="AA4303" s="7"/>
    </row>
    <row r="4304">
      <c r="AA4304" s="7"/>
    </row>
    <row r="4305">
      <c r="AA4305" s="7"/>
    </row>
    <row r="4306">
      <c r="AA4306" s="7"/>
    </row>
    <row r="4307">
      <c r="AA4307" s="7"/>
    </row>
    <row r="4308">
      <c r="AA4308" s="7"/>
    </row>
    <row r="4309">
      <c r="AA4309" s="7"/>
    </row>
    <row r="4310">
      <c r="AA4310" s="7"/>
    </row>
    <row r="4311">
      <c r="AA4311" s="7"/>
    </row>
    <row r="4312">
      <c r="AA4312" s="7"/>
    </row>
    <row r="4313">
      <c r="AA4313" s="7"/>
    </row>
    <row r="4314">
      <c r="AA4314" s="7"/>
    </row>
    <row r="4315">
      <c r="AA4315" s="7"/>
    </row>
    <row r="4316">
      <c r="AA4316" s="7"/>
    </row>
    <row r="4317">
      <c r="AA4317" s="7"/>
    </row>
    <row r="4318">
      <c r="AA4318" s="7"/>
    </row>
    <row r="4319">
      <c r="AA4319" s="7"/>
    </row>
    <row r="4320">
      <c r="AA4320" s="7"/>
    </row>
    <row r="4321">
      <c r="AA4321" s="7"/>
    </row>
    <row r="4322">
      <c r="AA4322" s="7"/>
    </row>
    <row r="4323">
      <c r="AA4323" s="7"/>
    </row>
    <row r="4324">
      <c r="AA4324" s="7"/>
    </row>
    <row r="4325">
      <c r="AA4325" s="7"/>
    </row>
    <row r="4326">
      <c r="AA4326" s="7"/>
    </row>
    <row r="4327">
      <c r="AA4327" s="7"/>
    </row>
    <row r="4328">
      <c r="AA4328" s="7"/>
    </row>
    <row r="4329">
      <c r="AA4329" s="7"/>
    </row>
    <row r="4330">
      <c r="AA4330" s="7"/>
    </row>
    <row r="4331">
      <c r="AA4331" s="7"/>
    </row>
    <row r="4332">
      <c r="AA4332" s="7"/>
    </row>
    <row r="4333">
      <c r="AA4333" s="7"/>
    </row>
    <row r="4334">
      <c r="AA4334" s="7"/>
    </row>
    <row r="4335">
      <c r="AA4335" s="7"/>
    </row>
    <row r="4336">
      <c r="AA4336" s="7"/>
    </row>
    <row r="4337">
      <c r="AA4337" s="7"/>
    </row>
    <row r="4338">
      <c r="AA4338" s="7"/>
    </row>
    <row r="4339">
      <c r="AA4339" s="7"/>
    </row>
    <row r="4340">
      <c r="AA4340" s="7"/>
    </row>
    <row r="4341">
      <c r="AA4341" s="7"/>
    </row>
    <row r="4342">
      <c r="AA4342" s="7"/>
    </row>
    <row r="4343">
      <c r="AA4343" s="7"/>
    </row>
    <row r="4344">
      <c r="AA4344" s="7"/>
    </row>
    <row r="4345">
      <c r="AA4345" s="7"/>
    </row>
    <row r="4346">
      <c r="AA4346" s="7"/>
    </row>
    <row r="4347">
      <c r="AA4347" s="7"/>
    </row>
    <row r="4348">
      <c r="AA4348" s="7"/>
    </row>
    <row r="4349">
      <c r="AA4349" s="7"/>
    </row>
    <row r="4350">
      <c r="AA4350" s="7"/>
    </row>
    <row r="4351">
      <c r="AA4351" s="7"/>
    </row>
    <row r="4352">
      <c r="AA4352" s="7"/>
    </row>
    <row r="4353">
      <c r="AA4353" s="7"/>
    </row>
    <row r="4354">
      <c r="AA4354" s="7"/>
    </row>
    <row r="4355">
      <c r="AA4355" s="7"/>
    </row>
    <row r="4356">
      <c r="AA4356" s="7"/>
    </row>
    <row r="4357">
      <c r="AA4357" s="7"/>
    </row>
    <row r="4358">
      <c r="AA4358" s="7"/>
    </row>
    <row r="4359">
      <c r="AA4359" s="7"/>
    </row>
    <row r="4360">
      <c r="AA4360" s="7"/>
    </row>
    <row r="4361">
      <c r="AA4361" s="7"/>
    </row>
    <row r="4362">
      <c r="AA4362" s="7"/>
    </row>
    <row r="4363">
      <c r="AA4363" s="7"/>
    </row>
    <row r="4364">
      <c r="AA4364" s="7"/>
    </row>
    <row r="4365">
      <c r="AA4365" s="7"/>
    </row>
    <row r="4366">
      <c r="AA4366" s="7"/>
    </row>
    <row r="4367">
      <c r="AA4367" s="7"/>
    </row>
    <row r="4368">
      <c r="AA4368" s="7"/>
    </row>
    <row r="4369">
      <c r="AA4369" s="7"/>
    </row>
    <row r="4370">
      <c r="AA4370" s="7"/>
    </row>
    <row r="4371">
      <c r="AA4371" s="7"/>
    </row>
    <row r="4372">
      <c r="AA4372" s="7"/>
    </row>
    <row r="4373">
      <c r="AA4373" s="7"/>
    </row>
    <row r="4374">
      <c r="AA4374" s="7"/>
    </row>
    <row r="4375">
      <c r="AA4375" s="7"/>
    </row>
    <row r="4376">
      <c r="AA4376" s="7"/>
    </row>
    <row r="4377">
      <c r="AA4377" s="7"/>
    </row>
    <row r="4378">
      <c r="AA4378" s="7"/>
    </row>
    <row r="4379">
      <c r="AA4379" s="7"/>
    </row>
    <row r="4380">
      <c r="AA4380" s="7"/>
    </row>
    <row r="4381">
      <c r="AA4381" s="7"/>
    </row>
    <row r="4382">
      <c r="AA4382" s="7"/>
    </row>
    <row r="4383">
      <c r="AA4383" s="7"/>
    </row>
    <row r="4384">
      <c r="AA4384" s="7"/>
    </row>
    <row r="4385">
      <c r="AA4385" s="7"/>
    </row>
    <row r="4386">
      <c r="AA4386" s="7"/>
    </row>
    <row r="4387">
      <c r="AA4387" s="7"/>
    </row>
    <row r="4388">
      <c r="AA4388" s="7"/>
    </row>
    <row r="4389">
      <c r="AA4389" s="7"/>
    </row>
    <row r="4390">
      <c r="AA4390" s="7"/>
    </row>
    <row r="4391">
      <c r="AA4391" s="7"/>
    </row>
    <row r="4392">
      <c r="AA4392" s="7"/>
    </row>
    <row r="4393">
      <c r="AA4393" s="7"/>
    </row>
    <row r="4394">
      <c r="AA4394" s="7"/>
    </row>
    <row r="4395">
      <c r="AA4395" s="7"/>
    </row>
    <row r="4396">
      <c r="AA4396" s="7"/>
    </row>
    <row r="4397">
      <c r="AA4397" s="7"/>
    </row>
    <row r="4398">
      <c r="AA4398" s="7"/>
    </row>
    <row r="4399">
      <c r="AA4399" s="7"/>
    </row>
    <row r="4400">
      <c r="AA4400" s="7"/>
    </row>
    <row r="4401">
      <c r="AA4401" s="7"/>
    </row>
    <row r="4402">
      <c r="AA4402" s="7"/>
    </row>
    <row r="4403">
      <c r="AA4403" s="7"/>
    </row>
    <row r="4404">
      <c r="AA4404" s="7"/>
    </row>
    <row r="4405">
      <c r="AA4405" s="7"/>
    </row>
    <row r="4406">
      <c r="AA4406" s="7"/>
    </row>
    <row r="4407">
      <c r="AA4407" s="7"/>
    </row>
    <row r="4408">
      <c r="AA4408" s="7"/>
    </row>
    <row r="4409">
      <c r="AA4409" s="7"/>
    </row>
    <row r="4410">
      <c r="AA4410" s="7"/>
    </row>
    <row r="4411">
      <c r="AA4411" s="7"/>
    </row>
    <row r="4412">
      <c r="AA4412" s="7"/>
    </row>
    <row r="4413">
      <c r="AA4413" s="7"/>
    </row>
    <row r="4414">
      <c r="AA4414" s="7"/>
    </row>
    <row r="4415">
      <c r="AA4415" s="7"/>
    </row>
    <row r="4416">
      <c r="AA4416" s="7"/>
    </row>
    <row r="4417">
      <c r="AA4417" s="7"/>
    </row>
    <row r="4418">
      <c r="AA4418" s="7"/>
    </row>
    <row r="4419">
      <c r="AA4419" s="7"/>
    </row>
    <row r="4420">
      <c r="AA4420" s="7"/>
    </row>
    <row r="4421">
      <c r="AA4421" s="7"/>
    </row>
    <row r="4422">
      <c r="AA4422" s="7"/>
    </row>
    <row r="4423">
      <c r="AA4423" s="7"/>
    </row>
    <row r="4424">
      <c r="AA4424" s="7"/>
    </row>
    <row r="4425">
      <c r="AA4425" s="7"/>
    </row>
    <row r="4426">
      <c r="AA4426" s="7"/>
    </row>
    <row r="4427">
      <c r="AA4427" s="7"/>
    </row>
    <row r="4428">
      <c r="AA4428" s="7"/>
    </row>
    <row r="4429">
      <c r="AA4429" s="7"/>
    </row>
    <row r="4430">
      <c r="AA4430" s="7"/>
    </row>
    <row r="4431">
      <c r="AA4431" s="7"/>
    </row>
    <row r="4432">
      <c r="AA4432" s="7"/>
    </row>
    <row r="4433">
      <c r="AA4433" s="7"/>
    </row>
    <row r="4434">
      <c r="AA4434" s="7"/>
    </row>
    <row r="4435">
      <c r="AA4435" s="7"/>
    </row>
    <row r="4436">
      <c r="AA4436" s="7"/>
    </row>
    <row r="4437">
      <c r="AA4437" s="7"/>
    </row>
    <row r="4438">
      <c r="AA4438" s="7"/>
    </row>
    <row r="4439">
      <c r="AA4439" s="7"/>
    </row>
    <row r="4440">
      <c r="AA4440" s="7"/>
    </row>
    <row r="4441">
      <c r="AA4441" s="7"/>
    </row>
    <row r="4442">
      <c r="AA4442" s="7"/>
    </row>
    <row r="4443">
      <c r="AA4443" s="7"/>
    </row>
    <row r="4444">
      <c r="AA4444" s="7"/>
    </row>
    <row r="4445">
      <c r="AA4445" s="7"/>
    </row>
    <row r="4446">
      <c r="AA4446" s="7"/>
    </row>
    <row r="4447">
      <c r="AA4447" s="7"/>
    </row>
    <row r="4448">
      <c r="AA4448" s="7"/>
    </row>
    <row r="4449">
      <c r="AA4449" s="7"/>
    </row>
    <row r="4450">
      <c r="AA4450" s="7"/>
    </row>
    <row r="4451">
      <c r="AA4451" s="7"/>
    </row>
    <row r="4452">
      <c r="AA4452" s="7"/>
    </row>
    <row r="4453">
      <c r="AA4453" s="7"/>
    </row>
    <row r="4454">
      <c r="AA4454" s="7"/>
    </row>
    <row r="4455">
      <c r="AA4455" s="7"/>
    </row>
    <row r="4456">
      <c r="AA4456" s="7"/>
    </row>
    <row r="4457">
      <c r="AA4457" s="7"/>
    </row>
    <row r="4458">
      <c r="AA4458" s="7"/>
    </row>
    <row r="4459">
      <c r="AA4459" s="7"/>
    </row>
    <row r="4460">
      <c r="AA4460" s="7"/>
    </row>
    <row r="4461">
      <c r="AA4461" s="7"/>
    </row>
    <row r="4462">
      <c r="AA4462" s="7"/>
    </row>
    <row r="4463">
      <c r="AA4463" s="7"/>
    </row>
    <row r="4464">
      <c r="AA4464" s="7"/>
    </row>
    <row r="4465">
      <c r="AA4465" s="7"/>
    </row>
    <row r="4466">
      <c r="AA4466" s="7"/>
    </row>
    <row r="4467">
      <c r="AA4467" s="7"/>
    </row>
    <row r="4468">
      <c r="AA4468" s="7"/>
    </row>
    <row r="4469">
      <c r="AA4469" s="7"/>
    </row>
    <row r="4470">
      <c r="AA4470" s="7"/>
    </row>
    <row r="4471">
      <c r="AA4471" s="7"/>
    </row>
    <row r="4472">
      <c r="AA4472" s="7"/>
    </row>
    <row r="4473">
      <c r="AA4473" s="7"/>
    </row>
    <row r="4474">
      <c r="AA4474" s="7"/>
    </row>
    <row r="4475">
      <c r="AA4475" s="7"/>
    </row>
    <row r="4476">
      <c r="AA4476" s="7"/>
    </row>
    <row r="4477">
      <c r="AA4477" s="7"/>
    </row>
    <row r="4478">
      <c r="AA4478" s="7"/>
    </row>
    <row r="4479">
      <c r="AA4479" s="7"/>
    </row>
    <row r="4480">
      <c r="AA4480" s="7"/>
    </row>
    <row r="4481">
      <c r="AA4481" s="7"/>
    </row>
    <row r="4482">
      <c r="AA4482" s="7"/>
    </row>
    <row r="4483">
      <c r="AA4483" s="7"/>
    </row>
    <row r="4484">
      <c r="AA4484" s="7"/>
    </row>
    <row r="4485">
      <c r="AA4485" s="7"/>
    </row>
    <row r="4486">
      <c r="AA4486" s="7"/>
    </row>
    <row r="4487">
      <c r="AA4487" s="7"/>
    </row>
    <row r="4488">
      <c r="AA4488" s="7"/>
    </row>
    <row r="4489">
      <c r="AA4489" s="7"/>
    </row>
    <row r="4490">
      <c r="AA4490" s="7"/>
    </row>
    <row r="4491">
      <c r="AA4491" s="7"/>
    </row>
    <row r="4492">
      <c r="AA4492" s="7"/>
    </row>
    <row r="4493">
      <c r="AA4493" s="7"/>
    </row>
    <row r="4494">
      <c r="AA4494" s="7"/>
    </row>
    <row r="4495">
      <c r="AA4495" s="7"/>
    </row>
    <row r="4496">
      <c r="AA4496" s="7"/>
    </row>
    <row r="4497">
      <c r="AA4497" s="7"/>
    </row>
    <row r="4498">
      <c r="AA4498" s="7"/>
    </row>
    <row r="4499">
      <c r="AA4499" s="7"/>
    </row>
    <row r="4500">
      <c r="AA4500" s="7"/>
    </row>
    <row r="4501">
      <c r="AA4501" s="7"/>
    </row>
    <row r="4502">
      <c r="AA4502" s="7"/>
    </row>
    <row r="4503">
      <c r="AA4503" s="7"/>
    </row>
    <row r="4504">
      <c r="AA4504" s="7"/>
    </row>
    <row r="4505">
      <c r="AA4505" s="7"/>
    </row>
    <row r="4506">
      <c r="AA4506" s="7"/>
    </row>
    <row r="4507">
      <c r="AA4507" s="7"/>
    </row>
    <row r="4508">
      <c r="AA4508" s="7"/>
    </row>
    <row r="4509">
      <c r="AA4509" s="7"/>
    </row>
    <row r="4510">
      <c r="AA4510" s="7"/>
    </row>
    <row r="4511">
      <c r="AA4511" s="7"/>
    </row>
    <row r="4512">
      <c r="AA4512" s="7"/>
    </row>
    <row r="4513">
      <c r="AA4513" s="7"/>
    </row>
    <row r="4514">
      <c r="AA4514" s="7"/>
    </row>
    <row r="4515">
      <c r="AA4515" s="7"/>
    </row>
    <row r="4516">
      <c r="AA4516" s="7"/>
    </row>
    <row r="4517">
      <c r="AA4517" s="7"/>
    </row>
    <row r="4518">
      <c r="AA4518" s="7"/>
    </row>
    <row r="4519">
      <c r="AA4519" s="7"/>
    </row>
    <row r="4520">
      <c r="AA4520" s="7"/>
    </row>
    <row r="4521">
      <c r="AA4521" s="7"/>
    </row>
    <row r="4522">
      <c r="AA4522" s="7"/>
    </row>
    <row r="4523">
      <c r="AA4523" s="7"/>
    </row>
    <row r="4524">
      <c r="AA4524" s="7"/>
    </row>
    <row r="4525">
      <c r="AA4525" s="7"/>
    </row>
    <row r="4526">
      <c r="AA4526" s="7"/>
    </row>
    <row r="4527">
      <c r="AA4527" s="7"/>
    </row>
    <row r="4528">
      <c r="AA4528" s="7"/>
    </row>
    <row r="4529">
      <c r="AA4529" s="7"/>
    </row>
    <row r="4530">
      <c r="AA4530" s="7"/>
    </row>
    <row r="4531">
      <c r="AA4531" s="7"/>
    </row>
    <row r="4532">
      <c r="AA4532" s="7"/>
    </row>
    <row r="4533">
      <c r="AA4533" s="7"/>
    </row>
    <row r="4534">
      <c r="AA4534" s="7"/>
    </row>
    <row r="4535">
      <c r="AA4535" s="7"/>
    </row>
    <row r="4536">
      <c r="AA4536" s="7"/>
    </row>
    <row r="4537">
      <c r="AA4537" s="7"/>
    </row>
    <row r="4538">
      <c r="AA4538" s="7"/>
    </row>
    <row r="4539">
      <c r="AA4539" s="7"/>
    </row>
    <row r="4540">
      <c r="AA4540" s="7"/>
    </row>
    <row r="4541">
      <c r="AA4541" s="7"/>
    </row>
    <row r="4542">
      <c r="AA4542" s="7"/>
    </row>
    <row r="4543">
      <c r="AA4543" s="7"/>
    </row>
    <row r="4544">
      <c r="AA4544" s="7"/>
    </row>
    <row r="4545">
      <c r="AA4545" s="7"/>
    </row>
    <row r="4546">
      <c r="AA4546" s="7"/>
    </row>
    <row r="4547">
      <c r="AA4547" s="7"/>
    </row>
    <row r="4548">
      <c r="AA4548" s="7"/>
    </row>
    <row r="4549">
      <c r="AA4549" s="7"/>
    </row>
    <row r="4550">
      <c r="AA4550" s="7"/>
    </row>
    <row r="4551">
      <c r="AA4551" s="7"/>
    </row>
    <row r="4552">
      <c r="AA4552" s="7"/>
    </row>
    <row r="4553">
      <c r="AA4553" s="7"/>
    </row>
    <row r="4554">
      <c r="AA4554" s="7"/>
    </row>
    <row r="4555">
      <c r="AA4555" s="7"/>
    </row>
    <row r="4556">
      <c r="AA4556" s="7"/>
    </row>
    <row r="4557">
      <c r="AA4557" s="7"/>
    </row>
    <row r="4558">
      <c r="AA4558" s="7"/>
    </row>
    <row r="4559">
      <c r="AA4559" s="7"/>
    </row>
    <row r="4560">
      <c r="AA4560" s="7"/>
    </row>
    <row r="4561">
      <c r="AA4561" s="7"/>
    </row>
    <row r="4562">
      <c r="AA4562" s="7"/>
    </row>
    <row r="4563">
      <c r="AA4563" s="7"/>
    </row>
    <row r="4564">
      <c r="AA4564" s="7"/>
    </row>
    <row r="4565">
      <c r="AA4565" s="7"/>
    </row>
    <row r="4566">
      <c r="AA4566" s="7"/>
    </row>
    <row r="4567">
      <c r="AA4567" s="7"/>
    </row>
    <row r="4568">
      <c r="AA4568" s="7"/>
    </row>
    <row r="4569">
      <c r="AA4569" s="7"/>
    </row>
    <row r="4570">
      <c r="AA4570" s="7"/>
    </row>
    <row r="4571">
      <c r="AA4571" s="7"/>
    </row>
    <row r="4572">
      <c r="AA4572" s="7"/>
    </row>
    <row r="4573">
      <c r="AA4573" s="7"/>
    </row>
    <row r="4574">
      <c r="AA4574" s="7"/>
    </row>
    <row r="4575">
      <c r="AA4575" s="7"/>
    </row>
    <row r="4576">
      <c r="AA4576" s="7"/>
    </row>
    <row r="4577">
      <c r="AA4577" s="7"/>
    </row>
    <row r="4578">
      <c r="AA4578" s="7"/>
    </row>
    <row r="4579">
      <c r="AA4579" s="7"/>
    </row>
    <row r="4580">
      <c r="AA4580" s="7"/>
    </row>
    <row r="4581">
      <c r="AA4581" s="7"/>
    </row>
    <row r="4582">
      <c r="AA4582" s="7"/>
    </row>
    <row r="4583">
      <c r="AA4583" s="7"/>
    </row>
    <row r="4584">
      <c r="AA4584" s="7"/>
    </row>
    <row r="4585">
      <c r="AA4585" s="7"/>
    </row>
    <row r="4586">
      <c r="AA4586" s="7"/>
    </row>
    <row r="4587">
      <c r="AA4587" s="7"/>
    </row>
    <row r="4588">
      <c r="AA4588" s="7"/>
    </row>
    <row r="4589">
      <c r="AA4589" s="7"/>
    </row>
    <row r="4590">
      <c r="AA4590" s="7"/>
    </row>
    <row r="4591">
      <c r="AA4591" s="7"/>
    </row>
    <row r="4592">
      <c r="AA4592" s="7"/>
    </row>
    <row r="4593">
      <c r="AA4593" s="7"/>
    </row>
    <row r="4594">
      <c r="AA4594" s="7"/>
    </row>
    <row r="4595">
      <c r="AA4595" s="7"/>
    </row>
    <row r="4596">
      <c r="AA4596" s="7"/>
    </row>
    <row r="4597">
      <c r="AA4597" s="7"/>
    </row>
    <row r="4598">
      <c r="AA4598" s="7"/>
    </row>
    <row r="4599">
      <c r="AA4599" s="7"/>
    </row>
    <row r="4600">
      <c r="AA4600" s="7"/>
    </row>
    <row r="4601">
      <c r="AA4601" s="7"/>
    </row>
    <row r="4602">
      <c r="AA4602" s="7"/>
    </row>
    <row r="4603">
      <c r="AA4603" s="7"/>
    </row>
    <row r="4604">
      <c r="AA4604" s="7"/>
    </row>
    <row r="4605">
      <c r="AA4605" s="7"/>
    </row>
    <row r="4606">
      <c r="AA4606" s="7"/>
    </row>
    <row r="4607">
      <c r="AA4607" s="7"/>
    </row>
    <row r="4608">
      <c r="AA4608" s="7"/>
    </row>
    <row r="4609">
      <c r="AA4609" s="7"/>
    </row>
    <row r="4610">
      <c r="AA4610" s="7"/>
    </row>
    <row r="4611">
      <c r="AA4611" s="7"/>
    </row>
    <row r="4612">
      <c r="AA4612" s="7"/>
    </row>
    <row r="4613">
      <c r="AA4613" s="7"/>
    </row>
    <row r="4614">
      <c r="AA4614" s="7"/>
    </row>
    <row r="4615">
      <c r="AA4615" s="7"/>
    </row>
    <row r="4616">
      <c r="AA4616" s="7"/>
    </row>
    <row r="4617">
      <c r="AA4617" s="7"/>
    </row>
    <row r="4618">
      <c r="AA4618" s="7"/>
    </row>
    <row r="4619">
      <c r="AA4619" s="7"/>
    </row>
    <row r="4620">
      <c r="AA4620" s="7"/>
    </row>
    <row r="4621">
      <c r="AA4621" s="7"/>
    </row>
    <row r="4622">
      <c r="AA4622" s="7"/>
    </row>
    <row r="4623">
      <c r="AA4623" s="7"/>
    </row>
    <row r="4624">
      <c r="AA4624" s="7"/>
    </row>
    <row r="4625">
      <c r="AA4625" s="7"/>
    </row>
    <row r="4626">
      <c r="AA4626" s="7"/>
    </row>
    <row r="4627">
      <c r="AA4627" s="7"/>
    </row>
    <row r="4628">
      <c r="AA4628" s="7"/>
    </row>
    <row r="4629">
      <c r="AA4629" s="7"/>
    </row>
    <row r="4630">
      <c r="AA4630" s="7"/>
    </row>
    <row r="4631">
      <c r="AA4631" s="7"/>
    </row>
    <row r="4632">
      <c r="AA4632" s="7"/>
    </row>
    <row r="4633">
      <c r="AA4633" s="7"/>
    </row>
    <row r="4634">
      <c r="AA4634" s="7"/>
    </row>
    <row r="4635">
      <c r="AA4635" s="7"/>
    </row>
    <row r="4636">
      <c r="AA4636" s="7"/>
    </row>
    <row r="4637">
      <c r="AA4637" s="7"/>
    </row>
    <row r="4638">
      <c r="AA4638" s="7"/>
    </row>
    <row r="4639">
      <c r="AA4639" s="7"/>
    </row>
    <row r="4640">
      <c r="AA4640" s="7"/>
    </row>
    <row r="4641">
      <c r="AA4641" s="7"/>
    </row>
    <row r="4642">
      <c r="AA4642" s="7"/>
    </row>
    <row r="4643">
      <c r="AA4643" s="7"/>
    </row>
    <row r="4644">
      <c r="AA4644" s="7"/>
    </row>
    <row r="4645">
      <c r="AA4645" s="7"/>
    </row>
    <row r="4646">
      <c r="AA4646" s="7"/>
    </row>
    <row r="4647">
      <c r="AA4647" s="7"/>
    </row>
    <row r="4648">
      <c r="AA4648" s="7"/>
    </row>
    <row r="4649">
      <c r="AA4649" s="7"/>
    </row>
    <row r="4650">
      <c r="AA4650" s="7"/>
    </row>
    <row r="4651">
      <c r="AA4651" s="7"/>
    </row>
    <row r="4652">
      <c r="AA4652" s="7"/>
    </row>
    <row r="4653">
      <c r="AA4653" s="7"/>
    </row>
    <row r="4654">
      <c r="AA4654" s="7"/>
    </row>
    <row r="4655">
      <c r="AA4655" s="7"/>
    </row>
    <row r="4656">
      <c r="AA4656" s="7"/>
    </row>
    <row r="4657">
      <c r="AA4657" s="7"/>
    </row>
    <row r="4658">
      <c r="AA4658" s="7"/>
    </row>
    <row r="4659">
      <c r="AA4659" s="7"/>
    </row>
    <row r="4660">
      <c r="AA4660" s="7"/>
    </row>
    <row r="4661">
      <c r="AA4661" s="7"/>
    </row>
    <row r="4662">
      <c r="AA4662" s="7"/>
    </row>
    <row r="4663">
      <c r="AA4663" s="7"/>
    </row>
    <row r="4664">
      <c r="AA4664" s="7"/>
    </row>
    <row r="4665">
      <c r="AA4665" s="7"/>
    </row>
    <row r="4666">
      <c r="AA4666" s="7"/>
    </row>
    <row r="4667">
      <c r="AA4667" s="7"/>
    </row>
    <row r="4668">
      <c r="AA4668" s="7"/>
    </row>
    <row r="4669">
      <c r="AA4669" s="7"/>
    </row>
    <row r="4670">
      <c r="AA4670" s="7"/>
    </row>
    <row r="4671">
      <c r="AA4671" s="7"/>
    </row>
    <row r="4672">
      <c r="AA4672" s="7"/>
    </row>
    <row r="4673">
      <c r="AA4673" s="7"/>
    </row>
    <row r="4674">
      <c r="AA4674" s="7"/>
    </row>
    <row r="4675">
      <c r="AA4675" s="7"/>
    </row>
    <row r="4676">
      <c r="AA4676" s="7"/>
    </row>
    <row r="4677">
      <c r="AA4677" s="7"/>
    </row>
    <row r="4678">
      <c r="AA4678" s="7"/>
    </row>
    <row r="4679">
      <c r="AA4679" s="7"/>
    </row>
    <row r="4680">
      <c r="AA4680" s="7"/>
    </row>
    <row r="4681">
      <c r="AA4681" s="7"/>
    </row>
    <row r="4682">
      <c r="AA4682" s="7"/>
    </row>
    <row r="4683">
      <c r="AA4683" s="7"/>
    </row>
    <row r="4684">
      <c r="AA4684" s="7"/>
    </row>
    <row r="4685">
      <c r="AA4685" s="7"/>
    </row>
    <row r="4686">
      <c r="AA4686" s="7"/>
    </row>
    <row r="4687">
      <c r="AA4687" s="7"/>
    </row>
    <row r="4688">
      <c r="AA4688" s="7"/>
    </row>
    <row r="4689">
      <c r="AA4689" s="7"/>
    </row>
    <row r="4690">
      <c r="AA4690" s="7"/>
    </row>
    <row r="4691">
      <c r="AA4691" s="7"/>
    </row>
    <row r="4692">
      <c r="AA4692" s="7"/>
    </row>
    <row r="4693">
      <c r="AA4693" s="7"/>
    </row>
    <row r="4694">
      <c r="AA4694" s="7"/>
    </row>
    <row r="4695">
      <c r="AA4695" s="7"/>
    </row>
    <row r="4696">
      <c r="AA4696" s="7"/>
    </row>
    <row r="4697">
      <c r="AA4697" s="7"/>
    </row>
    <row r="4698">
      <c r="AA4698" s="7"/>
    </row>
    <row r="4699">
      <c r="AA4699" s="7"/>
    </row>
    <row r="4700">
      <c r="AA4700" s="7"/>
    </row>
    <row r="4701">
      <c r="AA4701" s="7"/>
    </row>
    <row r="4702">
      <c r="AA4702" s="7"/>
    </row>
    <row r="4703">
      <c r="AA4703" s="7"/>
    </row>
    <row r="4704">
      <c r="AA4704" s="7"/>
    </row>
    <row r="4705">
      <c r="AA4705" s="7"/>
    </row>
    <row r="4706">
      <c r="AA4706" s="7"/>
    </row>
    <row r="4707">
      <c r="AA4707" s="7"/>
    </row>
    <row r="4708">
      <c r="AA4708" s="7"/>
    </row>
    <row r="4709">
      <c r="AA4709" s="7"/>
    </row>
    <row r="4710">
      <c r="AA4710" s="7"/>
    </row>
    <row r="4711">
      <c r="AA4711" s="7"/>
    </row>
    <row r="4712">
      <c r="AA4712" s="7"/>
    </row>
    <row r="4713">
      <c r="AA4713" s="7"/>
    </row>
    <row r="4714">
      <c r="AA4714" s="7"/>
    </row>
    <row r="4715">
      <c r="AA4715" s="7"/>
    </row>
    <row r="4716">
      <c r="AA4716" s="7"/>
    </row>
    <row r="4717">
      <c r="AA4717" s="7"/>
    </row>
    <row r="4718">
      <c r="AA4718" s="7"/>
    </row>
    <row r="4719">
      <c r="AA4719" s="7"/>
    </row>
    <row r="4720">
      <c r="AA4720" s="7"/>
    </row>
    <row r="4721">
      <c r="AA4721" s="7"/>
    </row>
    <row r="4722">
      <c r="AA4722" s="7"/>
    </row>
    <row r="4723">
      <c r="AA4723" s="7"/>
    </row>
    <row r="4724">
      <c r="AA4724" s="7"/>
    </row>
    <row r="4725">
      <c r="AA4725" s="7"/>
    </row>
    <row r="4726">
      <c r="AA4726" s="7"/>
    </row>
    <row r="4727">
      <c r="AA4727" s="7"/>
    </row>
    <row r="4728">
      <c r="AA4728" s="7"/>
    </row>
    <row r="4729">
      <c r="AA4729" s="7"/>
    </row>
    <row r="4730">
      <c r="AA4730" s="7"/>
    </row>
    <row r="4731">
      <c r="AA4731" s="7"/>
    </row>
    <row r="4732">
      <c r="AA4732" s="7"/>
    </row>
    <row r="4733">
      <c r="AA4733" s="7"/>
    </row>
    <row r="4734">
      <c r="AA4734" s="7"/>
    </row>
    <row r="4735">
      <c r="AA4735" s="7"/>
    </row>
    <row r="4736">
      <c r="AA4736" s="7"/>
    </row>
    <row r="4737">
      <c r="AA4737" s="7"/>
    </row>
    <row r="4738">
      <c r="AA4738" s="7"/>
    </row>
    <row r="4739">
      <c r="AA4739" s="7"/>
    </row>
    <row r="4740">
      <c r="AA4740" s="7"/>
    </row>
    <row r="4741">
      <c r="AA4741" s="7"/>
    </row>
    <row r="4742">
      <c r="AA4742" s="7"/>
    </row>
    <row r="4743">
      <c r="AA4743" s="7"/>
    </row>
    <row r="4744">
      <c r="AA4744" s="7"/>
    </row>
    <row r="4745">
      <c r="AA4745" s="7"/>
    </row>
    <row r="4746">
      <c r="AA4746" s="7"/>
    </row>
    <row r="4747">
      <c r="AA4747" s="7"/>
    </row>
    <row r="4748">
      <c r="AA4748" s="7"/>
    </row>
    <row r="4749">
      <c r="AA4749" s="7"/>
    </row>
    <row r="4750">
      <c r="AA4750" s="7"/>
    </row>
    <row r="4751">
      <c r="AA4751" s="7"/>
    </row>
    <row r="4752">
      <c r="AA4752" s="7"/>
    </row>
    <row r="4753">
      <c r="AA4753" s="7"/>
    </row>
    <row r="4754">
      <c r="AA4754" s="7"/>
    </row>
    <row r="4755">
      <c r="AA4755" s="7"/>
    </row>
    <row r="4756">
      <c r="AA4756" s="7"/>
    </row>
    <row r="4757">
      <c r="AA4757" s="7"/>
    </row>
    <row r="4758">
      <c r="AA4758" s="7"/>
    </row>
    <row r="4759">
      <c r="AA4759" s="7"/>
    </row>
    <row r="4760">
      <c r="AA4760" s="7"/>
    </row>
    <row r="4761">
      <c r="AA4761" s="7"/>
    </row>
    <row r="4762">
      <c r="AA4762" s="7"/>
    </row>
    <row r="4763">
      <c r="AA4763" s="7"/>
    </row>
    <row r="4764">
      <c r="AA4764" s="7"/>
    </row>
    <row r="4765">
      <c r="AA4765" s="7"/>
    </row>
    <row r="4766">
      <c r="AA4766" s="7"/>
    </row>
    <row r="4767">
      <c r="AA4767" s="7"/>
    </row>
    <row r="4768">
      <c r="AA4768" s="7"/>
    </row>
    <row r="4769">
      <c r="AA4769" s="7"/>
    </row>
    <row r="4770">
      <c r="AA4770" s="7"/>
    </row>
    <row r="4771">
      <c r="AA4771" s="7"/>
    </row>
    <row r="4772">
      <c r="AA4772" s="7"/>
    </row>
    <row r="4773">
      <c r="AA4773" s="7"/>
    </row>
    <row r="4774">
      <c r="AA4774" s="7"/>
    </row>
    <row r="4775">
      <c r="AA4775" s="7"/>
    </row>
    <row r="4776">
      <c r="AA4776" s="7"/>
    </row>
    <row r="4777">
      <c r="AA4777" s="7"/>
    </row>
    <row r="4778">
      <c r="AA4778" s="7"/>
    </row>
    <row r="4779">
      <c r="AA4779" s="7"/>
    </row>
    <row r="4780">
      <c r="AA4780" s="7"/>
    </row>
    <row r="4781">
      <c r="AA4781" s="7"/>
    </row>
    <row r="4782">
      <c r="AA4782" s="7"/>
    </row>
    <row r="4783">
      <c r="AA4783" s="7"/>
    </row>
    <row r="4784">
      <c r="AA4784" s="7"/>
    </row>
    <row r="4785">
      <c r="AA4785" s="7"/>
    </row>
    <row r="4786">
      <c r="AA4786" s="7"/>
    </row>
    <row r="4787">
      <c r="AA4787" s="7"/>
    </row>
    <row r="4788">
      <c r="AA4788" s="7"/>
    </row>
    <row r="4789">
      <c r="AA4789" s="7"/>
    </row>
    <row r="4790">
      <c r="AA4790" s="7"/>
    </row>
    <row r="4791">
      <c r="AA4791" s="7"/>
    </row>
    <row r="4792">
      <c r="AA4792" s="7"/>
    </row>
    <row r="4793">
      <c r="AA4793" s="7"/>
    </row>
    <row r="4794">
      <c r="AA4794" s="7"/>
    </row>
    <row r="4795">
      <c r="AA4795" s="7"/>
    </row>
    <row r="4796">
      <c r="AA4796" s="7"/>
    </row>
    <row r="4797">
      <c r="AA4797" s="7"/>
    </row>
    <row r="4798">
      <c r="AA4798" s="7"/>
    </row>
    <row r="4799">
      <c r="AA4799" s="7"/>
    </row>
    <row r="4800">
      <c r="AA4800" s="7"/>
    </row>
    <row r="4801">
      <c r="AA4801" s="7"/>
    </row>
    <row r="4802">
      <c r="AA4802" s="7"/>
    </row>
    <row r="4803">
      <c r="AA4803" s="7"/>
    </row>
    <row r="4804">
      <c r="AA4804" s="7"/>
    </row>
    <row r="4805">
      <c r="AA4805" s="7"/>
    </row>
    <row r="4806">
      <c r="AA4806" s="7"/>
    </row>
    <row r="4807">
      <c r="AA4807" s="7"/>
    </row>
    <row r="4808">
      <c r="AA4808" s="7"/>
    </row>
    <row r="4809">
      <c r="AA4809" s="7"/>
    </row>
    <row r="4810">
      <c r="AA4810" s="7"/>
    </row>
    <row r="4811">
      <c r="AA4811" s="7"/>
    </row>
    <row r="4812">
      <c r="AA4812" s="7"/>
    </row>
    <row r="4813">
      <c r="AA4813" s="7"/>
    </row>
    <row r="4814">
      <c r="AA4814" s="7"/>
    </row>
    <row r="4815">
      <c r="AA4815" s="7"/>
    </row>
    <row r="4816">
      <c r="AA4816" s="7"/>
    </row>
    <row r="4817">
      <c r="AA4817" s="7"/>
    </row>
    <row r="4818">
      <c r="AA4818" s="7"/>
    </row>
    <row r="4819">
      <c r="AA4819" s="7"/>
    </row>
    <row r="4820">
      <c r="AA4820" s="7"/>
    </row>
    <row r="4821">
      <c r="AA4821" s="7"/>
    </row>
    <row r="4822">
      <c r="AA4822" s="7"/>
    </row>
    <row r="4823">
      <c r="AA4823" s="7"/>
    </row>
    <row r="4824">
      <c r="AA4824" s="7"/>
    </row>
    <row r="4825">
      <c r="AA4825" s="7"/>
    </row>
    <row r="4826">
      <c r="AA4826" s="7"/>
    </row>
    <row r="4827">
      <c r="AA4827" s="7"/>
    </row>
    <row r="4828">
      <c r="AA4828" s="7"/>
    </row>
    <row r="4829">
      <c r="AA4829" s="7"/>
    </row>
    <row r="4830">
      <c r="AA4830" s="7"/>
    </row>
    <row r="4831">
      <c r="AA4831" s="7"/>
    </row>
    <row r="4832">
      <c r="AA4832" s="7"/>
    </row>
    <row r="4833">
      <c r="AA4833" s="7"/>
    </row>
    <row r="4834">
      <c r="AA4834" s="7"/>
    </row>
    <row r="4835">
      <c r="AA4835" s="7"/>
    </row>
    <row r="4836">
      <c r="AA4836" s="7"/>
    </row>
    <row r="4837">
      <c r="AA4837" s="7"/>
    </row>
    <row r="4838">
      <c r="AA4838" s="7"/>
    </row>
    <row r="4839">
      <c r="AA4839" s="7"/>
    </row>
    <row r="4840">
      <c r="AA4840" s="7"/>
    </row>
    <row r="4841">
      <c r="AA4841" s="7"/>
    </row>
    <row r="4842">
      <c r="AA4842" s="7"/>
    </row>
    <row r="4843">
      <c r="AA4843" s="7"/>
    </row>
    <row r="4844">
      <c r="AA4844" s="7"/>
    </row>
    <row r="4845">
      <c r="AA4845" s="7"/>
    </row>
    <row r="4846">
      <c r="AA4846" s="7"/>
    </row>
    <row r="4847">
      <c r="AA4847" s="7"/>
    </row>
    <row r="4848">
      <c r="AA4848" s="7"/>
    </row>
    <row r="4849">
      <c r="AA4849" s="7"/>
    </row>
    <row r="4850">
      <c r="AA4850" s="7"/>
    </row>
    <row r="4851">
      <c r="AA4851" s="7"/>
    </row>
    <row r="4852">
      <c r="AA4852" s="7"/>
    </row>
    <row r="4853">
      <c r="AA4853" s="7"/>
    </row>
    <row r="4854">
      <c r="AA4854" s="7"/>
    </row>
    <row r="4855">
      <c r="AA4855" s="7"/>
    </row>
    <row r="4856">
      <c r="AA4856" s="7"/>
    </row>
    <row r="4857">
      <c r="AA4857" s="7"/>
    </row>
    <row r="4858">
      <c r="AA4858" s="7"/>
    </row>
    <row r="4859">
      <c r="AA4859" s="7"/>
    </row>
    <row r="4860">
      <c r="AA4860" s="7"/>
    </row>
    <row r="4861">
      <c r="AA4861" s="7"/>
    </row>
    <row r="4862">
      <c r="AA4862" s="7"/>
    </row>
    <row r="4863">
      <c r="AA4863" s="7"/>
    </row>
    <row r="4864">
      <c r="AA4864" s="7"/>
    </row>
    <row r="4865">
      <c r="AA4865" s="7"/>
    </row>
    <row r="4866">
      <c r="AA4866" s="7"/>
    </row>
    <row r="4867">
      <c r="AA4867" s="7"/>
    </row>
    <row r="4868">
      <c r="AA4868" s="7"/>
    </row>
    <row r="4869">
      <c r="AA4869" s="7"/>
    </row>
    <row r="4870">
      <c r="AA4870" s="7"/>
    </row>
    <row r="4871">
      <c r="AA4871" s="7"/>
    </row>
    <row r="4872">
      <c r="AA4872" s="7"/>
    </row>
    <row r="4873">
      <c r="AA4873" s="7"/>
    </row>
    <row r="4874">
      <c r="AA4874" s="7"/>
    </row>
    <row r="4875">
      <c r="AA4875" s="7"/>
    </row>
    <row r="4876">
      <c r="AA4876" s="7"/>
    </row>
    <row r="4877">
      <c r="AA4877" s="7"/>
    </row>
    <row r="4878">
      <c r="AA4878" s="7"/>
    </row>
    <row r="4879">
      <c r="AA4879" s="7"/>
    </row>
    <row r="4880">
      <c r="AA4880" s="7"/>
    </row>
    <row r="4881">
      <c r="AA4881" s="7"/>
    </row>
    <row r="4882">
      <c r="AA4882" s="7"/>
    </row>
    <row r="4883">
      <c r="AA4883" s="7"/>
    </row>
    <row r="4884">
      <c r="AA4884" s="7"/>
    </row>
    <row r="4885">
      <c r="AA4885" s="7"/>
    </row>
    <row r="4886">
      <c r="AA4886" s="7"/>
    </row>
    <row r="4887">
      <c r="AA4887" s="7"/>
    </row>
    <row r="4888">
      <c r="AA4888" s="7"/>
    </row>
    <row r="4889">
      <c r="AA4889" s="7"/>
    </row>
    <row r="4890">
      <c r="AA4890" s="7"/>
    </row>
    <row r="4891">
      <c r="AA4891" s="7"/>
    </row>
    <row r="4892">
      <c r="AA4892" s="7"/>
    </row>
    <row r="4893">
      <c r="AA4893" s="7"/>
    </row>
    <row r="4894">
      <c r="AA4894" s="7"/>
    </row>
    <row r="4895">
      <c r="AA4895" s="7"/>
    </row>
    <row r="4896">
      <c r="AA4896" s="7"/>
    </row>
    <row r="4897">
      <c r="AA4897" s="7"/>
    </row>
    <row r="4898">
      <c r="AA4898" s="7"/>
    </row>
    <row r="4899">
      <c r="AA4899" s="7"/>
    </row>
    <row r="4900">
      <c r="AA4900" s="7"/>
    </row>
    <row r="4901">
      <c r="AA4901" s="7"/>
    </row>
    <row r="4902">
      <c r="AA4902" s="7"/>
    </row>
    <row r="4903">
      <c r="AA4903" s="7"/>
    </row>
    <row r="4904">
      <c r="AA4904" s="7"/>
    </row>
    <row r="4905">
      <c r="AA4905" s="7"/>
    </row>
    <row r="4906">
      <c r="AA4906" s="7"/>
    </row>
    <row r="4907">
      <c r="AA4907" s="7"/>
    </row>
    <row r="4908">
      <c r="AA4908" s="7"/>
    </row>
    <row r="4909">
      <c r="AA4909" s="7"/>
    </row>
    <row r="4910">
      <c r="AA4910" s="7"/>
    </row>
    <row r="4911">
      <c r="AA4911" s="7"/>
    </row>
    <row r="4912">
      <c r="AA4912" s="7"/>
    </row>
    <row r="4913">
      <c r="AA4913" s="7"/>
    </row>
    <row r="4914">
      <c r="AA4914" s="7"/>
    </row>
    <row r="4915">
      <c r="AA4915" s="7"/>
    </row>
    <row r="4916">
      <c r="AA4916" s="7"/>
    </row>
    <row r="4917">
      <c r="AA4917" s="7"/>
    </row>
    <row r="4918">
      <c r="AA4918" s="7"/>
    </row>
    <row r="4919">
      <c r="AA4919" s="7"/>
    </row>
    <row r="4920">
      <c r="AA4920" s="7"/>
    </row>
    <row r="4921">
      <c r="AA4921" s="7"/>
    </row>
    <row r="4922">
      <c r="AA4922" s="7"/>
    </row>
    <row r="4923">
      <c r="AA4923" s="7"/>
    </row>
    <row r="4924">
      <c r="AA4924" s="7"/>
    </row>
    <row r="4925">
      <c r="AA4925" s="7"/>
    </row>
    <row r="4926">
      <c r="AA4926" s="7"/>
    </row>
    <row r="4927">
      <c r="AA4927" s="7"/>
    </row>
    <row r="4928">
      <c r="AA4928" s="7"/>
    </row>
    <row r="4929">
      <c r="AA4929" s="7"/>
    </row>
    <row r="4930">
      <c r="AA4930" s="7"/>
    </row>
    <row r="4931">
      <c r="AA4931" s="7"/>
    </row>
    <row r="4932">
      <c r="AA4932" s="7"/>
    </row>
    <row r="4933">
      <c r="AA4933" s="7"/>
    </row>
    <row r="4934">
      <c r="AA4934" s="7"/>
    </row>
    <row r="4935">
      <c r="AA4935" s="7"/>
    </row>
    <row r="4936">
      <c r="AA4936" s="7"/>
    </row>
    <row r="4937">
      <c r="AA4937" s="7"/>
    </row>
    <row r="4938">
      <c r="AA4938" s="7"/>
    </row>
    <row r="4939">
      <c r="AA4939" s="7"/>
    </row>
    <row r="4940">
      <c r="AA4940" s="7"/>
    </row>
    <row r="4941">
      <c r="AA4941" s="7"/>
    </row>
    <row r="4942">
      <c r="AA4942" s="7"/>
    </row>
    <row r="4943">
      <c r="AA4943" s="7"/>
    </row>
    <row r="4944">
      <c r="AA4944" s="7"/>
    </row>
    <row r="4945">
      <c r="AA4945" s="7"/>
    </row>
    <row r="4946">
      <c r="AA4946" s="7"/>
    </row>
    <row r="4947">
      <c r="AA4947" s="7"/>
    </row>
    <row r="4948">
      <c r="AA4948" s="7"/>
    </row>
    <row r="4949">
      <c r="AA4949" s="7"/>
    </row>
    <row r="4950">
      <c r="AA4950" s="7"/>
    </row>
    <row r="4951">
      <c r="AA4951" s="7"/>
    </row>
    <row r="4952">
      <c r="AA4952" s="7"/>
    </row>
    <row r="4953">
      <c r="AA4953" s="7"/>
    </row>
    <row r="4954">
      <c r="AA4954" s="7"/>
    </row>
    <row r="4955">
      <c r="AA4955" s="7"/>
    </row>
    <row r="4956">
      <c r="AA4956" s="7"/>
    </row>
    <row r="4957">
      <c r="AA4957" s="7"/>
    </row>
    <row r="4958">
      <c r="AA4958" s="7"/>
    </row>
    <row r="4959">
      <c r="AA4959" s="7"/>
    </row>
    <row r="4960">
      <c r="AA4960" s="7"/>
    </row>
    <row r="4961">
      <c r="AA4961" s="7"/>
    </row>
    <row r="4962">
      <c r="AA4962" s="7"/>
    </row>
    <row r="4963">
      <c r="AA4963" s="7"/>
    </row>
    <row r="4964">
      <c r="AA4964" s="7"/>
    </row>
    <row r="4965">
      <c r="AA4965" s="7"/>
    </row>
    <row r="4966">
      <c r="AA4966" s="7"/>
    </row>
    <row r="4967">
      <c r="AA4967" s="7"/>
    </row>
    <row r="4968">
      <c r="AA4968" s="7"/>
    </row>
    <row r="4969">
      <c r="AA4969" s="7"/>
    </row>
    <row r="4970">
      <c r="AA4970" s="7"/>
    </row>
    <row r="4971">
      <c r="AA4971" s="7"/>
    </row>
    <row r="4972">
      <c r="AA4972" s="7"/>
    </row>
    <row r="4973">
      <c r="AA4973" s="7"/>
    </row>
    <row r="4974">
      <c r="AA4974" s="7"/>
    </row>
    <row r="4975">
      <c r="AA4975" s="7"/>
    </row>
    <row r="4976">
      <c r="AA4976" s="7"/>
    </row>
    <row r="4977">
      <c r="AA4977" s="7"/>
    </row>
    <row r="4978">
      <c r="AA4978" s="7"/>
    </row>
    <row r="4979">
      <c r="AA4979" s="7"/>
    </row>
    <row r="4980">
      <c r="AA4980" s="7"/>
    </row>
    <row r="4981">
      <c r="AA4981" s="7"/>
    </row>
    <row r="4982">
      <c r="AA4982" s="7"/>
    </row>
    <row r="4983">
      <c r="AA4983" s="7"/>
    </row>
    <row r="4984">
      <c r="AA4984" s="7"/>
    </row>
    <row r="4985">
      <c r="AA4985" s="7"/>
    </row>
    <row r="4986">
      <c r="AA4986" s="7"/>
    </row>
    <row r="4987">
      <c r="AA4987" s="7"/>
    </row>
    <row r="4988">
      <c r="AA4988" s="7"/>
    </row>
    <row r="4989">
      <c r="AA4989" s="7"/>
    </row>
    <row r="4990">
      <c r="AA4990" s="7"/>
    </row>
    <row r="4991">
      <c r="AA4991" s="7"/>
    </row>
    <row r="4992">
      <c r="AA4992" s="7"/>
    </row>
    <row r="4993">
      <c r="AA4993" s="7"/>
    </row>
    <row r="4994">
      <c r="AA4994" s="7"/>
    </row>
    <row r="4995">
      <c r="AA4995" s="7"/>
    </row>
    <row r="4996">
      <c r="AA4996" s="7"/>
    </row>
    <row r="4997">
      <c r="AA4997" s="7"/>
    </row>
    <row r="4998">
      <c r="AA4998" s="7"/>
    </row>
    <row r="4999">
      <c r="AA4999" s="7"/>
    </row>
    <row r="5000">
      <c r="AA5000" s="7"/>
    </row>
    <row r="5001">
      <c r="AA5001" s="7"/>
    </row>
    <row r="5002">
      <c r="AA5002" s="7"/>
    </row>
    <row r="5003">
      <c r="AA5003" s="7"/>
    </row>
    <row r="5004">
      <c r="AA5004" s="7"/>
    </row>
    <row r="5005">
      <c r="AA5005" s="7"/>
    </row>
    <row r="5006">
      <c r="AA5006" s="7"/>
    </row>
    <row r="5007">
      <c r="AA5007" s="7"/>
    </row>
    <row r="5008">
      <c r="AA5008" s="7"/>
    </row>
    <row r="5009">
      <c r="AA5009" s="7"/>
    </row>
    <row r="5010">
      <c r="AA5010" s="7"/>
    </row>
    <row r="5011">
      <c r="AA5011" s="7"/>
    </row>
    <row r="5012">
      <c r="AA5012" s="7"/>
    </row>
    <row r="5013">
      <c r="AA5013" s="7"/>
    </row>
    <row r="5014">
      <c r="AA5014" s="7"/>
    </row>
    <row r="5015">
      <c r="AA5015" s="7"/>
    </row>
    <row r="5016">
      <c r="AA5016" s="7"/>
    </row>
    <row r="5017">
      <c r="AA5017" s="7"/>
    </row>
    <row r="5018">
      <c r="AA5018" s="7"/>
    </row>
    <row r="5019">
      <c r="AA5019" s="7"/>
    </row>
    <row r="5020">
      <c r="AA5020" s="7"/>
    </row>
    <row r="5021">
      <c r="AA5021" s="7"/>
    </row>
    <row r="5022">
      <c r="AA5022" s="7"/>
    </row>
    <row r="5023">
      <c r="AA5023" s="7"/>
    </row>
    <row r="5024">
      <c r="AA5024" s="7"/>
    </row>
    <row r="5025">
      <c r="AA5025" s="7"/>
    </row>
    <row r="5026">
      <c r="AA5026" s="7"/>
    </row>
    <row r="5027">
      <c r="AA5027" s="7"/>
    </row>
    <row r="5028">
      <c r="AA5028" s="7"/>
    </row>
    <row r="5029">
      <c r="AA5029" s="7"/>
    </row>
    <row r="5030">
      <c r="AA5030" s="7"/>
    </row>
    <row r="5031">
      <c r="AA5031" s="7"/>
    </row>
    <row r="5032">
      <c r="AA5032" s="7"/>
    </row>
    <row r="5033">
      <c r="AA5033" s="7"/>
    </row>
    <row r="5034">
      <c r="AA5034" s="7"/>
    </row>
    <row r="5035">
      <c r="AA5035" s="7"/>
    </row>
    <row r="5036">
      <c r="AA5036" s="7"/>
    </row>
    <row r="5037">
      <c r="AA5037" s="7"/>
    </row>
    <row r="5038">
      <c r="AA5038" s="7"/>
    </row>
    <row r="5039">
      <c r="AA5039" s="7"/>
    </row>
    <row r="5040">
      <c r="AA5040" s="7"/>
    </row>
    <row r="5041">
      <c r="AA5041" s="7"/>
    </row>
    <row r="5042">
      <c r="AA5042" s="7"/>
    </row>
    <row r="5043">
      <c r="AA5043" s="7"/>
    </row>
    <row r="5044">
      <c r="AA5044" s="7"/>
    </row>
    <row r="5045">
      <c r="AA5045" s="7"/>
    </row>
    <row r="5046">
      <c r="AA5046" s="7"/>
    </row>
    <row r="5047">
      <c r="AA5047" s="7"/>
    </row>
    <row r="5048">
      <c r="AA5048" s="7"/>
    </row>
    <row r="5049">
      <c r="AA5049" s="7"/>
    </row>
    <row r="5050">
      <c r="AA5050" s="7"/>
    </row>
    <row r="5051">
      <c r="AA5051" s="7"/>
    </row>
    <row r="5052">
      <c r="AA5052" s="7"/>
    </row>
    <row r="5053">
      <c r="AA5053" s="7"/>
    </row>
    <row r="5054">
      <c r="AA5054" s="7"/>
    </row>
    <row r="5055">
      <c r="AA5055" s="7"/>
    </row>
    <row r="5056">
      <c r="AA5056" s="7"/>
    </row>
    <row r="5057">
      <c r="AA5057" s="7"/>
    </row>
    <row r="5058">
      <c r="AA5058" s="7"/>
    </row>
    <row r="5059">
      <c r="AA5059" s="7"/>
    </row>
    <row r="5060">
      <c r="AA5060" s="7"/>
    </row>
    <row r="5061">
      <c r="AA5061" s="7"/>
    </row>
    <row r="5062">
      <c r="AA5062" s="7"/>
    </row>
    <row r="5063">
      <c r="AA5063" s="7"/>
    </row>
    <row r="5064">
      <c r="AA5064" s="7"/>
    </row>
    <row r="5065">
      <c r="AA5065" s="7"/>
    </row>
    <row r="5066">
      <c r="AA5066" s="7"/>
    </row>
    <row r="5067">
      <c r="AA5067" s="7"/>
    </row>
    <row r="5068">
      <c r="AA5068" s="7"/>
    </row>
    <row r="5069">
      <c r="AA5069" s="7"/>
    </row>
    <row r="5070">
      <c r="AA5070" s="7"/>
    </row>
    <row r="5071">
      <c r="AA5071" s="7"/>
    </row>
    <row r="5072">
      <c r="AA5072" s="7"/>
    </row>
    <row r="5073">
      <c r="AA5073" s="7"/>
    </row>
    <row r="5074">
      <c r="AA5074" s="7"/>
    </row>
    <row r="5075">
      <c r="AA5075" s="7"/>
    </row>
    <row r="5076">
      <c r="AA5076" s="7"/>
    </row>
    <row r="5077">
      <c r="AA5077" s="7"/>
    </row>
    <row r="5078">
      <c r="AA5078" s="7"/>
    </row>
    <row r="5079">
      <c r="AA5079" s="7"/>
    </row>
    <row r="5080">
      <c r="AA5080" s="7"/>
    </row>
    <row r="5081">
      <c r="AA5081" s="7"/>
    </row>
    <row r="5082">
      <c r="AA5082" s="7"/>
    </row>
    <row r="5083">
      <c r="AA5083" s="7"/>
    </row>
    <row r="5084">
      <c r="AA5084" s="7"/>
    </row>
    <row r="5085">
      <c r="AA5085" s="7"/>
    </row>
    <row r="5086">
      <c r="AA5086" s="7"/>
    </row>
    <row r="5087">
      <c r="AA5087" s="7"/>
    </row>
    <row r="5088">
      <c r="AA5088" s="7"/>
    </row>
    <row r="5089">
      <c r="AA5089" s="7"/>
    </row>
    <row r="5090">
      <c r="AA5090" s="7"/>
    </row>
    <row r="5091">
      <c r="AA5091" s="7"/>
    </row>
    <row r="5092">
      <c r="AA5092" s="7"/>
    </row>
    <row r="5093">
      <c r="AA5093" s="7"/>
    </row>
    <row r="5094">
      <c r="AA5094" s="7"/>
    </row>
    <row r="5095">
      <c r="AA5095" s="7"/>
    </row>
    <row r="5096">
      <c r="AA5096" s="7"/>
    </row>
    <row r="5097">
      <c r="AA5097" s="7"/>
    </row>
    <row r="5098">
      <c r="AA5098" s="7"/>
    </row>
    <row r="5099">
      <c r="AA5099" s="7"/>
    </row>
    <row r="5100">
      <c r="AA5100" s="7"/>
    </row>
    <row r="5101">
      <c r="AA5101" s="7"/>
    </row>
    <row r="5102">
      <c r="AA5102" s="7"/>
    </row>
    <row r="5103">
      <c r="AA5103" s="7"/>
    </row>
    <row r="5104">
      <c r="AA5104" s="7"/>
    </row>
    <row r="5105">
      <c r="AA5105" s="7"/>
    </row>
    <row r="5106">
      <c r="AA5106" s="7"/>
    </row>
    <row r="5107">
      <c r="AA5107" s="7"/>
    </row>
    <row r="5108">
      <c r="AA5108" s="7"/>
    </row>
    <row r="5109">
      <c r="AA5109" s="7"/>
    </row>
    <row r="5110">
      <c r="AA5110" s="7"/>
    </row>
    <row r="5111">
      <c r="AA5111" s="7"/>
    </row>
    <row r="5112">
      <c r="AA5112" s="7"/>
    </row>
    <row r="5113">
      <c r="AA5113" s="7"/>
    </row>
    <row r="5114">
      <c r="AA5114" s="7"/>
    </row>
    <row r="5115">
      <c r="AA5115" s="7"/>
    </row>
    <row r="5116">
      <c r="AA5116" s="7"/>
    </row>
    <row r="5117">
      <c r="AA5117" s="7"/>
    </row>
    <row r="5118">
      <c r="AA5118" s="7"/>
    </row>
    <row r="5119">
      <c r="AA5119" s="7"/>
    </row>
    <row r="5120">
      <c r="AA5120" s="7"/>
    </row>
    <row r="5121">
      <c r="AA5121" s="7"/>
    </row>
    <row r="5122">
      <c r="AA5122" s="7"/>
    </row>
    <row r="5123">
      <c r="AA5123" s="7"/>
    </row>
    <row r="5124">
      <c r="AA5124" s="7"/>
    </row>
    <row r="5125">
      <c r="AA5125" s="7"/>
    </row>
    <row r="5126">
      <c r="AA5126" s="7"/>
    </row>
    <row r="5127">
      <c r="AA5127" s="7"/>
    </row>
    <row r="5128">
      <c r="AA5128" s="7"/>
    </row>
    <row r="5129">
      <c r="AA5129" s="7"/>
    </row>
    <row r="5130">
      <c r="AA5130" s="7"/>
    </row>
    <row r="5131">
      <c r="AA5131" s="7"/>
    </row>
    <row r="5132">
      <c r="AA5132" s="7"/>
    </row>
    <row r="5133">
      <c r="AA5133" s="7"/>
    </row>
    <row r="5134">
      <c r="AA5134" s="7"/>
    </row>
    <row r="5135">
      <c r="AA5135" s="7"/>
    </row>
    <row r="5136">
      <c r="AA5136" s="7"/>
    </row>
    <row r="5137">
      <c r="AA5137" s="7"/>
    </row>
    <row r="5138">
      <c r="AA5138" s="7"/>
    </row>
    <row r="5139">
      <c r="AA5139" s="7"/>
    </row>
    <row r="5140">
      <c r="AA5140" s="7"/>
    </row>
    <row r="5141">
      <c r="AA5141" s="7"/>
    </row>
    <row r="5142">
      <c r="AA5142" s="7"/>
    </row>
    <row r="5143">
      <c r="AA5143" s="7"/>
    </row>
    <row r="5144">
      <c r="AA5144" s="7"/>
    </row>
    <row r="5145">
      <c r="AA5145" s="7"/>
    </row>
    <row r="5146">
      <c r="AA5146" s="7"/>
    </row>
    <row r="5147">
      <c r="AA5147" s="7"/>
    </row>
    <row r="5148">
      <c r="AA5148" s="7"/>
    </row>
    <row r="5149">
      <c r="AA5149" s="7"/>
    </row>
    <row r="5150">
      <c r="AA5150" s="7"/>
    </row>
    <row r="5151">
      <c r="AA5151" s="7"/>
    </row>
    <row r="5152">
      <c r="AA5152" s="7"/>
    </row>
    <row r="5153">
      <c r="AA5153" s="7"/>
    </row>
    <row r="5154">
      <c r="AA5154" s="7"/>
    </row>
    <row r="5155">
      <c r="AA5155" s="7"/>
    </row>
    <row r="5156">
      <c r="AA5156" s="7"/>
    </row>
    <row r="5157">
      <c r="AA5157" s="7"/>
    </row>
    <row r="5158">
      <c r="AA5158" s="7"/>
    </row>
    <row r="5159">
      <c r="AA5159" s="7"/>
    </row>
    <row r="5160">
      <c r="AA5160" s="7"/>
    </row>
    <row r="5161">
      <c r="AA5161" s="7"/>
    </row>
    <row r="5162">
      <c r="AA5162" s="7"/>
    </row>
    <row r="5163">
      <c r="AA5163" s="7"/>
    </row>
    <row r="5164">
      <c r="AA5164" s="7"/>
    </row>
    <row r="5165">
      <c r="AA5165" s="7"/>
    </row>
    <row r="5166">
      <c r="AA5166" s="7"/>
    </row>
    <row r="5167">
      <c r="AA5167" s="7"/>
    </row>
    <row r="5168">
      <c r="AA5168" s="7"/>
    </row>
    <row r="5169">
      <c r="AA5169" s="7"/>
    </row>
    <row r="5170">
      <c r="AA5170" s="7"/>
    </row>
    <row r="5171">
      <c r="AA5171" s="7"/>
    </row>
    <row r="5172">
      <c r="AA5172" s="7"/>
    </row>
    <row r="5173">
      <c r="AA5173" s="7"/>
    </row>
    <row r="5174">
      <c r="AA5174" s="7"/>
    </row>
    <row r="5175">
      <c r="AA5175" s="7"/>
    </row>
    <row r="5176">
      <c r="AA5176" s="7"/>
    </row>
    <row r="5177">
      <c r="AA5177" s="7"/>
    </row>
    <row r="5178">
      <c r="AA5178" s="7"/>
    </row>
    <row r="5179">
      <c r="AA5179" s="7"/>
    </row>
    <row r="5180">
      <c r="AA5180" s="7"/>
    </row>
    <row r="5181">
      <c r="AA5181" s="7"/>
    </row>
    <row r="5182">
      <c r="AA5182" s="7"/>
    </row>
    <row r="5183">
      <c r="AA5183" s="7"/>
    </row>
    <row r="5184">
      <c r="AA5184" s="7"/>
    </row>
    <row r="5185">
      <c r="AA5185" s="7"/>
    </row>
    <row r="5186">
      <c r="AA5186" s="7"/>
    </row>
    <row r="5187">
      <c r="AA5187" s="7"/>
    </row>
    <row r="5188">
      <c r="AA5188" s="7"/>
    </row>
    <row r="5189">
      <c r="AA5189" s="7"/>
    </row>
    <row r="5190">
      <c r="AA5190" s="7"/>
    </row>
    <row r="5191">
      <c r="AA5191" s="7"/>
    </row>
    <row r="5192">
      <c r="AA5192" s="7"/>
    </row>
    <row r="5193">
      <c r="AA5193" s="7"/>
    </row>
    <row r="5194">
      <c r="AA5194" s="7"/>
    </row>
    <row r="5195">
      <c r="AA5195" s="7"/>
    </row>
    <row r="5196">
      <c r="AA5196" s="7"/>
    </row>
    <row r="5197">
      <c r="AA5197" s="7"/>
    </row>
    <row r="5198">
      <c r="AA5198" s="7"/>
    </row>
    <row r="5199">
      <c r="AA5199" s="7"/>
    </row>
    <row r="5200">
      <c r="AA5200" s="7"/>
    </row>
    <row r="5201">
      <c r="AA5201" s="7"/>
    </row>
    <row r="5202">
      <c r="AA5202" s="7"/>
    </row>
    <row r="5203">
      <c r="AA5203" s="7"/>
    </row>
    <row r="5204">
      <c r="AA5204" s="7"/>
    </row>
    <row r="5205">
      <c r="AA5205" s="7"/>
    </row>
    <row r="5206">
      <c r="AA5206" s="7"/>
    </row>
    <row r="5207">
      <c r="AA5207" s="7"/>
    </row>
    <row r="5208">
      <c r="AA5208" s="7"/>
    </row>
    <row r="5209">
      <c r="AA5209" s="7"/>
    </row>
    <row r="5210">
      <c r="AA5210" s="7"/>
    </row>
    <row r="5211">
      <c r="AA5211" s="7"/>
    </row>
    <row r="5212">
      <c r="AA5212" s="7"/>
    </row>
    <row r="5213">
      <c r="AA5213" s="7"/>
    </row>
    <row r="5214">
      <c r="AA5214" s="7"/>
    </row>
    <row r="5215">
      <c r="AA5215" s="7"/>
    </row>
    <row r="5216">
      <c r="AA5216" s="7"/>
    </row>
    <row r="5217">
      <c r="AA5217" s="7"/>
    </row>
    <row r="5218">
      <c r="AA5218" s="7"/>
    </row>
    <row r="5219">
      <c r="AA5219" s="7"/>
    </row>
    <row r="5220">
      <c r="AA5220" s="7"/>
    </row>
    <row r="5221">
      <c r="AA5221" s="7"/>
    </row>
    <row r="5222">
      <c r="AA5222" s="7"/>
    </row>
    <row r="5223">
      <c r="AA5223" s="7"/>
    </row>
    <row r="5224">
      <c r="AA5224" s="7"/>
    </row>
    <row r="5225">
      <c r="AA5225" s="7"/>
    </row>
    <row r="5226">
      <c r="AA5226" s="7"/>
    </row>
    <row r="5227">
      <c r="AA5227" s="7"/>
    </row>
    <row r="5228">
      <c r="AA5228" s="7"/>
    </row>
    <row r="5229">
      <c r="AA5229" s="7"/>
    </row>
    <row r="5230">
      <c r="AA5230" s="7"/>
    </row>
    <row r="5231">
      <c r="AA5231" s="7"/>
    </row>
    <row r="5232">
      <c r="AA5232" s="7"/>
    </row>
    <row r="5233">
      <c r="AA5233" s="7"/>
    </row>
    <row r="5234">
      <c r="AA5234" s="7"/>
    </row>
    <row r="5235">
      <c r="AA5235" s="7"/>
    </row>
    <row r="5236">
      <c r="AA5236" s="7"/>
    </row>
    <row r="5237">
      <c r="AA5237" s="7"/>
    </row>
    <row r="5238">
      <c r="AA5238" s="7"/>
    </row>
    <row r="5239">
      <c r="AA5239" s="7"/>
    </row>
    <row r="5240">
      <c r="AA5240" s="7"/>
    </row>
    <row r="5241">
      <c r="AA5241" s="7"/>
    </row>
    <row r="5242">
      <c r="AA5242" s="7"/>
    </row>
    <row r="5243">
      <c r="AA5243" s="7"/>
    </row>
    <row r="5244">
      <c r="AA5244" s="7"/>
    </row>
    <row r="5245">
      <c r="AA5245" s="7"/>
    </row>
    <row r="5246">
      <c r="AA5246" s="7"/>
    </row>
    <row r="5247">
      <c r="AA5247" s="7"/>
    </row>
    <row r="5248">
      <c r="AA5248" s="7"/>
    </row>
    <row r="5249">
      <c r="AA5249" s="7"/>
    </row>
    <row r="5250">
      <c r="AA5250" s="7"/>
    </row>
    <row r="5251">
      <c r="AA5251" s="7"/>
    </row>
    <row r="5252">
      <c r="AA5252" s="7"/>
    </row>
    <row r="5253">
      <c r="AA5253" s="7"/>
    </row>
    <row r="5254">
      <c r="AA5254" s="7"/>
    </row>
    <row r="5255">
      <c r="AA5255" s="7"/>
    </row>
    <row r="5256">
      <c r="AA5256" s="7"/>
    </row>
    <row r="5257">
      <c r="AA5257" s="7"/>
    </row>
    <row r="5258">
      <c r="AA5258" s="7"/>
    </row>
    <row r="5259">
      <c r="AA5259" s="7"/>
    </row>
    <row r="5260">
      <c r="AA5260" s="7"/>
    </row>
    <row r="5261">
      <c r="AA5261" s="7"/>
    </row>
    <row r="5262">
      <c r="AA5262" s="7"/>
    </row>
    <row r="5263">
      <c r="AA5263" s="7"/>
    </row>
    <row r="5264">
      <c r="AA5264" s="7"/>
    </row>
    <row r="5265">
      <c r="AA5265" s="7"/>
    </row>
    <row r="5266">
      <c r="AA5266" s="7"/>
    </row>
    <row r="5267">
      <c r="AA5267" s="7"/>
    </row>
    <row r="5268">
      <c r="AA5268" s="7"/>
    </row>
    <row r="5269">
      <c r="AA5269" s="7"/>
    </row>
    <row r="5270">
      <c r="AA5270" s="7"/>
    </row>
    <row r="5271">
      <c r="AA5271" s="7"/>
    </row>
    <row r="5272">
      <c r="AA5272" s="7"/>
    </row>
    <row r="5273">
      <c r="AA5273" s="7"/>
    </row>
    <row r="5274">
      <c r="AA5274" s="7"/>
    </row>
    <row r="5275">
      <c r="AA5275" s="7"/>
    </row>
    <row r="5276">
      <c r="AA5276" s="7"/>
    </row>
    <row r="5277">
      <c r="AA5277" s="7"/>
    </row>
    <row r="5278">
      <c r="AA5278" s="7"/>
    </row>
    <row r="5279">
      <c r="AA5279" s="7"/>
    </row>
    <row r="5280">
      <c r="AA5280" s="7"/>
    </row>
    <row r="5281">
      <c r="AA5281" s="7"/>
    </row>
    <row r="5282">
      <c r="AA5282" s="7"/>
    </row>
    <row r="5283">
      <c r="AA5283" s="7"/>
    </row>
    <row r="5284">
      <c r="AA5284" s="7"/>
    </row>
    <row r="5285">
      <c r="AA5285" s="7"/>
    </row>
    <row r="5286">
      <c r="AA5286" s="7"/>
    </row>
    <row r="5287">
      <c r="AA5287" s="7"/>
    </row>
    <row r="5288">
      <c r="AA5288" s="7"/>
    </row>
    <row r="5289">
      <c r="AA5289" s="7"/>
    </row>
    <row r="5290">
      <c r="AA5290" s="7"/>
    </row>
    <row r="5291">
      <c r="AA5291" s="7"/>
    </row>
    <row r="5292">
      <c r="AA5292" s="7"/>
    </row>
    <row r="5293">
      <c r="AA5293" s="7"/>
    </row>
    <row r="5294">
      <c r="AA5294" s="7"/>
    </row>
    <row r="5295">
      <c r="AA5295" s="7"/>
    </row>
    <row r="5296">
      <c r="AA5296" s="7"/>
    </row>
    <row r="5297">
      <c r="AA5297" s="7"/>
    </row>
    <row r="5298">
      <c r="AA5298" s="7"/>
    </row>
    <row r="5299">
      <c r="AA5299" s="7"/>
    </row>
    <row r="5300">
      <c r="AA5300" s="7"/>
    </row>
    <row r="5301">
      <c r="AA5301" s="7"/>
    </row>
    <row r="5302">
      <c r="AA5302" s="7"/>
    </row>
    <row r="5303">
      <c r="AA5303" s="7"/>
    </row>
    <row r="5304">
      <c r="AA5304" s="7"/>
    </row>
    <row r="5305">
      <c r="AA5305" s="7"/>
    </row>
    <row r="5306">
      <c r="AA5306" s="7"/>
    </row>
    <row r="5307">
      <c r="AA5307" s="7"/>
    </row>
    <row r="5308">
      <c r="AA5308" s="7"/>
    </row>
    <row r="5309">
      <c r="AA5309" s="7"/>
    </row>
    <row r="5310">
      <c r="AA5310" s="7"/>
    </row>
    <row r="5311">
      <c r="AA5311" s="7"/>
    </row>
    <row r="5312">
      <c r="AA5312" s="7"/>
    </row>
    <row r="5313">
      <c r="AA5313" s="7"/>
    </row>
    <row r="5314">
      <c r="AA5314" s="7"/>
    </row>
    <row r="5315">
      <c r="AA5315" s="7"/>
    </row>
    <row r="5316">
      <c r="AA5316" s="7"/>
    </row>
    <row r="5317">
      <c r="AA5317" s="7"/>
    </row>
    <row r="5318">
      <c r="AA5318" s="7"/>
    </row>
    <row r="5319">
      <c r="AA5319" s="7"/>
    </row>
    <row r="5320">
      <c r="AA5320" s="7"/>
    </row>
    <row r="5321">
      <c r="AA5321" s="7"/>
    </row>
    <row r="5322">
      <c r="AA5322" s="7"/>
    </row>
    <row r="5323">
      <c r="AA5323" s="7"/>
    </row>
    <row r="5324">
      <c r="AA5324" s="7"/>
    </row>
    <row r="5325">
      <c r="AA5325" s="7"/>
    </row>
    <row r="5326">
      <c r="AA5326" s="7"/>
    </row>
    <row r="5327">
      <c r="AA5327" s="7"/>
    </row>
    <row r="5328">
      <c r="AA5328" s="7"/>
    </row>
    <row r="5329">
      <c r="AA5329" s="7"/>
    </row>
    <row r="5330">
      <c r="AA5330" s="7"/>
    </row>
    <row r="5331">
      <c r="AA5331" s="7"/>
    </row>
    <row r="5332">
      <c r="AA5332" s="7"/>
    </row>
    <row r="5333">
      <c r="AA5333" s="7"/>
    </row>
    <row r="5334">
      <c r="AA5334" s="7"/>
    </row>
    <row r="5335">
      <c r="AA5335" s="7"/>
    </row>
    <row r="5336">
      <c r="AA5336" s="7"/>
    </row>
    <row r="5337">
      <c r="AA5337" s="7"/>
    </row>
    <row r="5338">
      <c r="AA5338" s="7"/>
    </row>
    <row r="5339">
      <c r="AA5339" s="7"/>
    </row>
    <row r="5340">
      <c r="AA5340" s="7"/>
    </row>
    <row r="5341">
      <c r="AA5341" s="7"/>
    </row>
    <row r="5342">
      <c r="AA5342" s="7"/>
    </row>
    <row r="5343">
      <c r="AA5343" s="7"/>
    </row>
    <row r="5344">
      <c r="AA5344" s="7"/>
    </row>
    <row r="5345">
      <c r="AA5345" s="7"/>
    </row>
    <row r="5346">
      <c r="AA5346" s="7"/>
    </row>
    <row r="5347">
      <c r="AA5347" s="7"/>
    </row>
    <row r="5348">
      <c r="AA5348" s="7"/>
    </row>
    <row r="5349">
      <c r="AA5349" s="7"/>
    </row>
    <row r="5350">
      <c r="AA5350" s="7"/>
    </row>
    <row r="5351">
      <c r="AA5351" s="7"/>
    </row>
    <row r="5352">
      <c r="AA5352" s="7"/>
    </row>
    <row r="5353">
      <c r="AA5353" s="7"/>
    </row>
    <row r="5354">
      <c r="AA5354" s="7"/>
    </row>
    <row r="5355">
      <c r="AA5355" s="7"/>
    </row>
    <row r="5356">
      <c r="AA5356" s="7"/>
    </row>
    <row r="5357">
      <c r="AA5357" s="7"/>
    </row>
    <row r="5358">
      <c r="AA5358" s="7"/>
    </row>
    <row r="5359">
      <c r="AA5359" s="7"/>
    </row>
    <row r="5360">
      <c r="AA5360" s="7"/>
    </row>
    <row r="5361">
      <c r="AA5361" s="7"/>
    </row>
    <row r="5362">
      <c r="AA5362" s="7"/>
    </row>
    <row r="5363">
      <c r="AA5363" s="7"/>
    </row>
    <row r="5364">
      <c r="AA5364" s="7"/>
    </row>
    <row r="5365">
      <c r="AA5365" s="7"/>
    </row>
    <row r="5366">
      <c r="AA5366" s="7"/>
    </row>
    <row r="5367">
      <c r="AA5367" s="7"/>
    </row>
    <row r="5368">
      <c r="AA5368" s="7"/>
    </row>
    <row r="5369">
      <c r="AA5369" s="7"/>
    </row>
    <row r="5370">
      <c r="AA5370" s="7"/>
    </row>
    <row r="5371">
      <c r="AA5371" s="7"/>
    </row>
    <row r="5372">
      <c r="AA5372" s="7"/>
    </row>
    <row r="5373">
      <c r="AA5373" s="7"/>
    </row>
    <row r="5374">
      <c r="AA5374" s="7"/>
    </row>
    <row r="5375">
      <c r="AA5375" s="7"/>
    </row>
    <row r="5376">
      <c r="AA5376" s="7"/>
    </row>
    <row r="5377">
      <c r="AA5377" s="7"/>
    </row>
    <row r="5378">
      <c r="AA5378" s="7"/>
    </row>
    <row r="5379">
      <c r="AA5379" s="7"/>
    </row>
    <row r="5380">
      <c r="AA5380" s="7"/>
    </row>
    <row r="5381">
      <c r="AA5381" s="7"/>
    </row>
    <row r="5382">
      <c r="AA5382" s="7"/>
    </row>
    <row r="5383">
      <c r="AA5383" s="7"/>
    </row>
    <row r="5384">
      <c r="AA5384" s="7"/>
    </row>
    <row r="5385">
      <c r="AA5385" s="7"/>
    </row>
    <row r="5386">
      <c r="AA5386" s="7"/>
    </row>
    <row r="5387">
      <c r="AA5387" s="7"/>
    </row>
    <row r="5388">
      <c r="AA5388" s="7"/>
    </row>
    <row r="5389">
      <c r="AA5389" s="7"/>
    </row>
    <row r="5390">
      <c r="AA5390" s="7"/>
    </row>
    <row r="5391">
      <c r="AA5391" s="7"/>
    </row>
    <row r="5392">
      <c r="AA5392" s="7"/>
    </row>
    <row r="5393">
      <c r="AA5393" s="7"/>
    </row>
    <row r="5394">
      <c r="AA5394" s="7"/>
    </row>
    <row r="5395">
      <c r="AA5395" s="7"/>
    </row>
    <row r="5396">
      <c r="AA5396" s="7"/>
    </row>
    <row r="5397">
      <c r="AA5397" s="7"/>
    </row>
    <row r="5398">
      <c r="AA5398" s="7"/>
    </row>
    <row r="5399">
      <c r="AA5399" s="7"/>
    </row>
    <row r="5400">
      <c r="AA5400" s="7"/>
    </row>
    <row r="5401">
      <c r="AA5401" s="7"/>
    </row>
    <row r="5402">
      <c r="AA5402" s="7"/>
    </row>
    <row r="5403">
      <c r="AA5403" s="7"/>
    </row>
    <row r="5404">
      <c r="AA5404" s="7"/>
    </row>
    <row r="5405">
      <c r="AA5405" s="7"/>
    </row>
    <row r="5406">
      <c r="AA5406" s="7"/>
    </row>
    <row r="5407">
      <c r="AA5407" s="7"/>
    </row>
    <row r="5408">
      <c r="AA5408" s="7"/>
    </row>
    <row r="5409">
      <c r="AA5409" s="7"/>
    </row>
    <row r="5410">
      <c r="AA5410" s="7"/>
    </row>
    <row r="5411">
      <c r="AA5411" s="7"/>
    </row>
    <row r="5412">
      <c r="AA5412" s="7"/>
    </row>
    <row r="5413">
      <c r="AA5413" s="7"/>
    </row>
    <row r="5414">
      <c r="AA5414" s="7"/>
    </row>
    <row r="5415">
      <c r="AA5415" s="7"/>
    </row>
    <row r="5416">
      <c r="AA5416" s="7"/>
    </row>
    <row r="5417">
      <c r="AA5417" s="7"/>
    </row>
    <row r="5418">
      <c r="AA5418" s="7"/>
    </row>
    <row r="5419">
      <c r="AA5419" s="7"/>
    </row>
    <row r="5420">
      <c r="AA5420" s="7"/>
    </row>
    <row r="5421">
      <c r="AA5421" s="7"/>
    </row>
    <row r="5422">
      <c r="AA5422" s="7"/>
    </row>
    <row r="5423">
      <c r="AA5423" s="7"/>
    </row>
    <row r="5424">
      <c r="AA5424" s="7"/>
    </row>
    <row r="5425">
      <c r="AA5425" s="7"/>
    </row>
    <row r="5426">
      <c r="AA5426" s="7"/>
    </row>
    <row r="5427">
      <c r="AA5427" s="7"/>
    </row>
    <row r="5428">
      <c r="AA5428" s="7"/>
    </row>
    <row r="5429">
      <c r="AA5429" s="7"/>
    </row>
    <row r="5430">
      <c r="AA5430" s="7"/>
    </row>
    <row r="5431">
      <c r="AA5431" s="7"/>
    </row>
    <row r="5432">
      <c r="AA5432" s="7"/>
    </row>
    <row r="5433">
      <c r="AA5433" s="7"/>
    </row>
    <row r="5434">
      <c r="AA5434" s="7"/>
    </row>
    <row r="5435">
      <c r="AA5435" s="7"/>
    </row>
    <row r="5436">
      <c r="AA5436" s="7"/>
    </row>
    <row r="5437">
      <c r="AA5437" s="7"/>
    </row>
    <row r="5438">
      <c r="AA5438" s="7"/>
    </row>
    <row r="5439">
      <c r="AA5439" s="7"/>
    </row>
    <row r="5440">
      <c r="AA5440" s="7"/>
    </row>
    <row r="5441">
      <c r="AA5441" s="7"/>
    </row>
    <row r="5442">
      <c r="AA5442" s="7"/>
    </row>
    <row r="5443">
      <c r="AA5443" s="7"/>
    </row>
    <row r="5444">
      <c r="AA5444" s="7"/>
    </row>
    <row r="5445">
      <c r="AA5445" s="7"/>
    </row>
    <row r="5446">
      <c r="AA5446" s="7"/>
    </row>
    <row r="5447">
      <c r="AA5447" s="7"/>
    </row>
    <row r="5448">
      <c r="AA5448" s="7"/>
    </row>
    <row r="5449">
      <c r="AA5449" s="7"/>
    </row>
    <row r="5450">
      <c r="AA5450" s="7"/>
    </row>
    <row r="5451">
      <c r="AA5451" s="7"/>
    </row>
    <row r="5452">
      <c r="AA5452" s="7"/>
    </row>
    <row r="5453">
      <c r="AA5453" s="7"/>
    </row>
    <row r="5454">
      <c r="AA5454" s="7"/>
    </row>
    <row r="5455">
      <c r="AA5455" s="7"/>
    </row>
    <row r="5456">
      <c r="AA5456" s="7"/>
    </row>
    <row r="5457">
      <c r="AA5457" s="7"/>
    </row>
    <row r="5458">
      <c r="AA5458" s="7"/>
    </row>
    <row r="5459">
      <c r="AA5459" s="7"/>
    </row>
    <row r="5460">
      <c r="AA5460" s="7"/>
    </row>
    <row r="5461">
      <c r="AA5461" s="7"/>
    </row>
    <row r="5462">
      <c r="AA5462" s="7"/>
    </row>
    <row r="5463">
      <c r="AA5463" s="7"/>
    </row>
    <row r="5464">
      <c r="AA5464" s="7"/>
    </row>
    <row r="5465">
      <c r="AA5465" s="7"/>
    </row>
    <row r="5466">
      <c r="AA5466" s="7"/>
    </row>
    <row r="5467">
      <c r="AA5467" s="7"/>
    </row>
    <row r="5468">
      <c r="AA5468" s="7"/>
    </row>
    <row r="5469">
      <c r="AA5469" s="7"/>
    </row>
    <row r="5470">
      <c r="AA5470" s="7"/>
    </row>
    <row r="5471">
      <c r="AA5471" s="7"/>
    </row>
    <row r="5472">
      <c r="AA5472" s="7"/>
    </row>
    <row r="5473">
      <c r="AA5473" s="7"/>
    </row>
    <row r="5474">
      <c r="AA5474" s="7"/>
    </row>
    <row r="5475">
      <c r="AA5475" s="7"/>
    </row>
    <row r="5476">
      <c r="AA5476" s="7"/>
    </row>
    <row r="5477">
      <c r="AA5477" s="7"/>
    </row>
    <row r="5478">
      <c r="AA5478" s="7"/>
    </row>
    <row r="5479">
      <c r="AA5479" s="7"/>
    </row>
    <row r="5480">
      <c r="AA5480" s="7"/>
    </row>
    <row r="5481">
      <c r="AA5481" s="7"/>
    </row>
    <row r="5482">
      <c r="AA5482" s="7"/>
    </row>
    <row r="5483">
      <c r="AA5483" s="7"/>
    </row>
    <row r="5484">
      <c r="AA5484" s="7"/>
    </row>
    <row r="5485">
      <c r="AA5485" s="7"/>
    </row>
    <row r="5486">
      <c r="AA5486" s="7"/>
    </row>
    <row r="5487">
      <c r="AA5487" s="7"/>
    </row>
    <row r="5488">
      <c r="AA5488" s="7"/>
    </row>
    <row r="5489">
      <c r="AA5489" s="7"/>
    </row>
    <row r="5490">
      <c r="AA5490" s="7"/>
    </row>
    <row r="5491">
      <c r="AA5491" s="7"/>
    </row>
    <row r="5492">
      <c r="AA5492" s="7"/>
    </row>
    <row r="5493">
      <c r="AA5493" s="7"/>
    </row>
    <row r="5494">
      <c r="AA5494" s="7"/>
    </row>
    <row r="5495">
      <c r="AA5495" s="7"/>
    </row>
    <row r="5496">
      <c r="AA5496" s="7"/>
    </row>
    <row r="5497">
      <c r="AA5497" s="7"/>
    </row>
    <row r="5498">
      <c r="AA5498" s="7"/>
    </row>
    <row r="5499">
      <c r="AA5499" s="7"/>
    </row>
    <row r="5500">
      <c r="AA5500" s="7"/>
    </row>
    <row r="5501">
      <c r="AA5501" s="7"/>
    </row>
    <row r="5502">
      <c r="AA5502" s="7"/>
    </row>
    <row r="5503">
      <c r="AA5503" s="7"/>
    </row>
    <row r="5504">
      <c r="AA5504" s="7"/>
    </row>
    <row r="5505">
      <c r="AA5505" s="7"/>
    </row>
    <row r="5506">
      <c r="AA5506" s="7"/>
    </row>
    <row r="5507">
      <c r="AA5507" s="7"/>
    </row>
    <row r="5508">
      <c r="AA5508" s="7"/>
    </row>
    <row r="5509">
      <c r="AA5509" s="7"/>
    </row>
    <row r="5510">
      <c r="AA5510" s="7"/>
    </row>
    <row r="5511">
      <c r="AA5511" s="7"/>
    </row>
    <row r="5512">
      <c r="AA5512" s="7"/>
    </row>
    <row r="5513">
      <c r="AA5513" s="7"/>
    </row>
    <row r="5514">
      <c r="AA5514" s="7"/>
    </row>
    <row r="5515">
      <c r="AA5515" s="7"/>
    </row>
    <row r="5516">
      <c r="AA5516" s="7"/>
    </row>
    <row r="5517">
      <c r="AA5517" s="7"/>
    </row>
    <row r="5518">
      <c r="AA5518" s="7"/>
    </row>
    <row r="5519">
      <c r="AA5519" s="7"/>
    </row>
    <row r="5520">
      <c r="AA5520" s="7"/>
    </row>
    <row r="5521">
      <c r="AA5521" s="7"/>
    </row>
    <row r="5522">
      <c r="AA5522" s="7"/>
    </row>
    <row r="5523">
      <c r="AA5523" s="7"/>
    </row>
    <row r="5524">
      <c r="AA5524" s="7"/>
    </row>
    <row r="5525">
      <c r="AA5525" s="7"/>
    </row>
    <row r="5526">
      <c r="AA5526" s="7"/>
    </row>
    <row r="5527">
      <c r="AA5527" s="7"/>
    </row>
    <row r="5528">
      <c r="AA5528" s="7"/>
    </row>
    <row r="5529">
      <c r="AA5529" s="7"/>
    </row>
    <row r="5530">
      <c r="AA5530" s="7"/>
    </row>
    <row r="5531">
      <c r="AA5531" s="7"/>
    </row>
    <row r="5532">
      <c r="AA5532" s="7"/>
    </row>
    <row r="5533">
      <c r="AA5533" s="7"/>
    </row>
    <row r="5534">
      <c r="AA5534" s="7"/>
    </row>
    <row r="5535">
      <c r="AA5535" s="7"/>
    </row>
    <row r="5536">
      <c r="AA5536" s="7"/>
    </row>
    <row r="5537">
      <c r="AA5537" s="7"/>
    </row>
    <row r="5538">
      <c r="AA5538" s="7"/>
    </row>
    <row r="5539">
      <c r="AA5539" s="7"/>
    </row>
    <row r="5540">
      <c r="AA5540" s="7"/>
    </row>
    <row r="5541">
      <c r="AA5541" s="7"/>
    </row>
    <row r="5542">
      <c r="AA5542" s="7"/>
    </row>
    <row r="5543">
      <c r="AA5543" s="7"/>
    </row>
    <row r="5544">
      <c r="AA5544" s="7"/>
    </row>
    <row r="5545">
      <c r="AA5545" s="7"/>
    </row>
    <row r="5546">
      <c r="AA5546" s="7"/>
    </row>
    <row r="5547">
      <c r="AA5547" s="7"/>
    </row>
    <row r="5548">
      <c r="AA5548" s="7"/>
    </row>
    <row r="5549">
      <c r="AA5549" s="7"/>
    </row>
    <row r="5550">
      <c r="AA5550" s="7"/>
    </row>
    <row r="5551">
      <c r="AA5551" s="7"/>
    </row>
    <row r="5552">
      <c r="AA5552" s="7"/>
    </row>
    <row r="5553">
      <c r="AA5553" s="7"/>
    </row>
    <row r="5554">
      <c r="AA5554" s="7"/>
    </row>
    <row r="5555">
      <c r="AA5555" s="7"/>
    </row>
    <row r="5556">
      <c r="AA5556" s="7"/>
    </row>
    <row r="5557">
      <c r="AA5557" s="7"/>
    </row>
    <row r="5558">
      <c r="AA5558" s="7"/>
    </row>
    <row r="5559">
      <c r="AA5559" s="7"/>
    </row>
    <row r="5560">
      <c r="AA5560" s="7"/>
    </row>
    <row r="5561">
      <c r="AA5561" s="7"/>
    </row>
    <row r="5562">
      <c r="AA5562" s="7"/>
    </row>
    <row r="5563">
      <c r="AA5563" s="7"/>
    </row>
    <row r="5564">
      <c r="AA5564" s="7"/>
    </row>
    <row r="5565">
      <c r="AA5565" s="7"/>
    </row>
    <row r="5566">
      <c r="AA5566" s="7"/>
    </row>
    <row r="5567">
      <c r="AA5567" s="7"/>
    </row>
    <row r="5568">
      <c r="AA5568" s="7"/>
    </row>
    <row r="5569">
      <c r="AA5569" s="7"/>
    </row>
    <row r="5570">
      <c r="AA5570" s="7"/>
    </row>
    <row r="5571">
      <c r="AA5571" s="7"/>
    </row>
    <row r="5572">
      <c r="AA5572" s="7"/>
    </row>
    <row r="5573">
      <c r="AA5573" s="7"/>
    </row>
    <row r="5574">
      <c r="AA5574" s="7"/>
    </row>
    <row r="5575">
      <c r="AA5575" s="7"/>
    </row>
    <row r="5576">
      <c r="AA5576" s="7"/>
    </row>
    <row r="5577">
      <c r="AA5577" s="7"/>
    </row>
    <row r="5578">
      <c r="AA5578" s="7"/>
    </row>
    <row r="5579">
      <c r="AA5579" s="7"/>
    </row>
    <row r="5580">
      <c r="AA5580" s="7"/>
    </row>
    <row r="5581">
      <c r="AA5581" s="7"/>
    </row>
    <row r="5582">
      <c r="AA5582" s="7"/>
    </row>
    <row r="5583">
      <c r="AA5583" s="7"/>
    </row>
    <row r="5584">
      <c r="AA5584" s="7"/>
    </row>
    <row r="5585">
      <c r="AA5585" s="7"/>
    </row>
    <row r="5586">
      <c r="AA5586" s="7"/>
    </row>
    <row r="5587">
      <c r="AA5587" s="7"/>
    </row>
    <row r="5588">
      <c r="AA5588" s="7"/>
    </row>
    <row r="5589">
      <c r="AA5589" s="7"/>
    </row>
    <row r="5590">
      <c r="AA5590" s="7"/>
    </row>
    <row r="5591">
      <c r="AA5591" s="7"/>
    </row>
    <row r="5592">
      <c r="AA5592" s="7"/>
    </row>
    <row r="5593">
      <c r="AA5593" s="7"/>
    </row>
    <row r="5594">
      <c r="AA5594" s="7"/>
    </row>
    <row r="5595">
      <c r="AA5595" s="7"/>
    </row>
    <row r="5596">
      <c r="AA5596" s="7"/>
    </row>
    <row r="5597">
      <c r="AA5597" s="7"/>
    </row>
    <row r="5598">
      <c r="AA5598" s="7"/>
    </row>
    <row r="5599">
      <c r="AA5599" s="7"/>
    </row>
    <row r="5600">
      <c r="AA5600" s="7"/>
    </row>
    <row r="5601">
      <c r="AA5601" s="7"/>
    </row>
    <row r="5602">
      <c r="AA5602" s="7"/>
    </row>
    <row r="5603">
      <c r="AA5603" s="7"/>
    </row>
    <row r="5604">
      <c r="AA5604" s="7"/>
    </row>
    <row r="5605">
      <c r="AA5605" s="7"/>
    </row>
    <row r="5606">
      <c r="AA5606" s="7"/>
    </row>
    <row r="5607">
      <c r="AA5607" s="7"/>
    </row>
    <row r="5608">
      <c r="AA5608" s="7"/>
    </row>
    <row r="5609">
      <c r="AA5609" s="7"/>
    </row>
    <row r="5610">
      <c r="AA5610" s="7"/>
    </row>
    <row r="5611">
      <c r="AA5611" s="7"/>
    </row>
    <row r="5612">
      <c r="AA5612" s="7"/>
    </row>
    <row r="5613">
      <c r="AA5613" s="7"/>
    </row>
    <row r="5614">
      <c r="AA5614" s="7"/>
    </row>
    <row r="5615">
      <c r="AA5615" s="7"/>
    </row>
    <row r="5616">
      <c r="AA5616" s="7"/>
    </row>
    <row r="5617">
      <c r="AA5617" s="7"/>
    </row>
    <row r="5618">
      <c r="AA5618" s="7"/>
    </row>
    <row r="5619">
      <c r="AA5619" s="7"/>
    </row>
    <row r="5620">
      <c r="AA5620" s="7"/>
    </row>
    <row r="5621">
      <c r="AA5621" s="7"/>
    </row>
    <row r="5622">
      <c r="AA5622" s="7"/>
    </row>
    <row r="5623">
      <c r="AA5623" s="7"/>
    </row>
    <row r="5624">
      <c r="AA5624" s="7"/>
    </row>
    <row r="5625">
      <c r="AA5625" s="7"/>
    </row>
    <row r="5626">
      <c r="AA5626" s="7"/>
    </row>
    <row r="5627">
      <c r="AA5627" s="7"/>
    </row>
    <row r="5628">
      <c r="AA5628" s="7"/>
    </row>
    <row r="5629">
      <c r="AA5629" s="7"/>
    </row>
    <row r="5630">
      <c r="AA5630" s="7"/>
    </row>
    <row r="5631">
      <c r="AA5631" s="7"/>
    </row>
    <row r="5632">
      <c r="AA5632" s="7"/>
    </row>
    <row r="5633">
      <c r="AA5633" s="7"/>
    </row>
    <row r="5634">
      <c r="AA5634" s="7"/>
    </row>
    <row r="5635">
      <c r="AA5635" s="7"/>
    </row>
    <row r="5636">
      <c r="AA5636" s="7"/>
    </row>
    <row r="5637">
      <c r="AA5637" s="7"/>
    </row>
    <row r="5638">
      <c r="AA5638" s="7"/>
    </row>
    <row r="5639">
      <c r="AA5639" s="7"/>
    </row>
    <row r="5640">
      <c r="AA5640" s="7"/>
    </row>
    <row r="5641">
      <c r="AA5641" s="7"/>
    </row>
    <row r="5642">
      <c r="AA5642" s="7"/>
    </row>
    <row r="5643">
      <c r="AA5643" s="7"/>
    </row>
    <row r="5644">
      <c r="AA5644" s="7"/>
    </row>
    <row r="5645">
      <c r="AA5645" s="7"/>
    </row>
    <row r="5646">
      <c r="AA5646" s="7"/>
    </row>
    <row r="5647">
      <c r="AA5647" s="7"/>
    </row>
    <row r="5648">
      <c r="AA5648" s="7"/>
    </row>
    <row r="5649">
      <c r="AA5649" s="7"/>
    </row>
    <row r="5650">
      <c r="AA5650" s="7"/>
    </row>
    <row r="5651">
      <c r="AA5651" s="7"/>
    </row>
    <row r="5652">
      <c r="AA5652" s="7"/>
    </row>
    <row r="5653">
      <c r="AA5653" s="7"/>
    </row>
    <row r="5654">
      <c r="AA5654" s="7"/>
    </row>
    <row r="5655">
      <c r="AA5655" s="7"/>
    </row>
    <row r="5656">
      <c r="AA5656" s="7"/>
    </row>
    <row r="5657">
      <c r="AA5657" s="7"/>
    </row>
    <row r="5658">
      <c r="AA5658" s="7"/>
    </row>
    <row r="5659">
      <c r="AA5659" s="7"/>
    </row>
    <row r="5660">
      <c r="AA5660" s="7"/>
    </row>
    <row r="5661">
      <c r="AA5661" s="7"/>
    </row>
    <row r="5662">
      <c r="AA5662" s="7"/>
    </row>
    <row r="5663">
      <c r="AA5663" s="7"/>
    </row>
    <row r="5664">
      <c r="AA5664" s="7"/>
    </row>
    <row r="5665">
      <c r="AA5665" s="7"/>
    </row>
    <row r="5666">
      <c r="AA5666" s="7"/>
    </row>
    <row r="5667">
      <c r="AA5667" s="7"/>
    </row>
    <row r="5668">
      <c r="AA5668" s="7"/>
    </row>
    <row r="5669">
      <c r="AA5669" s="7"/>
    </row>
    <row r="5670">
      <c r="AA5670" s="7"/>
    </row>
    <row r="5671">
      <c r="AA5671" s="7"/>
    </row>
    <row r="5672">
      <c r="AA5672" s="7"/>
    </row>
    <row r="5673">
      <c r="AA5673" s="7"/>
    </row>
    <row r="5674">
      <c r="AA5674" s="7"/>
    </row>
    <row r="5675">
      <c r="AA5675" s="7"/>
    </row>
    <row r="5676">
      <c r="AA5676" s="7"/>
    </row>
    <row r="5677">
      <c r="AA5677" s="7"/>
    </row>
    <row r="5678">
      <c r="AA5678" s="7"/>
    </row>
    <row r="5679">
      <c r="AA5679" s="7"/>
    </row>
    <row r="5680">
      <c r="AA5680" s="7"/>
    </row>
    <row r="5681">
      <c r="AA5681" s="7"/>
    </row>
    <row r="5682">
      <c r="AA5682" s="7"/>
    </row>
    <row r="5683">
      <c r="AA5683" s="7"/>
    </row>
    <row r="5684">
      <c r="AA5684" s="7"/>
    </row>
    <row r="5685">
      <c r="AA5685" s="7"/>
    </row>
    <row r="5686">
      <c r="AA5686" s="7"/>
    </row>
    <row r="5687">
      <c r="AA5687" s="7"/>
    </row>
    <row r="5688">
      <c r="AA5688" s="7"/>
    </row>
    <row r="5689">
      <c r="AA5689" s="7"/>
    </row>
    <row r="5690">
      <c r="AA5690" s="7"/>
    </row>
    <row r="5691">
      <c r="AA5691" s="7"/>
    </row>
    <row r="5692">
      <c r="AA5692" s="7"/>
    </row>
    <row r="5693">
      <c r="AA5693" s="7"/>
    </row>
    <row r="5694">
      <c r="AA5694" s="7"/>
    </row>
    <row r="5695">
      <c r="AA5695" s="7"/>
    </row>
    <row r="5696">
      <c r="AA5696" s="7"/>
    </row>
    <row r="5697">
      <c r="AA5697" s="7"/>
    </row>
    <row r="5698">
      <c r="AA5698" s="7"/>
    </row>
    <row r="5699">
      <c r="AA5699" s="7"/>
    </row>
    <row r="5700">
      <c r="AA5700" s="7"/>
    </row>
    <row r="5701">
      <c r="AA5701" s="7"/>
    </row>
    <row r="5702">
      <c r="AA5702" s="7"/>
    </row>
    <row r="5703">
      <c r="AA5703" s="7"/>
    </row>
    <row r="5704">
      <c r="AA5704" s="7"/>
    </row>
    <row r="5705">
      <c r="AA5705" s="7"/>
    </row>
    <row r="5706">
      <c r="AA5706" s="7"/>
    </row>
    <row r="5707">
      <c r="AA5707" s="7"/>
    </row>
    <row r="5708">
      <c r="AA5708" s="7"/>
    </row>
    <row r="5709">
      <c r="AA5709" s="7"/>
    </row>
    <row r="5710">
      <c r="AA5710" s="7"/>
    </row>
    <row r="5711">
      <c r="AA5711" s="7"/>
    </row>
    <row r="5712">
      <c r="AA5712" s="7"/>
    </row>
    <row r="5713">
      <c r="AA5713" s="7"/>
    </row>
    <row r="5714">
      <c r="AA5714" s="7"/>
    </row>
    <row r="5715">
      <c r="AA5715" s="7"/>
    </row>
    <row r="5716">
      <c r="AA5716" s="7"/>
    </row>
    <row r="5717">
      <c r="AA5717" s="7"/>
    </row>
    <row r="5718">
      <c r="AA5718" s="7"/>
    </row>
    <row r="5719">
      <c r="AA5719" s="7"/>
    </row>
    <row r="5720">
      <c r="AA5720" s="7"/>
    </row>
    <row r="5721">
      <c r="AA5721" s="7"/>
    </row>
    <row r="5722">
      <c r="AA5722" s="7"/>
    </row>
    <row r="5723">
      <c r="AA5723" s="7"/>
    </row>
    <row r="5724">
      <c r="AA5724" s="7"/>
    </row>
    <row r="5725">
      <c r="AA5725" s="7"/>
    </row>
    <row r="5726">
      <c r="AA5726" s="7"/>
    </row>
    <row r="5727">
      <c r="AA5727" s="7"/>
    </row>
    <row r="5728">
      <c r="AA5728" s="7"/>
    </row>
    <row r="5729">
      <c r="AA5729" s="7"/>
    </row>
    <row r="5730">
      <c r="AA5730" s="7"/>
    </row>
    <row r="5731">
      <c r="AA5731" s="7"/>
    </row>
    <row r="5732">
      <c r="AA5732" s="7"/>
    </row>
    <row r="5733">
      <c r="AA5733" s="7"/>
    </row>
    <row r="5734">
      <c r="AA5734" s="7"/>
    </row>
    <row r="5735">
      <c r="AA5735" s="7"/>
    </row>
    <row r="5736">
      <c r="AA5736" s="7"/>
    </row>
    <row r="5737">
      <c r="AA5737" s="7"/>
    </row>
    <row r="5738">
      <c r="AA5738" s="7"/>
    </row>
    <row r="5739">
      <c r="AA5739" s="7"/>
    </row>
    <row r="5740">
      <c r="AA5740" s="7"/>
    </row>
    <row r="5741">
      <c r="AA5741" s="7"/>
    </row>
    <row r="5742">
      <c r="AA5742" s="7"/>
    </row>
    <row r="5743">
      <c r="AA5743" s="7"/>
    </row>
    <row r="5744">
      <c r="AA5744" s="7"/>
    </row>
    <row r="5745">
      <c r="AA5745" s="7"/>
    </row>
    <row r="5746">
      <c r="AA5746" s="7"/>
    </row>
    <row r="5747">
      <c r="AA5747" s="7"/>
    </row>
    <row r="5748">
      <c r="AA5748" s="7"/>
    </row>
    <row r="5749">
      <c r="AA5749" s="7"/>
    </row>
    <row r="5750">
      <c r="AA5750" s="7"/>
    </row>
    <row r="5751">
      <c r="AA5751" s="7"/>
    </row>
    <row r="5752">
      <c r="AA5752" s="7"/>
    </row>
    <row r="5753">
      <c r="AA5753" s="7"/>
    </row>
    <row r="5754">
      <c r="AA5754" s="7"/>
    </row>
    <row r="5755">
      <c r="AA5755" s="7"/>
    </row>
    <row r="5756">
      <c r="AA5756" s="7"/>
    </row>
    <row r="5757">
      <c r="AA5757" s="7"/>
    </row>
    <row r="5758">
      <c r="AA5758" s="7"/>
    </row>
    <row r="5759">
      <c r="AA5759" s="7"/>
    </row>
    <row r="5760">
      <c r="AA5760" s="7"/>
    </row>
    <row r="5761">
      <c r="AA5761" s="7"/>
    </row>
    <row r="5762">
      <c r="AA5762" s="7"/>
    </row>
    <row r="5763">
      <c r="AA5763" s="7"/>
    </row>
    <row r="5764">
      <c r="AA5764" s="7"/>
    </row>
    <row r="5765">
      <c r="AA5765" s="7"/>
    </row>
    <row r="5766">
      <c r="AA5766" s="7"/>
    </row>
    <row r="5767">
      <c r="AA5767" s="7"/>
    </row>
    <row r="5768">
      <c r="AA5768" s="7"/>
    </row>
    <row r="5769">
      <c r="AA5769" s="7"/>
    </row>
    <row r="5770">
      <c r="AA5770" s="7"/>
    </row>
    <row r="5771">
      <c r="AA5771" s="7"/>
    </row>
    <row r="5772">
      <c r="AA5772" s="7"/>
    </row>
    <row r="5773">
      <c r="AA5773" s="7"/>
    </row>
    <row r="5774">
      <c r="AA5774" s="7"/>
    </row>
    <row r="5775">
      <c r="AA5775" s="7"/>
    </row>
    <row r="5776">
      <c r="AA5776" s="7"/>
    </row>
    <row r="5777">
      <c r="AA5777" s="7"/>
    </row>
    <row r="5778">
      <c r="AA5778" s="7"/>
    </row>
    <row r="5779">
      <c r="AA5779" s="7"/>
    </row>
    <row r="5780">
      <c r="AA5780" s="7"/>
    </row>
    <row r="5781">
      <c r="AA5781" s="7"/>
    </row>
    <row r="5782">
      <c r="AA5782" s="7"/>
    </row>
    <row r="5783">
      <c r="AA5783" s="7"/>
    </row>
    <row r="5784">
      <c r="AA5784" s="7"/>
    </row>
    <row r="5785">
      <c r="AA5785" s="7"/>
    </row>
    <row r="5786">
      <c r="AA5786" s="7"/>
    </row>
    <row r="5787">
      <c r="AA5787" s="7"/>
    </row>
    <row r="5788">
      <c r="AA5788" s="7"/>
    </row>
    <row r="5789">
      <c r="AA5789" s="7"/>
    </row>
    <row r="5790">
      <c r="AA5790" s="7"/>
    </row>
    <row r="5791">
      <c r="AA5791" s="7"/>
    </row>
    <row r="5792">
      <c r="AA5792" s="7"/>
    </row>
    <row r="5793">
      <c r="AA5793" s="7"/>
    </row>
    <row r="5794">
      <c r="AA5794" s="7"/>
    </row>
    <row r="5795">
      <c r="AA5795" s="7"/>
    </row>
    <row r="5796">
      <c r="AA5796" s="7"/>
    </row>
    <row r="5797">
      <c r="AA5797" s="7"/>
    </row>
    <row r="5798">
      <c r="AA5798" s="7"/>
    </row>
    <row r="5799">
      <c r="AA5799" s="7"/>
    </row>
    <row r="5800">
      <c r="AA5800" s="7"/>
    </row>
    <row r="5801">
      <c r="AA5801" s="7"/>
    </row>
    <row r="5802">
      <c r="AA5802" s="7"/>
    </row>
    <row r="5803">
      <c r="AA5803" s="7"/>
    </row>
    <row r="5804">
      <c r="AA5804" s="7"/>
    </row>
    <row r="5805">
      <c r="AA5805" s="7"/>
    </row>
    <row r="5806">
      <c r="AA5806" s="7"/>
    </row>
    <row r="5807">
      <c r="AA5807" s="7"/>
    </row>
    <row r="5808">
      <c r="AA5808" s="7"/>
    </row>
    <row r="5809">
      <c r="AA5809" s="7"/>
    </row>
    <row r="5810">
      <c r="AA5810" s="7"/>
    </row>
    <row r="5811">
      <c r="AA5811" s="7"/>
    </row>
    <row r="5812">
      <c r="AA5812" s="7"/>
    </row>
    <row r="5813">
      <c r="AA5813" s="7"/>
    </row>
    <row r="5814">
      <c r="AA5814" s="7"/>
    </row>
    <row r="5815">
      <c r="AA5815" s="7"/>
    </row>
    <row r="5816">
      <c r="AA5816" s="7"/>
    </row>
    <row r="5817">
      <c r="AA5817" s="7"/>
    </row>
    <row r="5818">
      <c r="AA5818" s="7"/>
    </row>
    <row r="5819">
      <c r="AA5819" s="7"/>
    </row>
    <row r="5820">
      <c r="AA5820" s="7"/>
    </row>
    <row r="5821">
      <c r="AA5821" s="7"/>
    </row>
    <row r="5822">
      <c r="AA5822" s="7"/>
    </row>
    <row r="5823">
      <c r="AA5823" s="7"/>
    </row>
    <row r="5824">
      <c r="AA5824" s="7"/>
    </row>
    <row r="5825">
      <c r="AA5825" s="7"/>
    </row>
    <row r="5826">
      <c r="AA5826" s="7"/>
    </row>
    <row r="5827">
      <c r="AA5827" s="7"/>
    </row>
    <row r="5828">
      <c r="AA5828" s="7"/>
    </row>
    <row r="5829">
      <c r="AA5829" s="7"/>
    </row>
    <row r="5830">
      <c r="AA5830" s="7"/>
    </row>
    <row r="5831">
      <c r="AA5831" s="7"/>
    </row>
    <row r="5832">
      <c r="AA5832" s="7"/>
    </row>
    <row r="5833">
      <c r="AA5833" s="7"/>
    </row>
    <row r="5834">
      <c r="AA5834" s="7"/>
    </row>
    <row r="5835">
      <c r="AA5835" s="7"/>
    </row>
    <row r="5836">
      <c r="AA5836" s="7"/>
    </row>
    <row r="5837">
      <c r="AA5837" s="7"/>
    </row>
    <row r="5838">
      <c r="AA5838" s="7"/>
    </row>
    <row r="5839">
      <c r="AA5839" s="7"/>
    </row>
    <row r="5840">
      <c r="AA5840" s="7"/>
    </row>
    <row r="5841">
      <c r="AA5841" s="7"/>
    </row>
    <row r="5842">
      <c r="AA5842" s="7"/>
    </row>
    <row r="5843">
      <c r="AA5843" s="7"/>
    </row>
    <row r="5844">
      <c r="AA5844" s="7"/>
    </row>
    <row r="5845">
      <c r="AA5845" s="7"/>
    </row>
    <row r="5846">
      <c r="AA5846" s="7"/>
    </row>
    <row r="5847">
      <c r="AA5847" s="7"/>
    </row>
    <row r="5848">
      <c r="AA5848" s="7"/>
    </row>
    <row r="5849">
      <c r="AA5849" s="7"/>
    </row>
    <row r="5850">
      <c r="AA5850" s="7"/>
    </row>
    <row r="5851">
      <c r="AA5851" s="7"/>
    </row>
    <row r="5852">
      <c r="AA5852" s="7"/>
    </row>
    <row r="5853">
      <c r="AA5853" s="7"/>
    </row>
    <row r="5854">
      <c r="AA5854" s="7"/>
    </row>
    <row r="5855">
      <c r="AA5855" s="7"/>
    </row>
    <row r="5856">
      <c r="AA5856" s="7"/>
    </row>
    <row r="5857">
      <c r="AA5857" s="7"/>
    </row>
    <row r="5858">
      <c r="AA5858" s="7"/>
    </row>
    <row r="5859">
      <c r="AA5859" s="7"/>
    </row>
    <row r="5860">
      <c r="AA5860" s="7"/>
    </row>
    <row r="5861">
      <c r="AA5861" s="7"/>
    </row>
    <row r="5862">
      <c r="AA5862" s="7"/>
    </row>
    <row r="5863">
      <c r="AA5863" s="7"/>
    </row>
    <row r="5864">
      <c r="AA5864" s="7"/>
    </row>
    <row r="5865">
      <c r="AA5865" s="7"/>
    </row>
    <row r="5866">
      <c r="AA5866" s="7"/>
    </row>
    <row r="5867">
      <c r="AA5867" s="7"/>
    </row>
    <row r="5868">
      <c r="AA5868" s="7"/>
    </row>
    <row r="5869">
      <c r="AA5869" s="7"/>
    </row>
    <row r="5870">
      <c r="AA5870" s="7"/>
    </row>
    <row r="5871">
      <c r="AA5871" s="7"/>
    </row>
    <row r="5872">
      <c r="AA5872" s="7"/>
    </row>
    <row r="5873">
      <c r="AA5873" s="7"/>
    </row>
    <row r="5874">
      <c r="AA5874" s="7"/>
    </row>
    <row r="5875">
      <c r="AA5875" s="7"/>
    </row>
    <row r="5876">
      <c r="AA5876" s="7"/>
    </row>
    <row r="5877">
      <c r="AA5877" s="7"/>
    </row>
    <row r="5878">
      <c r="AA5878" s="7"/>
    </row>
    <row r="5879">
      <c r="AA5879" s="7"/>
    </row>
    <row r="5880">
      <c r="AA5880" s="7"/>
    </row>
    <row r="5881">
      <c r="AA5881" s="7"/>
    </row>
    <row r="5882">
      <c r="AA5882" s="7"/>
    </row>
    <row r="5883">
      <c r="AA5883" s="7"/>
    </row>
    <row r="5884">
      <c r="AA5884" s="7"/>
    </row>
    <row r="5885">
      <c r="AA5885" s="7"/>
    </row>
    <row r="5886">
      <c r="AA5886" s="7"/>
    </row>
    <row r="5887">
      <c r="AA5887" s="7"/>
    </row>
    <row r="5888">
      <c r="AA5888" s="7"/>
    </row>
    <row r="5889">
      <c r="AA5889" s="7"/>
    </row>
    <row r="5890">
      <c r="AA5890" s="7"/>
    </row>
    <row r="5891">
      <c r="AA5891" s="7"/>
    </row>
    <row r="5892">
      <c r="AA5892" s="7"/>
    </row>
    <row r="5893">
      <c r="AA5893" s="7"/>
    </row>
    <row r="5894">
      <c r="AA5894" s="7"/>
    </row>
    <row r="5895">
      <c r="AA5895" s="7"/>
    </row>
    <row r="5896">
      <c r="AA5896" s="7"/>
    </row>
    <row r="5897">
      <c r="AA5897" s="7"/>
    </row>
    <row r="5898">
      <c r="AA5898" s="7"/>
    </row>
    <row r="5899">
      <c r="AA5899" s="7"/>
    </row>
    <row r="5900">
      <c r="AA5900" s="7"/>
    </row>
    <row r="5901">
      <c r="AA5901" s="7"/>
    </row>
    <row r="5902">
      <c r="AA5902" s="7"/>
    </row>
    <row r="5903">
      <c r="AA5903" s="7"/>
    </row>
    <row r="5904">
      <c r="AA5904" s="7"/>
    </row>
    <row r="5905">
      <c r="AA5905" s="7"/>
    </row>
    <row r="5906">
      <c r="AA5906" s="7"/>
    </row>
    <row r="5907">
      <c r="AA5907" s="7"/>
    </row>
    <row r="5908">
      <c r="AA5908" s="7"/>
    </row>
    <row r="5909">
      <c r="AA5909" s="7"/>
    </row>
    <row r="5910">
      <c r="AA5910" s="7"/>
    </row>
    <row r="5911">
      <c r="AA5911" s="7"/>
    </row>
    <row r="5912">
      <c r="AA5912" s="7"/>
    </row>
    <row r="5913">
      <c r="AA5913" s="7"/>
    </row>
    <row r="5914">
      <c r="AA5914" s="7"/>
    </row>
    <row r="5915">
      <c r="AA5915" s="7"/>
    </row>
    <row r="5916">
      <c r="AA5916" s="7"/>
    </row>
    <row r="5917">
      <c r="AA5917" s="7"/>
    </row>
    <row r="5918">
      <c r="AA5918" s="7"/>
    </row>
    <row r="5919">
      <c r="AA5919" s="7"/>
    </row>
    <row r="5920">
      <c r="AA5920" s="7"/>
    </row>
    <row r="5921">
      <c r="AA5921" s="7"/>
    </row>
    <row r="5922">
      <c r="AA5922" s="7"/>
    </row>
    <row r="5923">
      <c r="AA5923" s="7"/>
    </row>
    <row r="5924">
      <c r="AA5924" s="7"/>
    </row>
    <row r="5925">
      <c r="AA5925" s="7"/>
    </row>
    <row r="5926">
      <c r="AA5926" s="7"/>
    </row>
    <row r="5927">
      <c r="AA5927" s="7"/>
    </row>
    <row r="5928">
      <c r="AA5928" s="7"/>
    </row>
    <row r="5929">
      <c r="AA5929" s="7"/>
    </row>
    <row r="5930">
      <c r="AA5930" s="7"/>
    </row>
    <row r="5931">
      <c r="AA5931" s="7"/>
    </row>
    <row r="5932">
      <c r="AA5932" s="7"/>
    </row>
    <row r="5933">
      <c r="AA5933" s="7"/>
    </row>
    <row r="5934">
      <c r="AA5934" s="7"/>
    </row>
    <row r="5935">
      <c r="AA5935" s="7"/>
    </row>
    <row r="5936">
      <c r="AA5936" s="7"/>
    </row>
    <row r="5937">
      <c r="AA5937" s="7"/>
    </row>
    <row r="5938">
      <c r="AA5938" s="7"/>
    </row>
    <row r="5939">
      <c r="AA5939" s="7"/>
    </row>
    <row r="5940">
      <c r="AA5940" s="7"/>
    </row>
    <row r="5941">
      <c r="AA5941" s="7"/>
    </row>
    <row r="5942">
      <c r="AA5942" s="7"/>
    </row>
    <row r="5943">
      <c r="AA5943" s="7"/>
    </row>
    <row r="5944">
      <c r="AA5944" s="7"/>
    </row>
    <row r="5945">
      <c r="AA5945" s="7"/>
    </row>
    <row r="5946">
      <c r="AA5946" s="7"/>
    </row>
    <row r="5947">
      <c r="AA5947" s="7"/>
    </row>
    <row r="5948">
      <c r="AA5948" s="7"/>
    </row>
    <row r="5949">
      <c r="AA5949" s="7"/>
    </row>
    <row r="5950">
      <c r="AA5950" s="7"/>
    </row>
    <row r="5951">
      <c r="AA5951" s="7"/>
    </row>
    <row r="5952">
      <c r="AA5952" s="7"/>
    </row>
    <row r="5953">
      <c r="AA5953" s="7"/>
    </row>
    <row r="5954">
      <c r="AA5954" s="7"/>
    </row>
    <row r="5955">
      <c r="AA5955" s="7"/>
    </row>
    <row r="5956">
      <c r="AA5956" s="7"/>
    </row>
    <row r="5957">
      <c r="AA5957" s="7"/>
    </row>
    <row r="5958">
      <c r="AA5958" s="7"/>
    </row>
    <row r="5959">
      <c r="AA5959" s="7"/>
    </row>
    <row r="5960">
      <c r="AA5960" s="7"/>
    </row>
    <row r="5961">
      <c r="AA5961" s="7"/>
    </row>
    <row r="5962">
      <c r="AA5962" s="7"/>
    </row>
    <row r="5963">
      <c r="AA5963" s="7"/>
    </row>
    <row r="5964">
      <c r="AA5964" s="7"/>
    </row>
    <row r="5965">
      <c r="AA5965" s="7"/>
    </row>
    <row r="5966">
      <c r="AA5966" s="7"/>
    </row>
    <row r="5967">
      <c r="AA5967" s="7"/>
    </row>
    <row r="5968">
      <c r="AA5968" s="7"/>
    </row>
    <row r="5969">
      <c r="AA5969" s="7"/>
    </row>
    <row r="5970">
      <c r="AA5970" s="7"/>
    </row>
    <row r="5971">
      <c r="AA5971" s="7"/>
    </row>
    <row r="5972">
      <c r="AA5972" s="7"/>
    </row>
    <row r="5973">
      <c r="AA5973" s="7"/>
    </row>
    <row r="5974">
      <c r="AA5974" s="7"/>
    </row>
    <row r="5975">
      <c r="AA5975" s="7"/>
    </row>
    <row r="5976">
      <c r="AA5976" s="7"/>
    </row>
    <row r="5977">
      <c r="AA5977" s="7"/>
    </row>
    <row r="5978">
      <c r="AA5978" s="7"/>
    </row>
    <row r="5979">
      <c r="AA5979" s="7"/>
    </row>
    <row r="5980">
      <c r="AA5980" s="7"/>
    </row>
    <row r="5981">
      <c r="AA5981" s="7"/>
    </row>
    <row r="5982">
      <c r="AA5982" s="7"/>
    </row>
    <row r="5983">
      <c r="AA5983" s="7"/>
    </row>
    <row r="5984">
      <c r="AA5984" s="7"/>
    </row>
    <row r="5985">
      <c r="AA5985" s="7"/>
    </row>
    <row r="5986">
      <c r="AA5986" s="7"/>
    </row>
    <row r="5987">
      <c r="AA5987" s="7"/>
    </row>
    <row r="5988">
      <c r="AA5988" s="7"/>
    </row>
    <row r="5989">
      <c r="AA5989" s="7"/>
    </row>
    <row r="5990">
      <c r="AA5990" s="7"/>
    </row>
    <row r="5991">
      <c r="AA5991" s="7"/>
    </row>
    <row r="5992">
      <c r="AA5992" s="7"/>
    </row>
    <row r="5993">
      <c r="AA5993" s="7"/>
    </row>
    <row r="5994">
      <c r="AA5994" s="7"/>
    </row>
    <row r="5995">
      <c r="AA5995" s="7"/>
    </row>
    <row r="5996">
      <c r="AA5996" s="7"/>
    </row>
    <row r="5997">
      <c r="AA5997" s="7"/>
    </row>
    <row r="5998">
      <c r="AA5998" s="7"/>
    </row>
    <row r="5999">
      <c r="AA5999" s="7"/>
    </row>
    <row r="6000">
      <c r="AA6000" s="7"/>
    </row>
    <row r="6001">
      <c r="AA6001" s="7"/>
    </row>
    <row r="6002">
      <c r="AA6002" s="7"/>
    </row>
    <row r="6003">
      <c r="AA6003" s="7"/>
    </row>
    <row r="6004">
      <c r="AA6004" s="7"/>
    </row>
    <row r="6005">
      <c r="AA6005" s="7"/>
    </row>
    <row r="6006">
      <c r="AA6006" s="7"/>
    </row>
    <row r="6007">
      <c r="AA6007" s="7"/>
    </row>
    <row r="6008">
      <c r="AA6008" s="7"/>
    </row>
    <row r="6009">
      <c r="AA6009" s="7"/>
    </row>
    <row r="6010">
      <c r="AA6010" s="7"/>
    </row>
    <row r="6011">
      <c r="AA6011" s="7"/>
    </row>
    <row r="6012">
      <c r="AA6012" s="7"/>
    </row>
    <row r="6013">
      <c r="AA6013" s="7"/>
    </row>
    <row r="6014">
      <c r="AA6014" s="7"/>
    </row>
    <row r="6015">
      <c r="AA6015" s="7"/>
    </row>
    <row r="6016">
      <c r="AA6016" s="7"/>
    </row>
    <row r="6017">
      <c r="AA6017" s="7"/>
    </row>
    <row r="6018">
      <c r="AA6018" s="7"/>
    </row>
    <row r="6019">
      <c r="AA6019" s="7"/>
    </row>
    <row r="6020">
      <c r="AA6020" s="7"/>
    </row>
    <row r="6021">
      <c r="AA6021" s="7"/>
    </row>
    <row r="6022">
      <c r="AA6022" s="7"/>
    </row>
    <row r="6023">
      <c r="AA6023" s="7"/>
    </row>
    <row r="6024">
      <c r="AA6024" s="7"/>
    </row>
    <row r="6025">
      <c r="AA6025" s="7"/>
    </row>
    <row r="6026">
      <c r="AA6026" s="7"/>
    </row>
    <row r="6027">
      <c r="AA6027" s="7"/>
    </row>
    <row r="6028">
      <c r="AA6028" s="7"/>
    </row>
    <row r="6029">
      <c r="AA6029" s="7"/>
    </row>
    <row r="6030">
      <c r="AA6030" s="7"/>
    </row>
    <row r="6031">
      <c r="AA6031" s="7"/>
    </row>
    <row r="6032">
      <c r="AA6032" s="7"/>
    </row>
    <row r="6033">
      <c r="AA6033" s="7"/>
    </row>
    <row r="6034">
      <c r="AA6034" s="7"/>
    </row>
    <row r="6035">
      <c r="AA6035" s="7"/>
    </row>
    <row r="6036">
      <c r="AA6036" s="7"/>
    </row>
    <row r="6037">
      <c r="AA6037" s="7"/>
    </row>
    <row r="6038">
      <c r="AA6038" s="7"/>
    </row>
    <row r="6039">
      <c r="AA6039" s="7"/>
    </row>
    <row r="6040">
      <c r="AA6040" s="7"/>
    </row>
    <row r="6041">
      <c r="AA6041" s="7"/>
    </row>
    <row r="6042">
      <c r="AA6042" s="7"/>
    </row>
    <row r="6043">
      <c r="AA6043" s="7"/>
    </row>
    <row r="6044">
      <c r="AA6044" s="7"/>
    </row>
    <row r="6045">
      <c r="AA6045" s="7"/>
    </row>
    <row r="6046">
      <c r="AA6046" s="7"/>
    </row>
    <row r="6047">
      <c r="AA6047" s="7"/>
    </row>
    <row r="6048">
      <c r="AA6048" s="7"/>
    </row>
    <row r="6049">
      <c r="AA6049" s="7"/>
    </row>
    <row r="6050">
      <c r="AA6050" s="7"/>
    </row>
    <row r="6051">
      <c r="AA6051" s="7"/>
    </row>
    <row r="6052">
      <c r="AA6052" s="7"/>
    </row>
    <row r="6053">
      <c r="AA6053" s="7"/>
    </row>
    <row r="6054">
      <c r="AA6054" s="7"/>
    </row>
    <row r="6055">
      <c r="AA6055" s="7"/>
    </row>
    <row r="6056">
      <c r="AA6056" s="7"/>
    </row>
    <row r="6057">
      <c r="AA6057" s="7"/>
    </row>
    <row r="6058">
      <c r="AA6058" s="7"/>
    </row>
    <row r="6059">
      <c r="AA6059" s="7"/>
    </row>
    <row r="6060">
      <c r="AA6060" s="7"/>
    </row>
    <row r="6061">
      <c r="AA6061" s="7"/>
    </row>
    <row r="6062">
      <c r="AA6062" s="7"/>
    </row>
    <row r="6063">
      <c r="AA6063" s="7"/>
    </row>
    <row r="6064">
      <c r="AA6064" s="7"/>
    </row>
    <row r="6065">
      <c r="AA6065" s="7"/>
    </row>
    <row r="6066">
      <c r="AA6066" s="7"/>
    </row>
    <row r="6067">
      <c r="AA6067" s="7"/>
    </row>
    <row r="6068">
      <c r="AA6068" s="7"/>
    </row>
    <row r="6069">
      <c r="AA6069" s="7"/>
    </row>
    <row r="6070">
      <c r="AA6070" s="7"/>
    </row>
    <row r="6071">
      <c r="AA6071" s="7"/>
    </row>
    <row r="6072">
      <c r="AA6072" s="7"/>
    </row>
    <row r="6073">
      <c r="AA6073" s="7"/>
    </row>
    <row r="6074">
      <c r="AA6074" s="7"/>
    </row>
    <row r="6075">
      <c r="AA6075" s="7"/>
    </row>
    <row r="6076">
      <c r="AA6076" s="7"/>
    </row>
    <row r="6077">
      <c r="AA6077" s="7"/>
    </row>
    <row r="6078">
      <c r="AA6078" s="7"/>
    </row>
    <row r="6079">
      <c r="AA6079" s="7"/>
    </row>
    <row r="6080">
      <c r="AA6080" s="7"/>
    </row>
    <row r="6081">
      <c r="AA6081" s="7"/>
    </row>
    <row r="6082">
      <c r="AA6082" s="7"/>
    </row>
    <row r="6083">
      <c r="AA6083" s="7"/>
    </row>
    <row r="6084">
      <c r="AA6084" s="7"/>
    </row>
    <row r="6085">
      <c r="AA6085" s="7"/>
    </row>
    <row r="6086">
      <c r="AA6086" s="7"/>
    </row>
    <row r="6087">
      <c r="AA6087" s="7"/>
    </row>
    <row r="6088">
      <c r="AA6088" s="7"/>
    </row>
    <row r="6089">
      <c r="AA6089" s="7"/>
    </row>
    <row r="6090">
      <c r="AA6090" s="7"/>
    </row>
    <row r="6091">
      <c r="AA6091" s="7"/>
    </row>
    <row r="6092">
      <c r="AA6092" s="7"/>
    </row>
    <row r="6093">
      <c r="AA6093" s="7"/>
    </row>
    <row r="6094">
      <c r="AA6094" s="7"/>
    </row>
    <row r="6095">
      <c r="AA6095" s="7"/>
    </row>
    <row r="6096">
      <c r="AA6096" s="7"/>
    </row>
    <row r="6097">
      <c r="AA6097" s="7"/>
    </row>
    <row r="6098">
      <c r="AA6098" s="7"/>
    </row>
    <row r="6099">
      <c r="AA6099" s="7"/>
    </row>
    <row r="6100">
      <c r="AA6100" s="7"/>
    </row>
    <row r="6101">
      <c r="AA6101" s="7"/>
    </row>
    <row r="6102">
      <c r="AA6102" s="7"/>
    </row>
    <row r="6103">
      <c r="AA6103" s="7"/>
    </row>
    <row r="6104">
      <c r="AA6104" s="7"/>
    </row>
    <row r="6105">
      <c r="AA6105" s="7"/>
    </row>
    <row r="6106">
      <c r="AA6106" s="7"/>
    </row>
    <row r="6107">
      <c r="AA6107" s="7"/>
    </row>
    <row r="6108">
      <c r="AA6108" s="7"/>
    </row>
    <row r="6109">
      <c r="AA6109" s="7"/>
    </row>
    <row r="6110">
      <c r="AA6110" s="7"/>
    </row>
    <row r="6111">
      <c r="AA6111" s="7"/>
    </row>
    <row r="6112">
      <c r="AA6112" s="7"/>
    </row>
    <row r="6113">
      <c r="AA6113" s="7"/>
    </row>
    <row r="6114">
      <c r="AA6114" s="7"/>
    </row>
    <row r="6115">
      <c r="AA6115" s="7"/>
    </row>
    <row r="6116">
      <c r="AA6116" s="7"/>
    </row>
    <row r="6117">
      <c r="AA6117" s="7"/>
    </row>
    <row r="6118">
      <c r="AA6118" s="7"/>
    </row>
    <row r="6119">
      <c r="AA6119" s="7"/>
    </row>
    <row r="6120">
      <c r="AA6120" s="7"/>
    </row>
    <row r="6121">
      <c r="AA6121" s="7"/>
    </row>
    <row r="6122">
      <c r="AA6122" s="7"/>
    </row>
    <row r="6123">
      <c r="AA6123" s="7"/>
    </row>
    <row r="6124">
      <c r="AA6124" s="7"/>
    </row>
    <row r="6125">
      <c r="AA6125" s="7"/>
    </row>
    <row r="6126">
      <c r="AA6126" s="7"/>
    </row>
    <row r="6127">
      <c r="AA6127" s="7"/>
    </row>
    <row r="6128">
      <c r="AA6128" s="7"/>
    </row>
    <row r="6129">
      <c r="AA6129" s="7"/>
    </row>
    <row r="6130">
      <c r="AA6130" s="7"/>
    </row>
    <row r="6131">
      <c r="AA6131" s="7"/>
    </row>
    <row r="6132">
      <c r="AA6132" s="7"/>
    </row>
    <row r="6133">
      <c r="AA6133" s="7"/>
    </row>
    <row r="6134">
      <c r="AA6134" s="7"/>
    </row>
    <row r="6135">
      <c r="AA6135" s="7"/>
    </row>
    <row r="6136">
      <c r="AA6136" s="7"/>
    </row>
    <row r="6137">
      <c r="AA6137" s="7"/>
    </row>
    <row r="6138">
      <c r="AA6138" s="7"/>
    </row>
    <row r="6139">
      <c r="AA6139" s="7"/>
    </row>
    <row r="6140">
      <c r="AA6140" s="7"/>
    </row>
    <row r="6141">
      <c r="AA6141" s="7"/>
    </row>
    <row r="6142">
      <c r="AA6142" s="7"/>
    </row>
    <row r="6143">
      <c r="AA6143" s="7"/>
    </row>
    <row r="6144">
      <c r="AA6144" s="7"/>
    </row>
    <row r="6145">
      <c r="AA6145" s="7"/>
    </row>
    <row r="6146">
      <c r="AA6146" s="7"/>
    </row>
    <row r="6147">
      <c r="AA6147" s="7"/>
    </row>
    <row r="6148">
      <c r="AA6148" s="7"/>
    </row>
    <row r="6149">
      <c r="AA6149" s="7"/>
    </row>
    <row r="6150">
      <c r="AA6150" s="7"/>
    </row>
    <row r="6151">
      <c r="AA6151" s="7"/>
    </row>
    <row r="6152">
      <c r="AA6152" s="7"/>
    </row>
    <row r="6153">
      <c r="AA6153" s="7"/>
    </row>
    <row r="6154">
      <c r="AA6154" s="7"/>
    </row>
    <row r="6155">
      <c r="AA6155" s="7"/>
    </row>
    <row r="6156">
      <c r="AA6156" s="7"/>
    </row>
    <row r="6157">
      <c r="AA6157" s="7"/>
    </row>
    <row r="6158">
      <c r="AA6158" s="7"/>
    </row>
    <row r="6159">
      <c r="AA6159" s="7"/>
    </row>
    <row r="6160">
      <c r="AA6160" s="7"/>
    </row>
    <row r="6161">
      <c r="AA6161" s="7"/>
    </row>
    <row r="6162">
      <c r="AA6162" s="7"/>
    </row>
    <row r="6163">
      <c r="AA6163" s="7"/>
    </row>
    <row r="6164">
      <c r="AA6164" s="7"/>
    </row>
    <row r="6165">
      <c r="AA6165" s="7"/>
    </row>
    <row r="6166">
      <c r="AA6166" s="7"/>
    </row>
    <row r="6167">
      <c r="AA6167" s="7"/>
    </row>
    <row r="6168">
      <c r="AA6168" s="7"/>
    </row>
    <row r="6169">
      <c r="AA6169" s="7"/>
    </row>
    <row r="6170">
      <c r="AA6170" s="7"/>
    </row>
    <row r="6171">
      <c r="AA6171" s="7"/>
    </row>
    <row r="6172">
      <c r="AA6172" s="7"/>
    </row>
    <row r="6173">
      <c r="AA6173" s="7"/>
    </row>
    <row r="6174">
      <c r="AA6174" s="7"/>
    </row>
    <row r="6175">
      <c r="AA6175" s="7"/>
    </row>
    <row r="6176">
      <c r="AA6176" s="7"/>
    </row>
    <row r="6177">
      <c r="AA6177" s="7"/>
    </row>
    <row r="6178">
      <c r="AA6178" s="7"/>
    </row>
    <row r="6179">
      <c r="AA6179" s="7"/>
    </row>
    <row r="6180">
      <c r="AA6180" s="7"/>
    </row>
    <row r="6181">
      <c r="AA6181" s="7"/>
    </row>
    <row r="6182">
      <c r="AA6182" s="7"/>
    </row>
    <row r="6183">
      <c r="AA6183" s="7"/>
    </row>
    <row r="6184">
      <c r="AA6184" s="7"/>
    </row>
    <row r="6185">
      <c r="AA6185" s="7"/>
    </row>
    <row r="6186">
      <c r="AA6186" s="7"/>
    </row>
    <row r="6187">
      <c r="AA6187" s="7"/>
    </row>
    <row r="6188">
      <c r="AA6188" s="7"/>
    </row>
    <row r="6189">
      <c r="AA6189" s="7"/>
    </row>
    <row r="6190">
      <c r="AA6190" s="7"/>
    </row>
    <row r="6191">
      <c r="AA6191" s="7"/>
    </row>
    <row r="6192">
      <c r="AA6192" s="7"/>
    </row>
    <row r="6193">
      <c r="AA6193" s="7"/>
    </row>
    <row r="6194">
      <c r="AA6194" s="7"/>
    </row>
    <row r="6195">
      <c r="AA6195" s="7"/>
    </row>
    <row r="6196">
      <c r="AA6196" s="7"/>
    </row>
    <row r="6197">
      <c r="AA6197" s="7"/>
    </row>
    <row r="6198">
      <c r="AA6198" s="7"/>
    </row>
    <row r="6199">
      <c r="AA6199" s="7"/>
    </row>
    <row r="6200">
      <c r="AA6200" s="7"/>
    </row>
    <row r="6201">
      <c r="AA6201" s="7"/>
    </row>
    <row r="6202">
      <c r="AA6202" s="7"/>
    </row>
    <row r="6203">
      <c r="AA6203" s="7"/>
    </row>
    <row r="6204">
      <c r="AA6204" s="7"/>
    </row>
    <row r="6205">
      <c r="AA6205" s="7"/>
    </row>
    <row r="6206">
      <c r="AA6206" s="7"/>
    </row>
    <row r="6207">
      <c r="AA6207" s="7"/>
    </row>
    <row r="6208">
      <c r="AA6208" s="7"/>
    </row>
    <row r="6209">
      <c r="AA6209" s="7"/>
    </row>
    <row r="6210">
      <c r="AA6210" s="7"/>
    </row>
    <row r="6211">
      <c r="AA6211" s="7"/>
    </row>
    <row r="6212">
      <c r="AA6212" s="7"/>
    </row>
    <row r="6213">
      <c r="AA6213" s="7"/>
    </row>
    <row r="6214">
      <c r="AA6214" s="7"/>
    </row>
    <row r="6215">
      <c r="AA6215" s="7"/>
    </row>
    <row r="6216">
      <c r="AA6216" s="7"/>
    </row>
    <row r="6217">
      <c r="AA6217" s="7"/>
    </row>
    <row r="6218">
      <c r="AA6218" s="7"/>
    </row>
    <row r="6219">
      <c r="AA6219" s="7"/>
    </row>
    <row r="6220">
      <c r="AA6220" s="7"/>
    </row>
    <row r="6221">
      <c r="AA6221" s="7"/>
    </row>
    <row r="6222">
      <c r="AA6222" s="7"/>
    </row>
    <row r="6223">
      <c r="AA6223" s="7"/>
    </row>
    <row r="6224">
      <c r="AA6224" s="7"/>
    </row>
    <row r="6225">
      <c r="AA6225" s="7"/>
    </row>
    <row r="6226">
      <c r="AA6226" s="7"/>
    </row>
    <row r="6227">
      <c r="AA6227" s="7"/>
    </row>
    <row r="6228">
      <c r="AA6228" s="7"/>
    </row>
    <row r="6229">
      <c r="AA6229" s="7"/>
    </row>
    <row r="6230">
      <c r="AA6230" s="7"/>
    </row>
    <row r="6231">
      <c r="AA6231" s="7"/>
    </row>
    <row r="6232">
      <c r="AA6232" s="7"/>
    </row>
    <row r="6233">
      <c r="AA6233" s="7"/>
    </row>
    <row r="6234">
      <c r="AA6234" s="7"/>
    </row>
    <row r="6235">
      <c r="AA6235" s="7"/>
    </row>
    <row r="6236">
      <c r="AA6236" s="7"/>
    </row>
    <row r="6237">
      <c r="AA6237" s="7"/>
    </row>
    <row r="6238">
      <c r="AA6238" s="7"/>
    </row>
    <row r="6239">
      <c r="AA6239" s="7"/>
    </row>
    <row r="6240">
      <c r="AA6240" s="7"/>
    </row>
    <row r="6241">
      <c r="AA6241" s="7"/>
    </row>
    <row r="6242">
      <c r="AA6242" s="7"/>
    </row>
    <row r="6243">
      <c r="AA6243" s="7"/>
    </row>
    <row r="6244">
      <c r="AA6244" s="7"/>
    </row>
    <row r="6245">
      <c r="AA6245" s="7"/>
    </row>
    <row r="6246">
      <c r="AA6246" s="7"/>
    </row>
    <row r="6247">
      <c r="AA6247" s="7"/>
    </row>
    <row r="6248">
      <c r="AA6248" s="7"/>
    </row>
    <row r="6249">
      <c r="AA6249" s="7"/>
    </row>
    <row r="6250">
      <c r="AA6250" s="7"/>
    </row>
    <row r="6251">
      <c r="AA6251" s="7"/>
    </row>
    <row r="6252">
      <c r="AA6252" s="7"/>
    </row>
    <row r="6253">
      <c r="AA6253" s="7"/>
    </row>
    <row r="6254">
      <c r="AA6254" s="7"/>
    </row>
    <row r="6255">
      <c r="AA6255" s="7"/>
    </row>
    <row r="6256">
      <c r="AA6256" s="7"/>
    </row>
    <row r="6257">
      <c r="AA6257" s="7"/>
    </row>
    <row r="6258">
      <c r="AA6258" s="7"/>
    </row>
    <row r="6259">
      <c r="AA6259" s="7"/>
    </row>
    <row r="6260">
      <c r="AA6260" s="7"/>
    </row>
    <row r="6261">
      <c r="AA6261" s="7"/>
    </row>
    <row r="6262">
      <c r="AA6262" s="7"/>
    </row>
    <row r="6263">
      <c r="AA6263" s="7"/>
    </row>
    <row r="6264">
      <c r="AA6264" s="7"/>
    </row>
    <row r="6265">
      <c r="AA6265" s="7"/>
    </row>
    <row r="6266">
      <c r="AA6266" s="7"/>
    </row>
    <row r="6267">
      <c r="AA6267" s="7"/>
    </row>
    <row r="6268">
      <c r="AA6268" s="7"/>
    </row>
    <row r="6269">
      <c r="AA6269" s="7"/>
    </row>
    <row r="6270">
      <c r="AA6270" s="7"/>
    </row>
    <row r="6271">
      <c r="AA6271" s="7"/>
    </row>
    <row r="6272">
      <c r="AA6272" s="7"/>
    </row>
    <row r="6273">
      <c r="AA6273" s="7"/>
    </row>
    <row r="6274">
      <c r="AA6274" s="7"/>
    </row>
    <row r="6275">
      <c r="AA6275" s="7"/>
    </row>
    <row r="6276">
      <c r="AA6276" s="7"/>
    </row>
    <row r="6277">
      <c r="AA6277" s="7"/>
    </row>
    <row r="6278">
      <c r="AA6278" s="7"/>
    </row>
    <row r="6279">
      <c r="AA6279" s="7"/>
    </row>
    <row r="6280">
      <c r="AA6280" s="7"/>
    </row>
    <row r="6281">
      <c r="AA6281" s="7"/>
    </row>
    <row r="6282">
      <c r="AA6282" s="7"/>
    </row>
    <row r="6283">
      <c r="AA6283" s="7"/>
    </row>
    <row r="6284">
      <c r="AA6284" s="7"/>
    </row>
    <row r="6285">
      <c r="AA6285" s="7"/>
    </row>
    <row r="6286">
      <c r="AA6286" s="7"/>
    </row>
    <row r="6287">
      <c r="AA6287" s="7"/>
    </row>
    <row r="6288">
      <c r="AA6288" s="7"/>
    </row>
    <row r="6289">
      <c r="AA6289" s="7"/>
    </row>
    <row r="6290">
      <c r="AA6290" s="7"/>
    </row>
    <row r="6291">
      <c r="AA6291" s="7"/>
    </row>
    <row r="6292">
      <c r="AA6292" s="7"/>
    </row>
    <row r="6293">
      <c r="AA6293" s="7"/>
    </row>
    <row r="6294">
      <c r="AA6294" s="7"/>
    </row>
    <row r="6295">
      <c r="AA6295" s="7"/>
    </row>
    <row r="6296">
      <c r="AA6296" s="7"/>
    </row>
    <row r="6297">
      <c r="AA6297" s="7"/>
    </row>
    <row r="6298">
      <c r="AA6298" s="7"/>
    </row>
    <row r="6299">
      <c r="AA6299" s="7"/>
    </row>
    <row r="6300">
      <c r="AA6300" s="7"/>
    </row>
    <row r="6301">
      <c r="AA6301" s="7"/>
    </row>
    <row r="6302">
      <c r="AA6302" s="7"/>
    </row>
    <row r="6303">
      <c r="AA6303" s="7"/>
    </row>
    <row r="6304">
      <c r="AA6304" s="7"/>
    </row>
    <row r="6305">
      <c r="AA6305" s="7"/>
    </row>
    <row r="6306">
      <c r="AA6306" s="7"/>
    </row>
    <row r="6307">
      <c r="AA6307" s="7"/>
    </row>
    <row r="6308">
      <c r="AA6308" s="7"/>
    </row>
    <row r="6309">
      <c r="AA6309" s="7"/>
    </row>
    <row r="6310">
      <c r="AA6310" s="7"/>
    </row>
    <row r="6311">
      <c r="AA6311" s="7"/>
    </row>
    <row r="6312">
      <c r="AA6312" s="7"/>
    </row>
    <row r="6313">
      <c r="AA6313" s="7"/>
    </row>
    <row r="6314">
      <c r="AA6314" s="7"/>
    </row>
    <row r="6315">
      <c r="AA6315" s="7"/>
    </row>
    <row r="6316">
      <c r="AA6316" s="7"/>
    </row>
    <row r="6317">
      <c r="AA6317" s="7"/>
    </row>
    <row r="6318">
      <c r="AA6318" s="7"/>
    </row>
    <row r="6319">
      <c r="AA6319" s="7"/>
    </row>
    <row r="6320">
      <c r="AA6320" s="7"/>
    </row>
    <row r="6321">
      <c r="AA6321" s="7"/>
    </row>
    <row r="6322">
      <c r="AA6322" s="7"/>
    </row>
    <row r="6323">
      <c r="AA6323" s="7"/>
    </row>
    <row r="6324">
      <c r="AA6324" s="7"/>
    </row>
    <row r="6325">
      <c r="AA6325" s="7"/>
    </row>
    <row r="6326">
      <c r="AA6326" s="7"/>
    </row>
    <row r="6327">
      <c r="AA6327" s="7"/>
    </row>
    <row r="6328">
      <c r="AA6328" s="7"/>
    </row>
    <row r="6329">
      <c r="AA6329" s="7"/>
    </row>
    <row r="6330">
      <c r="AA6330" s="7"/>
    </row>
    <row r="6331">
      <c r="AA6331" s="7"/>
    </row>
    <row r="6332">
      <c r="AA6332" s="7"/>
    </row>
    <row r="6333">
      <c r="AA6333" s="7"/>
    </row>
    <row r="6334">
      <c r="AA6334" s="7"/>
    </row>
    <row r="6335">
      <c r="AA6335" s="7"/>
    </row>
    <row r="6336">
      <c r="AA6336" s="7"/>
    </row>
    <row r="6337">
      <c r="AA6337" s="7"/>
    </row>
    <row r="6338">
      <c r="AA6338" s="7"/>
    </row>
    <row r="6339">
      <c r="AA6339" s="7"/>
    </row>
    <row r="6340">
      <c r="AA6340" s="7"/>
    </row>
    <row r="6341">
      <c r="AA6341" s="7"/>
    </row>
    <row r="6342">
      <c r="AA6342" s="7"/>
    </row>
    <row r="6343">
      <c r="AA6343" s="7"/>
    </row>
    <row r="6344">
      <c r="AA6344" s="7"/>
    </row>
    <row r="6345">
      <c r="AA6345" s="7"/>
    </row>
    <row r="6346">
      <c r="AA6346" s="7"/>
    </row>
    <row r="6347">
      <c r="AA6347" s="7"/>
    </row>
    <row r="6348">
      <c r="AA6348" s="7"/>
    </row>
    <row r="6349">
      <c r="AA6349" s="7"/>
    </row>
    <row r="6350">
      <c r="AA6350" s="7"/>
    </row>
    <row r="6351">
      <c r="AA6351" s="7"/>
    </row>
    <row r="6352">
      <c r="AA6352" s="7"/>
    </row>
    <row r="6353">
      <c r="AA6353" s="7"/>
    </row>
    <row r="6354">
      <c r="AA6354" s="7"/>
    </row>
    <row r="6355">
      <c r="AA6355" s="7"/>
    </row>
    <row r="6356">
      <c r="AA6356" s="7"/>
    </row>
    <row r="6357">
      <c r="AA6357" s="7"/>
    </row>
    <row r="6358">
      <c r="AA6358" s="7"/>
    </row>
    <row r="6359">
      <c r="AA6359" s="7"/>
    </row>
    <row r="6360">
      <c r="AA6360" s="7"/>
    </row>
    <row r="6361">
      <c r="AA6361" s="7"/>
    </row>
    <row r="6362">
      <c r="AA6362" s="7"/>
    </row>
    <row r="6363">
      <c r="AA6363" s="7"/>
    </row>
    <row r="6364">
      <c r="AA6364" s="7"/>
    </row>
    <row r="6365">
      <c r="AA6365" s="7"/>
    </row>
    <row r="6366">
      <c r="AA6366" s="7"/>
    </row>
    <row r="6367">
      <c r="AA6367" s="7"/>
    </row>
    <row r="6368">
      <c r="AA6368" s="7"/>
    </row>
    <row r="6369">
      <c r="AA6369" s="7"/>
    </row>
    <row r="6370">
      <c r="AA6370" s="7"/>
    </row>
    <row r="6371">
      <c r="AA6371" s="7"/>
    </row>
    <row r="6372">
      <c r="AA6372" s="7"/>
    </row>
    <row r="6373">
      <c r="AA6373" s="7"/>
    </row>
    <row r="6374">
      <c r="AA6374" s="7"/>
    </row>
    <row r="6375">
      <c r="AA6375" s="7"/>
    </row>
    <row r="6376">
      <c r="AA6376" s="7"/>
    </row>
    <row r="6377">
      <c r="AA6377" s="7"/>
    </row>
    <row r="6378">
      <c r="AA6378" s="7"/>
    </row>
    <row r="6379">
      <c r="AA6379" s="7"/>
    </row>
    <row r="6380">
      <c r="AA6380" s="7"/>
    </row>
    <row r="6381">
      <c r="AA6381" s="7"/>
    </row>
    <row r="6382">
      <c r="AA6382" s="7"/>
    </row>
    <row r="6383">
      <c r="AA6383" s="7"/>
    </row>
    <row r="6384">
      <c r="AA6384" s="7"/>
    </row>
    <row r="6385">
      <c r="AA6385" s="7"/>
    </row>
    <row r="6386">
      <c r="AA6386" s="7"/>
    </row>
    <row r="6387">
      <c r="AA6387" s="7"/>
    </row>
    <row r="6388">
      <c r="AA6388" s="7"/>
    </row>
    <row r="6389">
      <c r="AA6389" s="7"/>
    </row>
    <row r="6390">
      <c r="AA6390" s="7"/>
    </row>
    <row r="6391">
      <c r="AA6391" s="7"/>
    </row>
    <row r="6392">
      <c r="AA6392" s="7"/>
    </row>
    <row r="6393">
      <c r="AA6393" s="7"/>
    </row>
    <row r="6394">
      <c r="AA6394" s="7"/>
    </row>
    <row r="6395">
      <c r="AA6395" s="7"/>
    </row>
    <row r="6396">
      <c r="AA6396" s="7"/>
    </row>
    <row r="6397">
      <c r="AA6397" s="7"/>
    </row>
    <row r="6398">
      <c r="AA6398" s="7"/>
    </row>
    <row r="6399">
      <c r="AA6399" s="7"/>
    </row>
    <row r="6400">
      <c r="AA6400" s="7"/>
    </row>
    <row r="6401">
      <c r="AA6401" s="7"/>
    </row>
    <row r="6402">
      <c r="AA6402" s="7"/>
    </row>
    <row r="6403">
      <c r="AA6403" s="7"/>
    </row>
    <row r="6404">
      <c r="AA6404" s="7"/>
    </row>
    <row r="6405">
      <c r="AA6405" s="7"/>
    </row>
    <row r="6406">
      <c r="AA6406" s="7"/>
    </row>
    <row r="6407">
      <c r="AA6407" s="7"/>
    </row>
    <row r="6408">
      <c r="AA6408" s="7"/>
    </row>
    <row r="6409">
      <c r="AA6409" s="7"/>
    </row>
    <row r="6410">
      <c r="AA6410" s="7"/>
    </row>
    <row r="6411">
      <c r="AA6411" s="7"/>
    </row>
    <row r="6412">
      <c r="AA6412" s="7"/>
    </row>
    <row r="6413">
      <c r="AA6413" s="7"/>
    </row>
    <row r="6414">
      <c r="AA6414" s="7"/>
    </row>
    <row r="6415">
      <c r="AA6415" s="7"/>
    </row>
    <row r="6416">
      <c r="AA6416" s="7"/>
    </row>
    <row r="6417">
      <c r="AA6417" s="7"/>
    </row>
    <row r="6418">
      <c r="AA6418" s="7"/>
    </row>
    <row r="6419">
      <c r="AA6419" s="7"/>
    </row>
    <row r="6420">
      <c r="AA6420" s="7"/>
    </row>
    <row r="6421">
      <c r="AA6421" s="7"/>
    </row>
    <row r="6422">
      <c r="AA6422" s="7"/>
    </row>
    <row r="6423">
      <c r="AA6423" s="7"/>
    </row>
    <row r="6424">
      <c r="AA6424" s="7"/>
    </row>
    <row r="6425">
      <c r="AA6425" s="7"/>
    </row>
    <row r="6426">
      <c r="AA6426" s="7"/>
    </row>
    <row r="6427">
      <c r="AA6427" s="7"/>
    </row>
    <row r="6428">
      <c r="AA6428" s="7"/>
    </row>
    <row r="6429">
      <c r="AA6429" s="7"/>
    </row>
    <row r="6430">
      <c r="AA6430" s="7"/>
    </row>
    <row r="6431">
      <c r="AA6431" s="7"/>
    </row>
    <row r="6432">
      <c r="AA6432" s="7"/>
    </row>
    <row r="6433">
      <c r="AA6433" s="7"/>
    </row>
    <row r="6434">
      <c r="AA6434" s="7"/>
    </row>
    <row r="6435">
      <c r="AA6435" s="7"/>
    </row>
    <row r="6436">
      <c r="AA6436" s="7"/>
    </row>
    <row r="6437">
      <c r="AA6437" s="7"/>
    </row>
    <row r="6438">
      <c r="AA6438" s="7"/>
    </row>
    <row r="6439">
      <c r="AA6439" s="7"/>
    </row>
    <row r="6440">
      <c r="AA6440" s="7"/>
    </row>
    <row r="6441">
      <c r="AA6441" s="7"/>
    </row>
    <row r="6442">
      <c r="AA6442" s="7"/>
    </row>
    <row r="6443">
      <c r="AA6443" s="7"/>
    </row>
    <row r="6444">
      <c r="AA6444" s="7"/>
    </row>
    <row r="6445">
      <c r="AA6445" s="7"/>
    </row>
    <row r="6446">
      <c r="AA6446" s="7"/>
    </row>
    <row r="6447">
      <c r="AA6447" s="7"/>
    </row>
    <row r="6448">
      <c r="AA6448" s="7"/>
    </row>
    <row r="6449">
      <c r="AA6449" s="7"/>
    </row>
    <row r="6450">
      <c r="AA6450" s="7"/>
    </row>
    <row r="6451">
      <c r="AA6451" s="7"/>
    </row>
    <row r="6452">
      <c r="AA6452" s="7"/>
    </row>
    <row r="6453">
      <c r="AA6453" s="7"/>
    </row>
    <row r="6454">
      <c r="AA6454" s="7"/>
    </row>
    <row r="6455">
      <c r="AA6455" s="7"/>
    </row>
    <row r="6456">
      <c r="AA6456" s="7"/>
    </row>
    <row r="6457">
      <c r="AA6457" s="7"/>
    </row>
    <row r="6458">
      <c r="AA6458" s="7"/>
    </row>
    <row r="6459">
      <c r="AA6459" s="7"/>
    </row>
    <row r="6460">
      <c r="AA6460" s="7"/>
    </row>
    <row r="6461">
      <c r="AA6461" s="7"/>
    </row>
    <row r="6462">
      <c r="AA6462" s="7"/>
    </row>
    <row r="6463">
      <c r="AA6463" s="7"/>
    </row>
    <row r="6464">
      <c r="AA6464" s="7"/>
    </row>
    <row r="6465">
      <c r="AA6465" s="7"/>
    </row>
    <row r="6466">
      <c r="AA6466" s="7"/>
    </row>
    <row r="6467">
      <c r="AA6467" s="7"/>
    </row>
    <row r="6468">
      <c r="AA6468" s="7"/>
    </row>
    <row r="6469">
      <c r="AA6469" s="7"/>
    </row>
    <row r="6470">
      <c r="AA6470" s="7"/>
    </row>
    <row r="6471">
      <c r="AA6471" s="7"/>
    </row>
    <row r="6472">
      <c r="AA6472" s="7"/>
    </row>
    <row r="6473">
      <c r="AA6473" s="7"/>
    </row>
    <row r="6474">
      <c r="AA6474" s="7"/>
    </row>
    <row r="6475">
      <c r="AA6475" s="7"/>
    </row>
    <row r="6476">
      <c r="AA6476" s="7"/>
    </row>
    <row r="6477">
      <c r="AA6477" s="7"/>
    </row>
    <row r="6478">
      <c r="AA6478" s="7"/>
    </row>
    <row r="6479">
      <c r="AA6479" s="7"/>
    </row>
    <row r="6480">
      <c r="AA6480" s="7"/>
    </row>
    <row r="6481">
      <c r="AA6481" s="7"/>
    </row>
    <row r="6482">
      <c r="AA6482" s="7"/>
    </row>
    <row r="6483">
      <c r="AA6483" s="7"/>
    </row>
    <row r="6484">
      <c r="AA6484" s="7"/>
    </row>
    <row r="6485">
      <c r="AA6485" s="7"/>
    </row>
    <row r="6486">
      <c r="AA6486" s="7"/>
    </row>
    <row r="6487">
      <c r="AA6487" s="7"/>
    </row>
    <row r="6488">
      <c r="AA6488" s="7"/>
    </row>
    <row r="6489">
      <c r="AA6489" s="7"/>
    </row>
    <row r="6490">
      <c r="AA6490" s="7"/>
    </row>
    <row r="6491">
      <c r="AA6491" s="7"/>
    </row>
    <row r="6492">
      <c r="AA6492" s="7"/>
    </row>
    <row r="6493">
      <c r="AA6493" s="7"/>
    </row>
    <row r="6494">
      <c r="AA6494" s="7"/>
    </row>
    <row r="6495">
      <c r="AA6495" s="7"/>
    </row>
    <row r="6496">
      <c r="AA6496" s="7"/>
    </row>
    <row r="6497">
      <c r="AA6497" s="7"/>
    </row>
    <row r="6498">
      <c r="AA6498" s="7"/>
    </row>
    <row r="6499">
      <c r="AA6499" s="7"/>
    </row>
    <row r="6500">
      <c r="AA6500" s="7"/>
    </row>
    <row r="6501">
      <c r="AA6501" s="7"/>
    </row>
    <row r="6502">
      <c r="AA6502" s="7"/>
    </row>
    <row r="6503">
      <c r="AA6503" s="7"/>
    </row>
    <row r="6504">
      <c r="AA6504" s="7"/>
    </row>
    <row r="6505">
      <c r="AA6505" s="7"/>
    </row>
    <row r="6506">
      <c r="AA6506" s="7"/>
    </row>
    <row r="6507">
      <c r="AA6507" s="7"/>
    </row>
    <row r="6508">
      <c r="AA6508" s="7"/>
    </row>
    <row r="6509">
      <c r="AA6509" s="7"/>
    </row>
    <row r="6510">
      <c r="AA6510" s="7"/>
    </row>
    <row r="6511">
      <c r="AA6511" s="7"/>
    </row>
    <row r="6512">
      <c r="AA6512" s="7"/>
    </row>
    <row r="6513">
      <c r="AA6513" s="7"/>
    </row>
    <row r="6514">
      <c r="AA6514" s="7"/>
    </row>
    <row r="6515">
      <c r="AA6515" s="7"/>
    </row>
    <row r="6516">
      <c r="AA6516" s="7"/>
    </row>
    <row r="6517">
      <c r="AA6517" s="7"/>
    </row>
    <row r="6518">
      <c r="AA6518" s="7"/>
    </row>
    <row r="6519">
      <c r="AA6519" s="7"/>
    </row>
    <row r="6520">
      <c r="AA6520" s="7"/>
    </row>
    <row r="6521">
      <c r="AA6521" s="7"/>
    </row>
    <row r="6522">
      <c r="AA6522" s="7"/>
    </row>
    <row r="6523">
      <c r="AA6523" s="7"/>
    </row>
    <row r="6524">
      <c r="AA6524" s="7"/>
    </row>
    <row r="6525">
      <c r="AA6525" s="7"/>
    </row>
    <row r="6526">
      <c r="AA6526" s="7"/>
    </row>
    <row r="6527">
      <c r="AA6527" s="7"/>
    </row>
    <row r="6528">
      <c r="AA6528" s="7"/>
    </row>
    <row r="6529">
      <c r="AA6529" s="7"/>
    </row>
    <row r="6530">
      <c r="AA6530" s="7"/>
    </row>
    <row r="6531">
      <c r="AA6531" s="7"/>
    </row>
    <row r="6532">
      <c r="AA6532" s="7"/>
    </row>
    <row r="6533">
      <c r="AA6533" s="7"/>
    </row>
    <row r="6534">
      <c r="AA6534" s="7"/>
    </row>
    <row r="6535">
      <c r="AA6535" s="7"/>
    </row>
    <row r="6536">
      <c r="AA6536" s="7"/>
    </row>
    <row r="6537">
      <c r="AA6537" s="7"/>
    </row>
    <row r="6538">
      <c r="AA6538" s="7"/>
    </row>
    <row r="6539">
      <c r="AA6539" s="7"/>
    </row>
    <row r="6540">
      <c r="AA6540" s="7"/>
    </row>
    <row r="6541">
      <c r="AA6541" s="7"/>
    </row>
    <row r="6542">
      <c r="AA6542" s="7"/>
    </row>
    <row r="6543">
      <c r="AA6543" s="7"/>
    </row>
    <row r="6544">
      <c r="AA6544" s="7"/>
    </row>
    <row r="6545">
      <c r="AA6545" s="7"/>
    </row>
    <row r="6546">
      <c r="AA6546" s="7"/>
    </row>
    <row r="6547">
      <c r="AA6547" s="7"/>
    </row>
    <row r="6548">
      <c r="AA6548" s="7"/>
    </row>
    <row r="6549">
      <c r="AA6549" s="7"/>
    </row>
    <row r="6550">
      <c r="AA6550" s="7"/>
    </row>
    <row r="6551">
      <c r="AA6551" s="7"/>
    </row>
    <row r="6552">
      <c r="AA6552" s="7"/>
    </row>
    <row r="6553">
      <c r="AA6553" s="7"/>
    </row>
    <row r="6554">
      <c r="AA6554" s="7"/>
    </row>
    <row r="6555">
      <c r="AA6555" s="7"/>
    </row>
    <row r="6556">
      <c r="AA6556" s="7"/>
    </row>
    <row r="6557">
      <c r="AA6557" s="7"/>
    </row>
    <row r="6558">
      <c r="AA6558" s="7"/>
    </row>
    <row r="6559">
      <c r="AA6559" s="7"/>
    </row>
    <row r="6560">
      <c r="AA6560" s="7"/>
    </row>
    <row r="6561">
      <c r="AA6561" s="7"/>
    </row>
    <row r="6562">
      <c r="AA6562" s="7"/>
    </row>
    <row r="6563">
      <c r="AA6563" s="7"/>
    </row>
    <row r="6564">
      <c r="AA6564" s="7"/>
    </row>
    <row r="6565">
      <c r="AA6565" s="7"/>
    </row>
    <row r="6566">
      <c r="AA6566" s="7"/>
    </row>
    <row r="6567">
      <c r="AA6567" s="7"/>
    </row>
    <row r="6568">
      <c r="AA6568" s="7"/>
    </row>
    <row r="6569">
      <c r="AA6569" s="7"/>
    </row>
    <row r="6570">
      <c r="AA6570" s="7"/>
    </row>
    <row r="6571">
      <c r="AA6571" s="7"/>
    </row>
    <row r="6572">
      <c r="AA6572" s="7"/>
    </row>
    <row r="6573">
      <c r="AA6573" s="7"/>
    </row>
    <row r="6574">
      <c r="AA6574" s="7"/>
    </row>
    <row r="6575">
      <c r="AA6575" s="7"/>
    </row>
    <row r="6576">
      <c r="AA6576" s="7"/>
    </row>
    <row r="6577">
      <c r="AA6577" s="7"/>
    </row>
    <row r="6578">
      <c r="AA6578" s="7"/>
    </row>
    <row r="6579">
      <c r="AA6579" s="7"/>
    </row>
    <row r="6580">
      <c r="AA6580" s="7"/>
    </row>
    <row r="6581">
      <c r="AA6581" s="7"/>
    </row>
    <row r="6582">
      <c r="AA6582" s="7"/>
    </row>
    <row r="6583">
      <c r="AA6583" s="7"/>
    </row>
    <row r="6584">
      <c r="AA6584" s="7"/>
    </row>
    <row r="6585">
      <c r="AA6585" s="7"/>
    </row>
    <row r="6586">
      <c r="AA6586" s="7"/>
    </row>
    <row r="6587">
      <c r="AA6587" s="7"/>
    </row>
    <row r="6588">
      <c r="AA6588" s="7"/>
    </row>
    <row r="6589">
      <c r="AA6589" s="7"/>
    </row>
    <row r="6590">
      <c r="AA6590" s="7"/>
    </row>
    <row r="6591">
      <c r="AA6591" s="7"/>
    </row>
    <row r="6592">
      <c r="AA6592" s="7"/>
    </row>
    <row r="6593">
      <c r="AA6593" s="7"/>
    </row>
    <row r="6594">
      <c r="AA6594" s="7"/>
    </row>
    <row r="6595">
      <c r="AA6595" s="7"/>
    </row>
    <row r="6596">
      <c r="AA6596" s="7"/>
    </row>
    <row r="6597">
      <c r="AA6597" s="7"/>
    </row>
    <row r="6598">
      <c r="AA6598" s="7"/>
    </row>
    <row r="6599">
      <c r="AA6599" s="7"/>
    </row>
    <row r="6600">
      <c r="AA6600" s="7"/>
    </row>
    <row r="6601">
      <c r="AA6601" s="7"/>
    </row>
    <row r="6602">
      <c r="AA6602" s="7"/>
    </row>
    <row r="6603">
      <c r="AA6603" s="7"/>
    </row>
    <row r="6604">
      <c r="AA6604" s="7"/>
    </row>
    <row r="6605">
      <c r="AA6605" s="7"/>
    </row>
    <row r="6606">
      <c r="AA6606" s="7"/>
    </row>
    <row r="6607">
      <c r="AA6607" s="7"/>
    </row>
    <row r="6608">
      <c r="AA6608" s="7"/>
    </row>
    <row r="6609">
      <c r="AA6609" s="7"/>
    </row>
    <row r="6610">
      <c r="AA6610" s="7"/>
    </row>
    <row r="6611">
      <c r="AA6611" s="7"/>
    </row>
    <row r="6612">
      <c r="AA6612" s="7"/>
    </row>
    <row r="6613">
      <c r="AA6613" s="7"/>
    </row>
    <row r="6614">
      <c r="AA6614" s="7"/>
    </row>
    <row r="6615">
      <c r="AA6615" s="7"/>
    </row>
    <row r="6616">
      <c r="AA6616" s="7"/>
    </row>
    <row r="6617">
      <c r="AA6617" s="7"/>
    </row>
    <row r="6618">
      <c r="AA6618" s="7"/>
    </row>
    <row r="6619">
      <c r="AA6619" s="7"/>
    </row>
    <row r="6620">
      <c r="AA6620" s="7"/>
    </row>
    <row r="6621">
      <c r="AA6621" s="7"/>
    </row>
    <row r="6622">
      <c r="AA6622" s="7"/>
    </row>
    <row r="6623">
      <c r="AA6623" s="7"/>
    </row>
    <row r="6624">
      <c r="AA6624" s="7"/>
    </row>
    <row r="6625">
      <c r="AA6625" s="7"/>
    </row>
    <row r="6626">
      <c r="AA6626" s="7"/>
    </row>
    <row r="6627">
      <c r="AA6627" s="7"/>
    </row>
    <row r="6628">
      <c r="AA6628" s="7"/>
    </row>
    <row r="6629">
      <c r="AA6629" s="7"/>
    </row>
    <row r="6630">
      <c r="AA6630" s="7"/>
    </row>
    <row r="6631">
      <c r="AA6631" s="7"/>
    </row>
    <row r="6632">
      <c r="AA6632" s="7"/>
    </row>
    <row r="6633">
      <c r="AA6633" s="7"/>
    </row>
    <row r="6634">
      <c r="AA6634" s="7"/>
    </row>
    <row r="6635">
      <c r="AA6635" s="7"/>
    </row>
    <row r="6636">
      <c r="AA6636" s="7"/>
    </row>
    <row r="6637">
      <c r="AA6637" s="7"/>
    </row>
    <row r="6638">
      <c r="AA6638" s="7"/>
    </row>
    <row r="6639">
      <c r="AA6639" s="7"/>
    </row>
    <row r="6640">
      <c r="AA6640" s="7"/>
    </row>
    <row r="6641">
      <c r="AA6641" s="7"/>
    </row>
    <row r="6642">
      <c r="AA6642" s="7"/>
    </row>
    <row r="6643">
      <c r="AA6643" s="7"/>
    </row>
    <row r="6644">
      <c r="AA6644" s="7"/>
    </row>
    <row r="6645">
      <c r="AA6645" s="7"/>
    </row>
    <row r="6646">
      <c r="AA6646" s="7"/>
    </row>
    <row r="6647">
      <c r="AA6647" s="7"/>
    </row>
    <row r="6648">
      <c r="AA6648" s="7"/>
    </row>
    <row r="6649">
      <c r="AA6649" s="7"/>
    </row>
    <row r="6650">
      <c r="AA6650" s="7"/>
    </row>
    <row r="6651">
      <c r="AA6651" s="7"/>
    </row>
    <row r="6652">
      <c r="AA6652" s="7"/>
    </row>
    <row r="6653">
      <c r="AA6653" s="7"/>
    </row>
    <row r="6654">
      <c r="AA6654" s="7"/>
    </row>
    <row r="6655">
      <c r="AA6655" s="7"/>
    </row>
    <row r="6656">
      <c r="AA6656" s="7"/>
    </row>
    <row r="6657">
      <c r="AA6657" s="7"/>
    </row>
    <row r="6658">
      <c r="AA6658" s="7"/>
    </row>
    <row r="6659">
      <c r="AA6659" s="7"/>
    </row>
    <row r="6660">
      <c r="AA6660" s="7"/>
    </row>
    <row r="6661">
      <c r="AA6661" s="7"/>
    </row>
    <row r="6662">
      <c r="AA6662" s="7"/>
    </row>
    <row r="6663">
      <c r="AA6663" s="7"/>
    </row>
    <row r="6664">
      <c r="AA6664" s="7"/>
    </row>
    <row r="6665">
      <c r="AA6665" s="7"/>
    </row>
    <row r="6666">
      <c r="AA6666" s="7"/>
    </row>
    <row r="6667">
      <c r="AA6667" s="7"/>
    </row>
    <row r="6668">
      <c r="AA6668" s="7"/>
    </row>
    <row r="6669">
      <c r="AA6669" s="7"/>
    </row>
    <row r="6670">
      <c r="AA6670" s="7"/>
    </row>
    <row r="6671">
      <c r="AA6671" s="7"/>
    </row>
    <row r="6672">
      <c r="AA6672" s="7"/>
    </row>
    <row r="6673">
      <c r="AA6673" s="7"/>
    </row>
    <row r="6674">
      <c r="AA6674" s="7"/>
    </row>
    <row r="6675">
      <c r="AA6675" s="7"/>
    </row>
    <row r="6676">
      <c r="AA6676" s="7"/>
    </row>
    <row r="6677">
      <c r="AA6677" s="7"/>
    </row>
    <row r="6678">
      <c r="AA6678" s="7"/>
    </row>
    <row r="6679">
      <c r="AA6679" s="7"/>
    </row>
    <row r="6680">
      <c r="AA6680" s="7"/>
    </row>
    <row r="6681">
      <c r="AA6681" s="7"/>
    </row>
    <row r="6682">
      <c r="AA6682" s="7"/>
    </row>
    <row r="6683">
      <c r="AA6683" s="7"/>
    </row>
    <row r="6684">
      <c r="AA6684" s="7"/>
    </row>
    <row r="6685">
      <c r="AA6685" s="7"/>
    </row>
    <row r="6686">
      <c r="AA6686" s="7"/>
    </row>
    <row r="6687">
      <c r="AA6687" s="7"/>
    </row>
    <row r="6688">
      <c r="AA6688" s="7"/>
    </row>
    <row r="6689">
      <c r="AA6689" s="7"/>
    </row>
    <row r="6690">
      <c r="AA6690" s="7"/>
    </row>
    <row r="6691">
      <c r="AA6691" s="7"/>
    </row>
    <row r="6692">
      <c r="AA6692" s="7"/>
    </row>
    <row r="6693">
      <c r="AA6693" s="7"/>
    </row>
    <row r="6694">
      <c r="AA6694" s="7"/>
    </row>
    <row r="6695">
      <c r="AA6695" s="7"/>
    </row>
    <row r="6696">
      <c r="AA6696" s="7"/>
    </row>
    <row r="6697">
      <c r="AA6697" s="7"/>
    </row>
    <row r="6698">
      <c r="AA6698" s="7"/>
    </row>
    <row r="6699">
      <c r="AA6699" s="7"/>
    </row>
    <row r="6700">
      <c r="AA6700" s="7"/>
    </row>
    <row r="6701">
      <c r="AA6701" s="7"/>
    </row>
    <row r="6702">
      <c r="AA6702" s="7"/>
    </row>
    <row r="6703">
      <c r="AA6703" s="7"/>
    </row>
    <row r="6704">
      <c r="AA6704" s="7"/>
    </row>
    <row r="6705">
      <c r="AA6705" s="7"/>
    </row>
    <row r="6706">
      <c r="AA6706" s="7"/>
    </row>
    <row r="6707">
      <c r="AA6707" s="7"/>
    </row>
    <row r="6708">
      <c r="AA6708" s="7"/>
    </row>
    <row r="6709">
      <c r="AA6709" s="7"/>
    </row>
    <row r="6710">
      <c r="AA6710" s="7"/>
    </row>
    <row r="6711">
      <c r="AA6711" s="7"/>
    </row>
    <row r="6712">
      <c r="AA6712" s="7"/>
    </row>
    <row r="6713">
      <c r="AA6713" s="7"/>
    </row>
    <row r="6714">
      <c r="AA6714" s="7"/>
    </row>
    <row r="6715">
      <c r="AA6715" s="7"/>
    </row>
    <row r="6716">
      <c r="AA6716" s="7"/>
    </row>
    <row r="6717">
      <c r="AA6717" s="7"/>
    </row>
    <row r="6718">
      <c r="AA6718" s="7"/>
    </row>
    <row r="6719">
      <c r="AA6719" s="7"/>
    </row>
    <row r="6720">
      <c r="AA6720" s="7"/>
    </row>
    <row r="6721">
      <c r="AA6721" s="7"/>
    </row>
    <row r="6722">
      <c r="AA6722" s="7"/>
    </row>
    <row r="6723">
      <c r="AA6723" s="7"/>
    </row>
    <row r="6724">
      <c r="AA6724" s="7"/>
    </row>
    <row r="6725">
      <c r="AA6725" s="7"/>
    </row>
    <row r="6726">
      <c r="AA6726" s="7"/>
    </row>
    <row r="6727">
      <c r="AA6727" s="7"/>
    </row>
    <row r="6728">
      <c r="AA6728" s="7"/>
    </row>
    <row r="6729">
      <c r="AA6729" s="7"/>
    </row>
    <row r="6730">
      <c r="AA6730" s="7"/>
    </row>
    <row r="6731">
      <c r="AA6731" s="7"/>
    </row>
    <row r="6732">
      <c r="AA6732" s="7"/>
    </row>
    <row r="6733">
      <c r="AA6733" s="7"/>
    </row>
    <row r="6734">
      <c r="AA6734" s="7"/>
    </row>
    <row r="6735">
      <c r="AA6735" s="7"/>
    </row>
    <row r="6736">
      <c r="AA6736" s="7"/>
    </row>
    <row r="6737">
      <c r="AA6737" s="7"/>
    </row>
    <row r="6738">
      <c r="AA6738" s="7"/>
    </row>
    <row r="6739">
      <c r="AA6739" s="7"/>
    </row>
    <row r="6740">
      <c r="AA6740" s="7"/>
    </row>
    <row r="6741">
      <c r="AA6741" s="7"/>
    </row>
    <row r="6742">
      <c r="AA6742" s="7"/>
    </row>
    <row r="6743">
      <c r="AA6743" s="7"/>
    </row>
    <row r="6744">
      <c r="AA6744" s="7"/>
    </row>
    <row r="6745">
      <c r="AA6745" s="7"/>
    </row>
    <row r="6746">
      <c r="AA6746" s="7"/>
    </row>
    <row r="6747">
      <c r="AA6747" s="7"/>
    </row>
    <row r="6748">
      <c r="AA6748" s="7"/>
    </row>
    <row r="6749">
      <c r="AA6749" s="7"/>
    </row>
    <row r="6750">
      <c r="AA6750" s="7"/>
    </row>
    <row r="6751">
      <c r="AA6751" s="7"/>
    </row>
    <row r="6752">
      <c r="AA6752" s="7"/>
    </row>
    <row r="6753">
      <c r="AA6753" s="7"/>
    </row>
    <row r="6754">
      <c r="AA6754" s="7"/>
    </row>
    <row r="6755">
      <c r="AA6755" s="7"/>
    </row>
    <row r="6756">
      <c r="AA6756" s="7"/>
    </row>
    <row r="6757">
      <c r="AA6757" s="7"/>
    </row>
    <row r="6758">
      <c r="AA6758" s="7"/>
    </row>
    <row r="6759">
      <c r="AA6759" s="7"/>
    </row>
    <row r="6760">
      <c r="AA6760" s="7"/>
    </row>
    <row r="6761">
      <c r="AA6761" s="7"/>
    </row>
    <row r="6762">
      <c r="AA6762" s="7"/>
    </row>
    <row r="6763">
      <c r="AA6763" s="7"/>
    </row>
    <row r="6764">
      <c r="AA6764" s="7"/>
    </row>
    <row r="6765">
      <c r="AA6765" s="7"/>
    </row>
    <row r="6766">
      <c r="AA6766" s="7"/>
    </row>
    <row r="6767">
      <c r="AA6767" s="7"/>
    </row>
    <row r="6768">
      <c r="AA6768" s="7"/>
    </row>
    <row r="6769">
      <c r="AA6769" s="7"/>
    </row>
    <row r="6770">
      <c r="AA6770" s="7"/>
    </row>
    <row r="6771">
      <c r="AA6771" s="7"/>
    </row>
    <row r="6772">
      <c r="AA6772" s="7"/>
    </row>
    <row r="6773">
      <c r="AA6773" s="7"/>
    </row>
    <row r="6774">
      <c r="AA6774" s="7"/>
    </row>
    <row r="6775">
      <c r="AA6775" s="7"/>
    </row>
    <row r="6776">
      <c r="AA6776" s="7"/>
    </row>
    <row r="6777">
      <c r="AA6777" s="7"/>
    </row>
    <row r="6778">
      <c r="AA6778" s="7"/>
    </row>
    <row r="6779">
      <c r="AA6779" s="7"/>
    </row>
    <row r="6780">
      <c r="AA6780" s="7"/>
    </row>
    <row r="6781">
      <c r="AA6781" s="7"/>
    </row>
    <row r="6782">
      <c r="AA6782" s="7"/>
    </row>
    <row r="6783">
      <c r="AA6783" s="7"/>
    </row>
    <row r="6784">
      <c r="AA6784" s="7"/>
    </row>
    <row r="6785">
      <c r="AA6785" s="7"/>
    </row>
    <row r="6786">
      <c r="AA6786" s="7"/>
    </row>
    <row r="6787">
      <c r="AA6787" s="7"/>
    </row>
    <row r="6788">
      <c r="AA6788" s="7"/>
    </row>
    <row r="6789">
      <c r="AA6789" s="7"/>
    </row>
    <row r="6790">
      <c r="AA6790" s="7"/>
    </row>
    <row r="6791">
      <c r="AA6791" s="7"/>
    </row>
    <row r="6792">
      <c r="AA6792" s="7"/>
    </row>
    <row r="6793">
      <c r="AA6793" s="7"/>
    </row>
    <row r="6794">
      <c r="AA6794" s="7"/>
    </row>
    <row r="6795">
      <c r="AA6795" s="7"/>
    </row>
    <row r="6796">
      <c r="AA6796" s="7"/>
    </row>
    <row r="6797">
      <c r="AA6797" s="7"/>
    </row>
    <row r="6798">
      <c r="AA6798" s="7"/>
    </row>
    <row r="6799">
      <c r="AA6799" s="7"/>
    </row>
    <row r="6800">
      <c r="AA6800" s="7"/>
    </row>
    <row r="6801">
      <c r="AA6801" s="7"/>
    </row>
    <row r="6802">
      <c r="AA6802" s="7"/>
    </row>
    <row r="6803">
      <c r="AA6803" s="7"/>
    </row>
    <row r="6804">
      <c r="AA6804" s="7"/>
    </row>
    <row r="6805">
      <c r="AA6805" s="7"/>
    </row>
    <row r="6806">
      <c r="AA6806" s="7"/>
    </row>
    <row r="6807">
      <c r="AA6807" s="7"/>
    </row>
    <row r="6808">
      <c r="AA6808" s="7"/>
    </row>
    <row r="6809">
      <c r="AA6809" s="7"/>
    </row>
    <row r="6810">
      <c r="AA6810" s="7"/>
    </row>
    <row r="6811">
      <c r="AA6811" s="7"/>
    </row>
    <row r="6812">
      <c r="AA6812" s="7"/>
    </row>
    <row r="6813">
      <c r="AA6813" s="7"/>
    </row>
    <row r="6814">
      <c r="AA6814" s="7"/>
    </row>
    <row r="6815">
      <c r="AA6815" s="7"/>
    </row>
    <row r="6816">
      <c r="AA6816" s="7"/>
    </row>
    <row r="6817">
      <c r="AA6817" s="7"/>
    </row>
    <row r="6818">
      <c r="AA6818" s="7"/>
    </row>
    <row r="6819">
      <c r="AA6819" s="7"/>
    </row>
    <row r="6820">
      <c r="AA6820" s="7"/>
    </row>
    <row r="6821">
      <c r="AA6821" s="7"/>
    </row>
    <row r="6822">
      <c r="AA6822" s="7"/>
    </row>
    <row r="6823">
      <c r="AA6823" s="7"/>
    </row>
    <row r="6824">
      <c r="AA6824" s="7"/>
    </row>
    <row r="6825">
      <c r="AA6825" s="7"/>
    </row>
    <row r="6826">
      <c r="AA6826" s="7"/>
    </row>
    <row r="6827">
      <c r="AA6827" s="7"/>
    </row>
    <row r="6828">
      <c r="AA6828" s="7"/>
    </row>
    <row r="6829">
      <c r="AA6829" s="7"/>
    </row>
    <row r="6830">
      <c r="AA6830" s="7"/>
    </row>
    <row r="6831">
      <c r="AA6831" s="7"/>
    </row>
    <row r="6832">
      <c r="AA6832" s="7"/>
    </row>
    <row r="6833">
      <c r="AA6833" s="7"/>
    </row>
    <row r="6834">
      <c r="AA6834" s="7"/>
    </row>
    <row r="6835">
      <c r="AA6835" s="7"/>
    </row>
    <row r="6836">
      <c r="AA6836" s="7"/>
    </row>
    <row r="6837">
      <c r="AA6837" s="7"/>
    </row>
    <row r="6838">
      <c r="AA6838" s="7"/>
    </row>
    <row r="6839">
      <c r="AA6839" s="7"/>
    </row>
    <row r="6840">
      <c r="AA6840" s="7"/>
    </row>
    <row r="6841">
      <c r="AA6841" s="7"/>
    </row>
    <row r="6842">
      <c r="AA6842" s="7"/>
    </row>
    <row r="6843">
      <c r="AA6843" s="7"/>
    </row>
    <row r="6844">
      <c r="AA6844" s="7"/>
    </row>
    <row r="6845">
      <c r="AA6845" s="7"/>
    </row>
    <row r="6846">
      <c r="AA6846" s="7"/>
    </row>
    <row r="6847">
      <c r="AA6847" s="7"/>
    </row>
    <row r="6848">
      <c r="AA6848" s="7"/>
    </row>
    <row r="6849">
      <c r="AA6849" s="7"/>
    </row>
    <row r="6850">
      <c r="AA6850" s="7"/>
    </row>
    <row r="6851">
      <c r="AA6851" s="7"/>
    </row>
    <row r="6852">
      <c r="AA6852" s="7"/>
    </row>
    <row r="6853">
      <c r="AA6853" s="7"/>
    </row>
    <row r="6854">
      <c r="AA6854" s="7"/>
    </row>
    <row r="6855">
      <c r="AA6855" s="7"/>
    </row>
    <row r="6856">
      <c r="AA6856" s="7"/>
    </row>
    <row r="6857">
      <c r="AA6857" s="7"/>
    </row>
    <row r="6858">
      <c r="AA6858" s="7"/>
    </row>
    <row r="6859">
      <c r="AA6859" s="7"/>
    </row>
    <row r="6860">
      <c r="AA6860" s="7"/>
    </row>
    <row r="6861">
      <c r="AA6861" s="7"/>
    </row>
    <row r="6862">
      <c r="AA6862" s="7"/>
    </row>
    <row r="6863">
      <c r="AA6863" s="7"/>
    </row>
    <row r="6864">
      <c r="AA6864" s="7"/>
    </row>
    <row r="6865">
      <c r="AA6865" s="7"/>
    </row>
    <row r="6866">
      <c r="AA6866" s="7"/>
    </row>
    <row r="6867">
      <c r="AA6867" s="7"/>
    </row>
    <row r="6868">
      <c r="AA6868" s="7"/>
    </row>
    <row r="6869">
      <c r="AA6869" s="7"/>
    </row>
    <row r="6870">
      <c r="AA6870" s="7"/>
    </row>
    <row r="6871">
      <c r="AA6871" s="7"/>
    </row>
    <row r="6872">
      <c r="AA6872" s="7"/>
    </row>
    <row r="6873">
      <c r="AA6873" s="7"/>
    </row>
    <row r="6874">
      <c r="AA6874" s="7"/>
    </row>
    <row r="6875">
      <c r="AA6875" s="7"/>
    </row>
    <row r="6876">
      <c r="AA6876" s="7"/>
    </row>
    <row r="6877">
      <c r="AA6877" s="7"/>
    </row>
    <row r="6878">
      <c r="AA6878" s="7"/>
    </row>
    <row r="6879">
      <c r="AA6879" s="7"/>
    </row>
    <row r="6880">
      <c r="AA6880" s="7"/>
    </row>
    <row r="6881">
      <c r="AA6881" s="7"/>
    </row>
    <row r="6882">
      <c r="AA6882" s="7"/>
    </row>
    <row r="6883">
      <c r="AA6883" s="7"/>
    </row>
    <row r="6884">
      <c r="AA6884" s="7"/>
    </row>
    <row r="6885">
      <c r="AA6885" s="7"/>
    </row>
    <row r="6886">
      <c r="AA6886" s="7"/>
    </row>
    <row r="6887">
      <c r="AA6887" s="7"/>
    </row>
    <row r="6888">
      <c r="AA6888" s="7"/>
    </row>
    <row r="6889">
      <c r="AA6889" s="7"/>
    </row>
    <row r="6890">
      <c r="AA6890" s="7"/>
    </row>
    <row r="6891">
      <c r="AA6891" s="7"/>
    </row>
    <row r="6892">
      <c r="AA6892" s="7"/>
    </row>
    <row r="6893">
      <c r="AA6893" s="7"/>
    </row>
    <row r="6894">
      <c r="AA6894" s="7"/>
    </row>
    <row r="6895">
      <c r="AA6895" s="7"/>
    </row>
    <row r="6896">
      <c r="AA6896" s="7"/>
    </row>
    <row r="6897">
      <c r="AA6897" s="7"/>
    </row>
    <row r="6898">
      <c r="AA6898" s="7"/>
    </row>
    <row r="6899">
      <c r="AA6899" s="7"/>
    </row>
    <row r="6900">
      <c r="AA6900" s="7"/>
    </row>
    <row r="6901">
      <c r="AA6901" s="7"/>
    </row>
    <row r="6902">
      <c r="AA6902" s="7"/>
    </row>
    <row r="6903">
      <c r="AA6903" s="7"/>
    </row>
    <row r="6904">
      <c r="AA6904" s="7"/>
    </row>
    <row r="6905">
      <c r="AA6905" s="7"/>
    </row>
    <row r="6906">
      <c r="AA6906" s="7"/>
    </row>
    <row r="6907">
      <c r="AA6907" s="7"/>
    </row>
    <row r="6908">
      <c r="AA6908" s="7"/>
    </row>
    <row r="6909">
      <c r="AA6909" s="7"/>
    </row>
    <row r="6910">
      <c r="AA6910" s="7"/>
    </row>
    <row r="6911">
      <c r="AA6911" s="7"/>
    </row>
    <row r="6912">
      <c r="AA6912" s="7"/>
    </row>
    <row r="6913">
      <c r="AA6913" s="7"/>
    </row>
    <row r="6914">
      <c r="AA6914" s="7"/>
    </row>
    <row r="6915">
      <c r="AA6915" s="7"/>
    </row>
    <row r="6916">
      <c r="AA6916" s="7"/>
    </row>
    <row r="6917">
      <c r="AA6917" s="7"/>
    </row>
    <row r="6918">
      <c r="AA6918" s="7"/>
    </row>
    <row r="6919">
      <c r="AA6919" s="7"/>
    </row>
    <row r="6920">
      <c r="AA6920" s="7"/>
    </row>
    <row r="6921">
      <c r="AA6921" s="7"/>
    </row>
    <row r="6922">
      <c r="AA6922" s="7"/>
    </row>
    <row r="6923">
      <c r="AA6923" s="7"/>
    </row>
    <row r="6924">
      <c r="AA6924" s="7"/>
    </row>
    <row r="6925">
      <c r="AA6925" s="7"/>
    </row>
    <row r="6926">
      <c r="AA6926" s="7"/>
    </row>
    <row r="6927">
      <c r="AA6927" s="7"/>
    </row>
    <row r="6928">
      <c r="AA6928" s="7"/>
    </row>
    <row r="6929">
      <c r="AA6929" s="7"/>
    </row>
    <row r="6930">
      <c r="AA6930" s="7"/>
    </row>
    <row r="6931">
      <c r="AA6931" s="7"/>
    </row>
    <row r="6932">
      <c r="AA6932" s="7"/>
    </row>
    <row r="6933">
      <c r="AA6933" s="7"/>
    </row>
    <row r="6934">
      <c r="AA6934" s="7"/>
    </row>
    <row r="6935">
      <c r="AA6935" s="7"/>
    </row>
    <row r="6936">
      <c r="AA6936" s="7"/>
    </row>
    <row r="6937">
      <c r="AA6937" s="7"/>
    </row>
    <row r="6938">
      <c r="AA6938" s="7"/>
    </row>
    <row r="6939">
      <c r="AA6939" s="7"/>
    </row>
    <row r="6940">
      <c r="AA6940" s="7"/>
    </row>
    <row r="6941">
      <c r="AA6941" s="7"/>
    </row>
    <row r="6942">
      <c r="AA6942" s="7"/>
    </row>
    <row r="6943">
      <c r="AA6943" s="7"/>
    </row>
    <row r="6944">
      <c r="AA6944" s="7"/>
    </row>
    <row r="6945">
      <c r="AA6945" s="7"/>
    </row>
    <row r="6946">
      <c r="AA6946" s="7"/>
    </row>
    <row r="6947">
      <c r="AA6947" s="7"/>
    </row>
    <row r="6948">
      <c r="AA6948" s="7"/>
    </row>
    <row r="6949">
      <c r="AA6949" s="7"/>
    </row>
    <row r="6950">
      <c r="AA6950" s="7"/>
    </row>
    <row r="6951">
      <c r="AA6951" s="7"/>
    </row>
    <row r="6952">
      <c r="AA6952" s="7"/>
    </row>
    <row r="6953">
      <c r="AA6953" s="7"/>
    </row>
    <row r="6954">
      <c r="AA6954" s="7"/>
    </row>
    <row r="6955">
      <c r="AA6955" s="7"/>
    </row>
    <row r="6956">
      <c r="AA6956" s="7"/>
    </row>
    <row r="6957">
      <c r="AA6957" s="7"/>
    </row>
    <row r="6958">
      <c r="AA6958" s="7"/>
    </row>
    <row r="6959">
      <c r="AA6959" s="7"/>
    </row>
    <row r="6960">
      <c r="AA6960" s="7"/>
    </row>
    <row r="6961">
      <c r="AA6961" s="7"/>
    </row>
    <row r="6962">
      <c r="AA6962" s="7"/>
    </row>
    <row r="6963">
      <c r="AA6963" s="7"/>
    </row>
    <row r="6964">
      <c r="AA6964" s="7"/>
    </row>
    <row r="6965">
      <c r="AA6965" s="7"/>
    </row>
    <row r="6966">
      <c r="AA6966" s="7"/>
    </row>
    <row r="6967">
      <c r="AA6967" s="7"/>
    </row>
    <row r="6968">
      <c r="AA6968" s="7"/>
    </row>
    <row r="6969">
      <c r="AA6969" s="7"/>
    </row>
    <row r="6970">
      <c r="AA6970" s="7"/>
    </row>
    <row r="6971">
      <c r="AA6971" s="7"/>
    </row>
    <row r="6972">
      <c r="AA6972" s="7"/>
    </row>
    <row r="6973">
      <c r="AA6973" s="7"/>
    </row>
    <row r="6974">
      <c r="AA6974" s="7"/>
    </row>
    <row r="6975">
      <c r="AA6975" s="7"/>
    </row>
    <row r="6976">
      <c r="AA6976" s="7"/>
    </row>
    <row r="6977">
      <c r="AA6977" s="7"/>
    </row>
    <row r="6978">
      <c r="AA6978" s="7"/>
    </row>
    <row r="6979">
      <c r="AA6979" s="7"/>
    </row>
    <row r="6980">
      <c r="AA6980" s="7"/>
    </row>
    <row r="6981">
      <c r="AA6981" s="7"/>
    </row>
    <row r="6982">
      <c r="AA6982" s="7"/>
    </row>
    <row r="6983">
      <c r="AA6983" s="7"/>
    </row>
    <row r="6984">
      <c r="AA6984" s="7"/>
    </row>
    <row r="6985">
      <c r="AA6985" s="7"/>
    </row>
    <row r="6986">
      <c r="AA6986" s="7"/>
    </row>
    <row r="6987">
      <c r="AA6987" s="7"/>
    </row>
    <row r="6988">
      <c r="AA6988" s="7"/>
    </row>
    <row r="6989">
      <c r="AA6989" s="7"/>
    </row>
    <row r="6990">
      <c r="AA6990" s="7"/>
    </row>
    <row r="6991">
      <c r="AA6991" s="7"/>
    </row>
    <row r="6992">
      <c r="AA6992" s="7"/>
    </row>
    <row r="6993">
      <c r="AA6993" s="7"/>
    </row>
    <row r="6994">
      <c r="AA6994" s="7"/>
    </row>
    <row r="6995">
      <c r="AA6995" s="7"/>
    </row>
    <row r="6996">
      <c r="AA6996" s="7"/>
    </row>
    <row r="6997">
      <c r="AA6997" s="7"/>
    </row>
    <row r="6998">
      <c r="AA6998" s="7"/>
    </row>
    <row r="6999">
      <c r="AA6999" s="7"/>
    </row>
    <row r="7000">
      <c r="AA7000" s="7"/>
    </row>
    <row r="7001">
      <c r="AA7001" s="7"/>
    </row>
    <row r="7002">
      <c r="AA7002" s="7"/>
    </row>
    <row r="7003">
      <c r="AA7003" s="7"/>
    </row>
    <row r="7004">
      <c r="AA7004" s="7"/>
    </row>
    <row r="7005">
      <c r="AA7005" s="7"/>
    </row>
    <row r="7006">
      <c r="AA7006" s="7"/>
    </row>
    <row r="7007">
      <c r="AA7007" s="7"/>
    </row>
    <row r="7008">
      <c r="AA7008" s="7"/>
    </row>
    <row r="7009">
      <c r="AA7009" s="7"/>
    </row>
    <row r="7010">
      <c r="AA7010" s="7"/>
    </row>
    <row r="7011">
      <c r="AA7011" s="7"/>
    </row>
    <row r="7012">
      <c r="AA7012" s="7"/>
    </row>
    <row r="7013">
      <c r="AA7013" s="7"/>
    </row>
    <row r="7014">
      <c r="AA7014" s="7"/>
    </row>
    <row r="7015">
      <c r="AA7015" s="7"/>
    </row>
    <row r="7016">
      <c r="AA7016" s="7"/>
    </row>
    <row r="7017">
      <c r="AA7017" s="7"/>
    </row>
    <row r="7018">
      <c r="AA7018" s="7"/>
    </row>
    <row r="7019">
      <c r="AA7019" s="7"/>
    </row>
    <row r="7020">
      <c r="AA7020" s="7"/>
    </row>
    <row r="7021">
      <c r="AA7021" s="7"/>
    </row>
    <row r="7022">
      <c r="AA7022" s="7"/>
    </row>
    <row r="7023">
      <c r="AA7023" s="7"/>
    </row>
    <row r="7024">
      <c r="AA7024" s="7"/>
    </row>
    <row r="7025">
      <c r="AA7025" s="7"/>
    </row>
    <row r="7026">
      <c r="AA7026" s="7"/>
    </row>
    <row r="7027">
      <c r="AA7027" s="7"/>
    </row>
    <row r="7028">
      <c r="AA7028" s="7"/>
    </row>
    <row r="7029">
      <c r="AA7029" s="7"/>
    </row>
    <row r="7030">
      <c r="AA7030" s="7"/>
    </row>
    <row r="7031">
      <c r="AA7031" s="7"/>
    </row>
    <row r="7032">
      <c r="AA7032" s="7"/>
    </row>
    <row r="7033">
      <c r="AA7033" s="7"/>
    </row>
    <row r="7034">
      <c r="AA7034" s="7"/>
    </row>
    <row r="7035">
      <c r="AA7035" s="7"/>
    </row>
  </sheetData>
  <dataValidations>
    <dataValidation type="list" allowBlank="1" sqref="J165:J7035">
      <formula1>"Bangalore,Chennai,India,pune"</formula1>
    </dataValidation>
    <dataValidation type="list" allowBlank="1" sqref="H165:H7035">
      <formula1>"Raja,Babji,Poornima,Karthik,Khushboo,Lavanya,Bhavana,Vignesh,Umair,Garima,Sonali,Amit kumar"</formula1>
    </dataValidation>
    <dataValidation type="list" allowBlank="1" sqref="I165:I7035">
      <formula1>"P1,P2"</formula1>
    </dataValidation>
    <dataValidation type="list" allowBlank="1" sqref="C2:C7035">
      <formula1>"Mid level,Lead level,Freshers,Entry level,Executive level,Associate level,Top level,Senior level"</formula1>
    </dataValidation>
    <dataValidation type="list" allowBlank="1" sqref="O165:T7035">
      <formula1>"developer,Tester"</formula1>
    </dataValidation>
    <dataValidation type="list" allowBlank="1" sqref="D165:D7035">
      <formula1>"Timken,GS,RRD,TechM,TechM-BT,RRD,LSC,Messagepoint,ArtVan,Communisis,Tigo,TechM-Cisco,Gate Gourmet,Communisis Digital,RRD-Freshers,Morgan Stanley,Truphone,WLT"</formula1>
    </dataValidation>
  </dataValidations>
  <hyperlinks>
    <hyperlink r:id="rId1" ref="B1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71"/>
    <col customWidth="1" min="6" max="6" width="24.29"/>
    <col customWidth="1" min="7" max="8" width="22.57"/>
    <col customWidth="1" min="9" max="11" width="24.29"/>
  </cols>
  <sheetData>
    <row r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37</v>
      </c>
      <c r="M1" s="1" t="s">
        <v>110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>
        <v>1.0</v>
      </c>
      <c r="B2" s="2"/>
      <c r="C2" s="2" t="s">
        <v>117</v>
      </c>
      <c r="F2" s="2" t="s">
        <v>123</v>
      </c>
      <c r="G2" s="4">
        <v>43104.0</v>
      </c>
      <c r="H2" s="2" t="s">
        <v>127</v>
      </c>
      <c r="I2">
        <f t="array" ref="I2:I1266">IF(H2:H1266="No",ROUND((TODAY()-G2:G1266)/365,2),0)</f>
        <v>1.93</v>
      </c>
      <c r="L2" s="2" t="s">
        <v>223</v>
      </c>
    </row>
    <row r="3">
      <c r="A3" s="2">
        <v>2.0</v>
      </c>
      <c r="B3" s="2"/>
      <c r="C3" s="2" t="s">
        <v>117</v>
      </c>
      <c r="F3" s="2" t="s">
        <v>228</v>
      </c>
      <c r="G3" s="4">
        <v>43497.0</v>
      </c>
      <c r="H3" s="2" t="s">
        <v>127</v>
      </c>
      <c r="I3">
        <v>0.86</v>
      </c>
      <c r="L3" s="2" t="s">
        <v>223</v>
      </c>
    </row>
    <row r="4">
      <c r="A4" s="2">
        <v>3.0</v>
      </c>
      <c r="B4" s="2"/>
      <c r="C4" s="2" t="s">
        <v>117</v>
      </c>
      <c r="F4" s="2" t="s">
        <v>231</v>
      </c>
      <c r="G4" s="4">
        <v>43500.0</v>
      </c>
      <c r="H4" s="2" t="s">
        <v>127</v>
      </c>
      <c r="I4">
        <v>0.85</v>
      </c>
      <c r="L4" s="2" t="s">
        <v>223</v>
      </c>
    </row>
    <row r="5">
      <c r="A5" s="2">
        <v>4.0</v>
      </c>
      <c r="B5" s="2"/>
      <c r="C5" s="2" t="s">
        <v>117</v>
      </c>
      <c r="F5" s="2" t="s">
        <v>234</v>
      </c>
      <c r="G5" s="4">
        <v>43503.0</v>
      </c>
      <c r="H5" s="2" t="s">
        <v>127</v>
      </c>
      <c r="I5">
        <v>0.84</v>
      </c>
      <c r="L5" s="2" t="s">
        <v>223</v>
      </c>
    </row>
    <row r="6">
      <c r="A6" s="2">
        <v>5.0</v>
      </c>
      <c r="B6" s="2"/>
      <c r="C6" s="2" t="s">
        <v>117</v>
      </c>
      <c r="F6" s="2" t="s">
        <v>123</v>
      </c>
      <c r="G6" s="4">
        <v>43503.0</v>
      </c>
      <c r="H6" s="2" t="s">
        <v>127</v>
      </c>
      <c r="I6">
        <v>0.84</v>
      </c>
      <c r="L6" s="2" t="s">
        <v>238</v>
      </c>
      <c r="M6" s="2" t="s">
        <v>239</v>
      </c>
    </row>
    <row r="7">
      <c r="A7" s="2">
        <v>6.0</v>
      </c>
      <c r="B7" s="2"/>
      <c r="C7" s="2" t="s">
        <v>242</v>
      </c>
      <c r="F7" s="2" t="s">
        <v>228</v>
      </c>
      <c r="G7" s="4">
        <v>43504.0</v>
      </c>
      <c r="H7" s="2" t="s">
        <v>245</v>
      </c>
      <c r="I7">
        <v>0.0</v>
      </c>
      <c r="L7" s="2" t="s">
        <v>238</v>
      </c>
    </row>
    <row r="8">
      <c r="A8" s="2">
        <v>7.0</v>
      </c>
      <c r="B8" s="2"/>
      <c r="C8" s="2" t="s">
        <v>242</v>
      </c>
      <c r="F8" s="2" t="s">
        <v>234</v>
      </c>
      <c r="G8" s="4">
        <v>43504.0</v>
      </c>
      <c r="H8" s="2" t="s">
        <v>127</v>
      </c>
      <c r="I8">
        <v>0.84</v>
      </c>
      <c r="L8" s="2" t="s">
        <v>223</v>
      </c>
    </row>
    <row r="9">
      <c r="A9" s="2">
        <v>8.0</v>
      </c>
      <c r="B9" s="2"/>
      <c r="C9" s="2" t="s">
        <v>117</v>
      </c>
      <c r="F9" s="2" t="s">
        <v>228</v>
      </c>
      <c r="G9" s="4">
        <v>43509.0</v>
      </c>
      <c r="H9" s="2" t="s">
        <v>127</v>
      </c>
      <c r="I9">
        <v>0.82</v>
      </c>
      <c r="L9" s="2" t="s">
        <v>238</v>
      </c>
    </row>
    <row r="10">
      <c r="A10" s="2">
        <v>9.0</v>
      </c>
      <c r="B10" s="2"/>
      <c r="C10" s="2" t="s">
        <v>117</v>
      </c>
      <c r="F10" s="2" t="s">
        <v>253</v>
      </c>
      <c r="G10" s="4">
        <v>43509.0</v>
      </c>
      <c r="H10" s="2" t="s">
        <v>245</v>
      </c>
      <c r="I10">
        <v>0.0</v>
      </c>
      <c r="L10" s="2" t="s">
        <v>223</v>
      </c>
    </row>
    <row r="11">
      <c r="A11" s="2">
        <v>10.0</v>
      </c>
      <c r="B11" s="2"/>
      <c r="C11" s="2" t="s">
        <v>242</v>
      </c>
      <c r="F11" s="2" t="s">
        <v>253</v>
      </c>
      <c r="G11" s="4">
        <v>43510.0</v>
      </c>
      <c r="H11" s="2" t="s">
        <v>127</v>
      </c>
      <c r="I11">
        <v>0.82</v>
      </c>
      <c r="L11" s="2" t="s">
        <v>223</v>
      </c>
    </row>
    <row r="12">
      <c r="A12" s="2">
        <v>11.0</v>
      </c>
      <c r="B12" s="2"/>
      <c r="C12" s="2" t="s">
        <v>117</v>
      </c>
      <c r="F12" s="2" t="s">
        <v>253</v>
      </c>
      <c r="G12" s="4">
        <v>43497.0</v>
      </c>
      <c r="H12" s="2" t="s">
        <v>127</v>
      </c>
      <c r="I12">
        <v>0.86</v>
      </c>
      <c r="L12" s="2" t="s">
        <v>223</v>
      </c>
    </row>
    <row r="13">
      <c r="A13" s="2">
        <v>12.0</v>
      </c>
      <c r="B13" s="2"/>
      <c r="C13" s="2" t="s">
        <v>117</v>
      </c>
      <c r="F13" s="2" t="s">
        <v>265</v>
      </c>
      <c r="G13" s="4">
        <v>43497.0</v>
      </c>
      <c r="H13" s="2" t="s">
        <v>127</v>
      </c>
      <c r="I13">
        <v>0.86</v>
      </c>
      <c r="L13" s="2" t="s">
        <v>238</v>
      </c>
    </row>
    <row r="14">
      <c r="A14" s="2">
        <v>13.0</v>
      </c>
      <c r="B14" s="2"/>
      <c r="C14" s="2" t="s">
        <v>117</v>
      </c>
      <c r="F14" s="2" t="s">
        <v>228</v>
      </c>
      <c r="G14" s="4">
        <v>43500.0</v>
      </c>
      <c r="H14" s="2" t="s">
        <v>127</v>
      </c>
      <c r="I14">
        <v>0.85</v>
      </c>
      <c r="L14" s="2" t="s">
        <v>238</v>
      </c>
    </row>
    <row r="15">
      <c r="A15" s="2">
        <v>14.0</v>
      </c>
      <c r="B15" s="2"/>
      <c r="C15" s="2" t="s">
        <v>117</v>
      </c>
      <c r="F15" s="2" t="s">
        <v>265</v>
      </c>
      <c r="G15" s="4">
        <v>43503.0</v>
      </c>
      <c r="H15" s="2" t="s">
        <v>127</v>
      </c>
      <c r="I15">
        <v>0.84</v>
      </c>
      <c r="L15" s="2" t="s">
        <v>223</v>
      </c>
    </row>
    <row r="16">
      <c r="A16" s="2">
        <v>15.0</v>
      </c>
      <c r="B16" s="2"/>
      <c r="C16" s="2" t="s">
        <v>117</v>
      </c>
      <c r="F16" s="2" t="s">
        <v>228</v>
      </c>
      <c r="G16" s="4">
        <v>43503.0</v>
      </c>
      <c r="H16" s="2" t="s">
        <v>127</v>
      </c>
      <c r="I16">
        <v>0.84</v>
      </c>
      <c r="L16" s="2" t="s">
        <v>223</v>
      </c>
    </row>
    <row r="17">
      <c r="A17" s="2">
        <v>16.0</v>
      </c>
      <c r="B17" s="2"/>
      <c r="C17" s="2" t="s">
        <v>242</v>
      </c>
      <c r="F17" s="2" t="s">
        <v>253</v>
      </c>
      <c r="G17" s="4">
        <v>43504.0</v>
      </c>
      <c r="H17" s="2" t="s">
        <v>245</v>
      </c>
      <c r="I17">
        <v>0.0</v>
      </c>
      <c r="L17" s="2" t="s">
        <v>238</v>
      </c>
    </row>
    <row r="18">
      <c r="A18" s="2">
        <v>17.0</v>
      </c>
      <c r="B18" s="2"/>
      <c r="C18" s="2" t="s">
        <v>117</v>
      </c>
      <c r="F18" s="2" t="s">
        <v>123</v>
      </c>
      <c r="G18" s="4">
        <v>43504.0</v>
      </c>
      <c r="H18" s="2" t="s">
        <v>127</v>
      </c>
      <c r="I18">
        <v>0.84</v>
      </c>
      <c r="L18" s="2" t="s">
        <v>223</v>
      </c>
    </row>
    <row r="19">
      <c r="A19" s="2">
        <v>18.0</v>
      </c>
      <c r="B19" s="2"/>
      <c r="C19" s="2" t="s">
        <v>242</v>
      </c>
      <c r="F19" s="2" t="s">
        <v>253</v>
      </c>
      <c r="G19" s="4">
        <v>43194.0</v>
      </c>
      <c r="H19" s="2" t="s">
        <v>127</v>
      </c>
      <c r="I19">
        <v>1.69</v>
      </c>
      <c r="L19" s="2" t="s">
        <v>238</v>
      </c>
    </row>
    <row r="20">
      <c r="A20" s="2">
        <v>19.0</v>
      </c>
      <c r="B20" s="2"/>
      <c r="C20" s="2" t="s">
        <v>242</v>
      </c>
      <c r="F20" s="2" t="s">
        <v>253</v>
      </c>
      <c r="G20" s="4">
        <v>43509.0</v>
      </c>
      <c r="H20" s="2" t="s">
        <v>245</v>
      </c>
      <c r="I20">
        <v>0.0</v>
      </c>
      <c r="L20" s="2" t="s">
        <v>223</v>
      </c>
    </row>
    <row r="21">
      <c r="A21" s="2">
        <v>20.0</v>
      </c>
      <c r="B21" s="2"/>
      <c r="C21" s="2" t="s">
        <v>242</v>
      </c>
      <c r="F21" s="2" t="s">
        <v>253</v>
      </c>
      <c r="G21" s="4">
        <v>43510.0</v>
      </c>
      <c r="H21" s="2" t="s">
        <v>245</v>
      </c>
      <c r="I21">
        <v>0.0</v>
      </c>
      <c r="L21" s="2" t="s">
        <v>223</v>
      </c>
    </row>
    <row r="22">
      <c r="A22" s="2">
        <v>21.0</v>
      </c>
      <c r="B22" s="2"/>
      <c r="C22" s="2" t="s">
        <v>242</v>
      </c>
      <c r="F22" s="2" t="s">
        <v>265</v>
      </c>
      <c r="I22">
        <v>0.0</v>
      </c>
      <c r="L22" s="2" t="s">
        <v>238</v>
      </c>
    </row>
    <row r="23">
      <c r="A23" s="2">
        <v>22.0</v>
      </c>
      <c r="B23" s="2"/>
      <c r="C23" s="2" t="s">
        <v>242</v>
      </c>
      <c r="F23" s="2" t="s">
        <v>123</v>
      </c>
      <c r="I23">
        <v>0.0</v>
      </c>
      <c r="L23" s="2" t="s">
        <v>238</v>
      </c>
    </row>
    <row r="24">
      <c r="A24" s="2">
        <v>23.0</v>
      </c>
      <c r="B24" s="2"/>
      <c r="C24" s="2" t="s">
        <v>117</v>
      </c>
      <c r="F24" s="2" t="s">
        <v>228</v>
      </c>
      <c r="I24">
        <v>0.0</v>
      </c>
      <c r="L24" s="2" t="s">
        <v>238</v>
      </c>
    </row>
    <row r="25">
      <c r="A25" s="2">
        <v>24.0</v>
      </c>
      <c r="B25" s="2"/>
      <c r="C25" s="2" t="s">
        <v>242</v>
      </c>
      <c r="F25" s="2" t="s">
        <v>228</v>
      </c>
      <c r="I25">
        <v>0.0</v>
      </c>
      <c r="L25" s="2" t="s">
        <v>238</v>
      </c>
    </row>
    <row r="26">
      <c r="A26" s="2">
        <v>25.0</v>
      </c>
      <c r="B26" s="2"/>
      <c r="C26" s="2" t="s">
        <v>117</v>
      </c>
      <c r="F26" s="2" t="s">
        <v>302</v>
      </c>
      <c r="I26">
        <v>0.0</v>
      </c>
      <c r="L26" s="2" t="s">
        <v>238</v>
      </c>
    </row>
    <row r="27">
      <c r="A27" s="2">
        <v>26.0</v>
      </c>
      <c r="B27" s="2"/>
      <c r="C27" s="2" t="s">
        <v>117</v>
      </c>
      <c r="F27" s="2" t="s">
        <v>265</v>
      </c>
      <c r="I27">
        <v>0.0</v>
      </c>
      <c r="L27" s="2" t="s">
        <v>238</v>
      </c>
    </row>
    <row r="28">
      <c r="A28" s="2">
        <v>27.0</v>
      </c>
      <c r="B28" s="2"/>
      <c r="C28" s="2" t="s">
        <v>242</v>
      </c>
      <c r="F28" s="2" t="s">
        <v>228</v>
      </c>
      <c r="I28">
        <v>0.0</v>
      </c>
      <c r="L28" s="2" t="s">
        <v>238</v>
      </c>
    </row>
    <row r="29">
      <c r="A29" s="2">
        <v>28.0</v>
      </c>
      <c r="B29" s="2"/>
      <c r="C29" s="2" t="s">
        <v>117</v>
      </c>
      <c r="F29" s="2" t="s">
        <v>234</v>
      </c>
      <c r="I29">
        <v>0.0</v>
      </c>
      <c r="L29" s="2" t="s">
        <v>238</v>
      </c>
    </row>
    <row r="30">
      <c r="A30" s="2">
        <v>29.0</v>
      </c>
      <c r="B30" s="2"/>
      <c r="C30" s="2" t="s">
        <v>242</v>
      </c>
      <c r="F30" s="2" t="s">
        <v>302</v>
      </c>
      <c r="I30">
        <v>0.0</v>
      </c>
      <c r="L30" s="2" t="s">
        <v>223</v>
      </c>
    </row>
    <row r="31">
      <c r="A31" s="2">
        <v>30.0</v>
      </c>
      <c r="B31" s="2"/>
      <c r="C31" s="2" t="s">
        <v>242</v>
      </c>
      <c r="F31" s="2" t="s">
        <v>302</v>
      </c>
      <c r="I31">
        <v>0.0</v>
      </c>
      <c r="L31" s="2" t="s">
        <v>223</v>
      </c>
    </row>
    <row r="32">
      <c r="A32" s="2">
        <v>31.0</v>
      </c>
      <c r="B32" s="2"/>
      <c r="C32" s="2" t="s">
        <v>117</v>
      </c>
      <c r="F32" s="2" t="s">
        <v>253</v>
      </c>
      <c r="I32">
        <v>0.0</v>
      </c>
      <c r="L32" s="2" t="s">
        <v>238</v>
      </c>
    </row>
    <row r="33">
      <c r="A33" s="2">
        <v>32.0</v>
      </c>
      <c r="B33" s="2"/>
      <c r="C33" s="2" t="s">
        <v>117</v>
      </c>
      <c r="F33" s="2" t="s">
        <v>253</v>
      </c>
      <c r="I33">
        <v>0.0</v>
      </c>
      <c r="L33" s="2" t="s">
        <v>223</v>
      </c>
    </row>
    <row r="34">
      <c r="A34" s="2">
        <v>33.0</v>
      </c>
      <c r="B34" s="2"/>
      <c r="C34" s="2" t="s">
        <v>242</v>
      </c>
      <c r="F34" s="2" t="s">
        <v>234</v>
      </c>
      <c r="I34">
        <v>0.0</v>
      </c>
      <c r="L34" s="2" t="s">
        <v>238</v>
      </c>
    </row>
    <row r="35">
      <c r="A35" s="2">
        <v>34.0</v>
      </c>
      <c r="B35" s="2"/>
      <c r="C35" s="2" t="s">
        <v>242</v>
      </c>
      <c r="F35" s="2" t="s">
        <v>265</v>
      </c>
      <c r="I35">
        <v>0.0</v>
      </c>
      <c r="L35" s="2" t="s">
        <v>223</v>
      </c>
    </row>
    <row r="36">
      <c r="A36" s="2">
        <v>35.0</v>
      </c>
      <c r="B36" s="2"/>
      <c r="C36" s="2" t="s">
        <v>242</v>
      </c>
      <c r="F36" s="2" t="s">
        <v>231</v>
      </c>
      <c r="I36">
        <v>0.0</v>
      </c>
      <c r="L36" s="2" t="s">
        <v>223</v>
      </c>
    </row>
    <row r="37">
      <c r="A37" s="2">
        <v>36.0</v>
      </c>
      <c r="B37" s="2"/>
      <c r="C37" s="2" t="s">
        <v>242</v>
      </c>
      <c r="F37" s="2" t="s">
        <v>228</v>
      </c>
      <c r="I37">
        <v>0.0</v>
      </c>
      <c r="L37" s="2" t="s">
        <v>238</v>
      </c>
    </row>
    <row r="38">
      <c r="A38" s="2">
        <v>37.0</v>
      </c>
      <c r="B38" s="2"/>
      <c r="C38" s="2" t="s">
        <v>242</v>
      </c>
      <c r="F38" s="2" t="s">
        <v>123</v>
      </c>
      <c r="I38">
        <v>0.0</v>
      </c>
      <c r="L38" s="2" t="s">
        <v>223</v>
      </c>
    </row>
    <row r="39">
      <c r="A39" s="2">
        <v>38.0</v>
      </c>
      <c r="B39" s="2"/>
      <c r="C39" s="2" t="s">
        <v>117</v>
      </c>
      <c r="F39" s="2" t="s">
        <v>228</v>
      </c>
      <c r="I39">
        <v>0.0</v>
      </c>
      <c r="L39" s="2" t="s">
        <v>238</v>
      </c>
    </row>
    <row r="40">
      <c r="A40" s="2">
        <v>39.0</v>
      </c>
      <c r="B40" s="2"/>
      <c r="C40" s="2" t="s">
        <v>117</v>
      </c>
      <c r="F40" s="2" t="s">
        <v>302</v>
      </c>
      <c r="I40">
        <v>0.0</v>
      </c>
      <c r="L40" s="2" t="s">
        <v>223</v>
      </c>
    </row>
    <row r="41">
      <c r="A41" s="2">
        <v>40.0</v>
      </c>
      <c r="B41" s="2"/>
      <c r="C41" s="2" t="s">
        <v>117</v>
      </c>
      <c r="F41" s="2" t="s">
        <v>253</v>
      </c>
      <c r="I41">
        <v>0.0</v>
      </c>
      <c r="L41" s="2" t="s">
        <v>223</v>
      </c>
    </row>
    <row r="42">
      <c r="A42" s="2">
        <v>41.0</v>
      </c>
      <c r="B42" s="2"/>
      <c r="C42" s="2" t="s">
        <v>117</v>
      </c>
      <c r="F42" s="2" t="s">
        <v>302</v>
      </c>
      <c r="I42">
        <v>0.0</v>
      </c>
      <c r="L42" s="2" t="s">
        <v>223</v>
      </c>
    </row>
    <row r="43">
      <c r="A43" s="2">
        <v>42.0</v>
      </c>
      <c r="B43" s="2"/>
      <c r="C43" s="2" t="s">
        <v>242</v>
      </c>
      <c r="F43" s="2" t="s">
        <v>265</v>
      </c>
      <c r="I43">
        <v>0.0</v>
      </c>
      <c r="L43" s="2" t="s">
        <v>238</v>
      </c>
    </row>
    <row r="44">
      <c r="A44" s="2">
        <v>43.0</v>
      </c>
      <c r="B44" s="2"/>
      <c r="C44" s="2" t="s">
        <v>242</v>
      </c>
      <c r="F44" s="2" t="s">
        <v>231</v>
      </c>
      <c r="I44">
        <v>0.0</v>
      </c>
      <c r="L44" s="2" t="s">
        <v>223</v>
      </c>
    </row>
    <row r="45">
      <c r="A45" s="2">
        <v>44.0</v>
      </c>
      <c r="B45" s="2"/>
      <c r="C45" s="2" t="s">
        <v>117</v>
      </c>
      <c r="F45" s="2" t="s">
        <v>265</v>
      </c>
      <c r="I45">
        <v>0.0</v>
      </c>
      <c r="L45" s="2" t="s">
        <v>238</v>
      </c>
    </row>
    <row r="46">
      <c r="A46" s="2">
        <v>45.0</v>
      </c>
      <c r="B46" s="2"/>
      <c r="C46" s="2" t="s">
        <v>117</v>
      </c>
      <c r="F46" s="2" t="s">
        <v>123</v>
      </c>
      <c r="I46">
        <v>0.0</v>
      </c>
      <c r="L46" s="2" t="s">
        <v>238</v>
      </c>
    </row>
    <row r="47">
      <c r="A47" s="2">
        <v>46.0</v>
      </c>
      <c r="B47" s="2"/>
      <c r="C47" s="2" t="s">
        <v>117</v>
      </c>
      <c r="F47" s="2" t="s">
        <v>302</v>
      </c>
      <c r="I47">
        <v>0.0</v>
      </c>
      <c r="L47" s="2" t="s">
        <v>223</v>
      </c>
    </row>
    <row r="48">
      <c r="A48" s="2">
        <v>47.0</v>
      </c>
      <c r="B48" s="2"/>
      <c r="C48" s="2" t="s">
        <v>242</v>
      </c>
      <c r="F48" s="2" t="s">
        <v>253</v>
      </c>
      <c r="I48">
        <v>0.0</v>
      </c>
      <c r="L48" s="2" t="s">
        <v>223</v>
      </c>
    </row>
    <row r="49">
      <c r="A49" s="2">
        <v>48.0</v>
      </c>
      <c r="B49" s="2"/>
      <c r="C49" s="2" t="s">
        <v>117</v>
      </c>
      <c r="F49" s="2" t="s">
        <v>302</v>
      </c>
      <c r="I49">
        <v>0.0</v>
      </c>
      <c r="L49" s="2" t="s">
        <v>223</v>
      </c>
    </row>
    <row r="50">
      <c r="A50" s="2">
        <v>49.0</v>
      </c>
      <c r="B50" s="2"/>
      <c r="C50" s="2" t="s">
        <v>117</v>
      </c>
      <c r="F50" s="2" t="s">
        <v>231</v>
      </c>
      <c r="I50">
        <v>0.0</v>
      </c>
      <c r="L50" s="2" t="s">
        <v>223</v>
      </c>
    </row>
    <row r="51">
      <c r="A51" s="2">
        <v>50.0</v>
      </c>
      <c r="B51" s="2"/>
      <c r="C51" s="2" t="s">
        <v>242</v>
      </c>
      <c r="F51" s="2" t="s">
        <v>302</v>
      </c>
      <c r="I51">
        <v>0.0</v>
      </c>
      <c r="L51" s="2" t="s">
        <v>238</v>
      </c>
    </row>
    <row r="52">
      <c r="A52" s="2">
        <v>51.0</v>
      </c>
      <c r="B52" s="2"/>
      <c r="C52" s="2" t="s">
        <v>117</v>
      </c>
      <c r="F52" s="2" t="s">
        <v>302</v>
      </c>
      <c r="I52">
        <v>0.0</v>
      </c>
      <c r="L52" s="2" t="s">
        <v>223</v>
      </c>
    </row>
    <row r="53">
      <c r="A53" s="2">
        <v>52.0</v>
      </c>
      <c r="B53" s="2"/>
      <c r="C53" s="2" t="s">
        <v>117</v>
      </c>
      <c r="F53" s="2" t="s">
        <v>231</v>
      </c>
      <c r="I53">
        <v>0.0</v>
      </c>
      <c r="L53" s="2" t="s">
        <v>223</v>
      </c>
    </row>
    <row r="54">
      <c r="A54" s="2">
        <v>53.0</v>
      </c>
      <c r="B54" s="2"/>
      <c r="C54" s="2" t="s">
        <v>117</v>
      </c>
      <c r="F54" s="2" t="s">
        <v>123</v>
      </c>
      <c r="I54">
        <v>0.0</v>
      </c>
      <c r="L54" s="2" t="s">
        <v>223</v>
      </c>
    </row>
    <row r="55">
      <c r="A55" s="2">
        <v>54.0</v>
      </c>
      <c r="B55" s="2"/>
      <c r="C55" s="2" t="s">
        <v>117</v>
      </c>
      <c r="F55" s="2" t="s">
        <v>253</v>
      </c>
      <c r="I55">
        <v>0.0</v>
      </c>
      <c r="L55" s="2" t="s">
        <v>238</v>
      </c>
    </row>
    <row r="56">
      <c r="A56" s="2">
        <v>55.0</v>
      </c>
      <c r="B56" s="2"/>
      <c r="C56" s="2" t="s">
        <v>242</v>
      </c>
      <c r="F56" s="2" t="s">
        <v>253</v>
      </c>
      <c r="I56">
        <v>0.0</v>
      </c>
      <c r="L56" s="2" t="s">
        <v>223</v>
      </c>
    </row>
    <row r="57">
      <c r="A57" s="2">
        <v>56.0</v>
      </c>
      <c r="B57" s="2"/>
      <c r="C57" s="2" t="s">
        <v>242</v>
      </c>
      <c r="F57" s="2" t="s">
        <v>265</v>
      </c>
      <c r="I57">
        <v>0.0</v>
      </c>
      <c r="L57" s="2" t="s">
        <v>223</v>
      </c>
    </row>
    <row r="58">
      <c r="A58" s="2">
        <v>57.0</v>
      </c>
      <c r="B58" s="2"/>
      <c r="C58" s="2" t="s">
        <v>242</v>
      </c>
      <c r="F58" s="2" t="s">
        <v>123</v>
      </c>
      <c r="I58">
        <v>0.0</v>
      </c>
      <c r="L58" s="2" t="s">
        <v>223</v>
      </c>
    </row>
    <row r="59">
      <c r="A59" s="2">
        <v>58.0</v>
      </c>
      <c r="B59" s="2"/>
      <c r="C59" s="2" t="s">
        <v>117</v>
      </c>
      <c r="F59" s="2" t="s">
        <v>123</v>
      </c>
      <c r="I59">
        <v>0.0</v>
      </c>
      <c r="L59" s="2" t="s">
        <v>223</v>
      </c>
    </row>
    <row r="60">
      <c r="A60" s="2">
        <v>59.0</v>
      </c>
      <c r="B60" s="2"/>
      <c r="C60" s="2" t="s">
        <v>117</v>
      </c>
      <c r="F60" s="2" t="s">
        <v>265</v>
      </c>
      <c r="I60">
        <v>0.0</v>
      </c>
      <c r="L60" s="2" t="s">
        <v>238</v>
      </c>
    </row>
    <row r="61">
      <c r="A61" s="2">
        <v>60.0</v>
      </c>
      <c r="B61" s="2"/>
      <c r="C61" s="2" t="s">
        <v>242</v>
      </c>
      <c r="F61" s="2" t="s">
        <v>234</v>
      </c>
      <c r="I61">
        <v>0.0</v>
      </c>
      <c r="L61" s="2" t="s">
        <v>223</v>
      </c>
    </row>
    <row r="62">
      <c r="A62" s="2">
        <v>61.0</v>
      </c>
      <c r="B62" s="2"/>
      <c r="C62" s="2" t="s">
        <v>117</v>
      </c>
      <c r="F62" s="2" t="s">
        <v>231</v>
      </c>
      <c r="I62">
        <v>0.0</v>
      </c>
      <c r="L62" s="2" t="s">
        <v>223</v>
      </c>
    </row>
    <row r="63">
      <c r="A63" s="2">
        <v>62.0</v>
      </c>
      <c r="B63" s="2"/>
      <c r="C63" s="2" t="s">
        <v>242</v>
      </c>
      <c r="F63" s="2" t="s">
        <v>265</v>
      </c>
      <c r="I63">
        <v>0.0</v>
      </c>
      <c r="L63" s="2" t="s">
        <v>238</v>
      </c>
    </row>
    <row r="64">
      <c r="A64" s="2">
        <v>63.0</v>
      </c>
      <c r="B64" s="2"/>
      <c r="C64" s="2" t="s">
        <v>242</v>
      </c>
      <c r="F64" s="2" t="s">
        <v>234</v>
      </c>
      <c r="I64">
        <v>0.0</v>
      </c>
      <c r="L64" s="2" t="s">
        <v>223</v>
      </c>
    </row>
    <row r="65">
      <c r="A65" s="2">
        <v>64.0</v>
      </c>
      <c r="B65" s="2"/>
      <c r="C65" s="2" t="s">
        <v>117</v>
      </c>
      <c r="F65" s="2" t="s">
        <v>228</v>
      </c>
      <c r="I65">
        <v>0.0</v>
      </c>
      <c r="L65" s="2" t="s">
        <v>223</v>
      </c>
    </row>
    <row r="66">
      <c r="A66" s="2">
        <v>65.0</v>
      </c>
      <c r="B66" s="2"/>
      <c r="C66" s="2" t="s">
        <v>117</v>
      </c>
      <c r="F66" s="2" t="s">
        <v>123</v>
      </c>
      <c r="I66">
        <v>0.0</v>
      </c>
      <c r="L66" s="2" t="s">
        <v>223</v>
      </c>
    </row>
    <row r="67">
      <c r="A67" s="2">
        <v>66.0</v>
      </c>
      <c r="B67" s="2"/>
      <c r="C67" s="2" t="s">
        <v>242</v>
      </c>
      <c r="F67" s="2" t="s">
        <v>302</v>
      </c>
      <c r="I67">
        <v>0.0</v>
      </c>
      <c r="L67" s="2" t="s">
        <v>223</v>
      </c>
    </row>
    <row r="68">
      <c r="A68" s="2">
        <v>67.0</v>
      </c>
      <c r="B68" s="2"/>
      <c r="C68" s="2" t="s">
        <v>242</v>
      </c>
      <c r="F68" s="2" t="s">
        <v>253</v>
      </c>
      <c r="I68">
        <v>0.0</v>
      </c>
      <c r="L68" s="2" t="s">
        <v>223</v>
      </c>
    </row>
    <row r="69">
      <c r="A69" s="2">
        <v>68.0</v>
      </c>
      <c r="B69" s="2"/>
      <c r="C69" s="2" t="s">
        <v>117</v>
      </c>
      <c r="F69" s="2" t="s">
        <v>234</v>
      </c>
      <c r="I69">
        <v>0.0</v>
      </c>
      <c r="L69" s="2" t="s">
        <v>238</v>
      </c>
    </row>
    <row r="70">
      <c r="A70" s="2">
        <v>69.0</v>
      </c>
      <c r="B70" s="2"/>
      <c r="C70" s="2" t="s">
        <v>242</v>
      </c>
      <c r="F70" s="2" t="s">
        <v>265</v>
      </c>
      <c r="I70">
        <v>0.0</v>
      </c>
      <c r="L70" s="2" t="s">
        <v>223</v>
      </c>
    </row>
    <row r="71">
      <c r="A71" s="2">
        <v>70.0</v>
      </c>
      <c r="B71" s="2"/>
      <c r="C71" s="2" t="s">
        <v>117</v>
      </c>
      <c r="F71" s="2" t="s">
        <v>265</v>
      </c>
      <c r="I71">
        <v>0.0</v>
      </c>
      <c r="L71" s="2" t="s">
        <v>238</v>
      </c>
    </row>
    <row r="72">
      <c r="A72" s="2">
        <v>71.0</v>
      </c>
      <c r="B72" s="2"/>
      <c r="C72" s="2" t="s">
        <v>242</v>
      </c>
      <c r="F72" s="2" t="s">
        <v>228</v>
      </c>
      <c r="I72">
        <v>0.0</v>
      </c>
      <c r="L72" s="2" t="s">
        <v>238</v>
      </c>
    </row>
    <row r="73">
      <c r="A73" s="2">
        <v>72.0</v>
      </c>
      <c r="B73" s="2"/>
      <c r="C73" s="2" t="s">
        <v>242</v>
      </c>
      <c r="F73" s="2" t="s">
        <v>228</v>
      </c>
      <c r="I73">
        <v>0.0</v>
      </c>
      <c r="L73" s="2" t="s">
        <v>223</v>
      </c>
    </row>
    <row r="74">
      <c r="A74" s="2">
        <v>73.0</v>
      </c>
      <c r="B74" s="2"/>
      <c r="C74" s="2" t="s">
        <v>242</v>
      </c>
      <c r="F74" s="2" t="s">
        <v>234</v>
      </c>
      <c r="I74">
        <v>0.0</v>
      </c>
      <c r="L74" s="2" t="s">
        <v>223</v>
      </c>
    </row>
    <row r="75">
      <c r="A75" s="2">
        <v>74.0</v>
      </c>
      <c r="B75" s="2"/>
      <c r="C75" s="2" t="s">
        <v>117</v>
      </c>
      <c r="F75" s="2" t="s">
        <v>231</v>
      </c>
      <c r="I75">
        <v>0.0</v>
      </c>
      <c r="L75" s="2" t="s">
        <v>223</v>
      </c>
    </row>
    <row r="76">
      <c r="A76" s="2">
        <v>75.0</v>
      </c>
      <c r="B76" s="2"/>
      <c r="C76" s="2" t="s">
        <v>117</v>
      </c>
      <c r="F76" s="2" t="s">
        <v>265</v>
      </c>
      <c r="I76">
        <v>0.0</v>
      </c>
      <c r="L76" s="2" t="s">
        <v>223</v>
      </c>
    </row>
    <row r="77">
      <c r="A77" s="2">
        <v>76.0</v>
      </c>
      <c r="B77" s="2"/>
      <c r="C77" s="2" t="s">
        <v>117</v>
      </c>
      <c r="F77" s="2" t="s">
        <v>231</v>
      </c>
      <c r="I77">
        <v>0.0</v>
      </c>
      <c r="L77" s="2" t="s">
        <v>238</v>
      </c>
    </row>
    <row r="78">
      <c r="A78" s="2">
        <v>77.0</v>
      </c>
      <c r="B78" s="2"/>
      <c r="C78" s="2" t="s">
        <v>117</v>
      </c>
      <c r="F78" s="2" t="s">
        <v>253</v>
      </c>
      <c r="I78">
        <v>0.0</v>
      </c>
      <c r="L78" s="2" t="s">
        <v>223</v>
      </c>
    </row>
    <row r="79">
      <c r="A79" s="2">
        <v>78.0</v>
      </c>
      <c r="B79" s="2"/>
      <c r="C79" s="2" t="s">
        <v>117</v>
      </c>
      <c r="F79" s="2" t="s">
        <v>228</v>
      </c>
      <c r="I79">
        <v>0.0</v>
      </c>
      <c r="L79" s="2" t="s">
        <v>223</v>
      </c>
    </row>
    <row r="80">
      <c r="A80" s="2">
        <v>79.0</v>
      </c>
      <c r="B80" s="2"/>
      <c r="C80" s="2" t="s">
        <v>117</v>
      </c>
      <c r="F80" s="2" t="s">
        <v>231</v>
      </c>
      <c r="I80">
        <v>0.0</v>
      </c>
      <c r="L80" s="2" t="s">
        <v>238</v>
      </c>
    </row>
    <row r="81">
      <c r="A81" s="2">
        <v>80.0</v>
      </c>
      <c r="B81" s="2"/>
      <c r="C81" s="2" t="s">
        <v>117</v>
      </c>
      <c r="F81" s="2" t="s">
        <v>302</v>
      </c>
      <c r="I81">
        <v>0.0</v>
      </c>
      <c r="L81" s="2" t="s">
        <v>223</v>
      </c>
    </row>
    <row r="82">
      <c r="A82" s="2">
        <v>81.0</v>
      </c>
      <c r="B82" s="2"/>
      <c r="C82" s="2" t="s">
        <v>117</v>
      </c>
      <c r="F82" s="2" t="s">
        <v>234</v>
      </c>
      <c r="I82">
        <v>0.0</v>
      </c>
      <c r="L82" s="2" t="s">
        <v>238</v>
      </c>
    </row>
    <row r="83">
      <c r="A83" s="2">
        <v>82.0</v>
      </c>
      <c r="B83" s="2"/>
      <c r="C83" s="2" t="s">
        <v>242</v>
      </c>
      <c r="F83" s="2" t="s">
        <v>302</v>
      </c>
      <c r="I83">
        <v>0.0</v>
      </c>
      <c r="L83" s="2" t="s">
        <v>223</v>
      </c>
    </row>
    <row r="84">
      <c r="A84" s="2">
        <v>83.0</v>
      </c>
      <c r="B84" s="2"/>
      <c r="C84" s="2" t="s">
        <v>242</v>
      </c>
      <c r="F84" s="2" t="s">
        <v>123</v>
      </c>
      <c r="I84">
        <v>0.0</v>
      </c>
      <c r="L84" s="2" t="s">
        <v>223</v>
      </c>
    </row>
    <row r="85">
      <c r="A85" s="2">
        <v>84.0</v>
      </c>
      <c r="B85" s="2"/>
      <c r="C85" s="2" t="s">
        <v>242</v>
      </c>
      <c r="F85" s="2" t="s">
        <v>234</v>
      </c>
      <c r="I85">
        <v>0.0</v>
      </c>
      <c r="L85" s="2" t="s">
        <v>238</v>
      </c>
    </row>
    <row r="86">
      <c r="A86" s="2">
        <v>85.0</v>
      </c>
      <c r="B86" s="2"/>
      <c r="C86" s="2" t="s">
        <v>117</v>
      </c>
      <c r="F86" s="2" t="s">
        <v>234</v>
      </c>
      <c r="I86">
        <v>0.0</v>
      </c>
      <c r="L86" s="2" t="s">
        <v>223</v>
      </c>
    </row>
    <row r="87">
      <c r="A87" s="2">
        <v>86.0</v>
      </c>
      <c r="B87" s="2"/>
      <c r="C87" s="2" t="s">
        <v>242</v>
      </c>
      <c r="F87" s="2" t="s">
        <v>234</v>
      </c>
      <c r="I87">
        <v>0.0</v>
      </c>
      <c r="L87" s="2" t="s">
        <v>223</v>
      </c>
    </row>
    <row r="88">
      <c r="A88" s="2">
        <v>87.0</v>
      </c>
      <c r="B88" s="2"/>
      <c r="C88" s="2" t="s">
        <v>242</v>
      </c>
      <c r="F88" s="2" t="s">
        <v>234</v>
      </c>
      <c r="I88">
        <v>0.0</v>
      </c>
      <c r="L88" s="2" t="s">
        <v>223</v>
      </c>
    </row>
    <row r="89">
      <c r="A89" s="2">
        <v>88.0</v>
      </c>
      <c r="B89" s="2"/>
      <c r="C89" s="2" t="s">
        <v>117</v>
      </c>
      <c r="F89" s="2" t="s">
        <v>265</v>
      </c>
      <c r="I89">
        <v>0.0</v>
      </c>
      <c r="L89" s="2" t="s">
        <v>238</v>
      </c>
    </row>
    <row r="90">
      <c r="A90" s="2">
        <v>89.0</v>
      </c>
      <c r="B90" s="2"/>
      <c r="C90" s="2" t="s">
        <v>117</v>
      </c>
      <c r="F90" s="2" t="s">
        <v>265</v>
      </c>
      <c r="I90">
        <v>0.0</v>
      </c>
      <c r="L90" s="2" t="s">
        <v>238</v>
      </c>
    </row>
    <row r="91">
      <c r="A91" s="2">
        <v>90.0</v>
      </c>
      <c r="B91" s="2"/>
      <c r="C91" s="2" t="s">
        <v>117</v>
      </c>
      <c r="F91" s="2" t="s">
        <v>302</v>
      </c>
      <c r="I91">
        <v>0.0</v>
      </c>
      <c r="L91" s="2" t="s">
        <v>238</v>
      </c>
    </row>
    <row r="92">
      <c r="A92" s="2">
        <v>91.0</v>
      </c>
      <c r="B92" s="2"/>
      <c r="C92" s="2" t="s">
        <v>117</v>
      </c>
      <c r="F92" s="2" t="s">
        <v>231</v>
      </c>
      <c r="I92">
        <v>0.0</v>
      </c>
      <c r="L92" s="2" t="s">
        <v>223</v>
      </c>
    </row>
    <row r="93">
      <c r="A93" s="2">
        <v>92.0</v>
      </c>
      <c r="B93" s="2"/>
      <c r="C93" s="2" t="s">
        <v>117</v>
      </c>
      <c r="F93" s="2" t="s">
        <v>253</v>
      </c>
      <c r="I93">
        <v>0.0</v>
      </c>
      <c r="L93" s="2" t="s">
        <v>238</v>
      </c>
    </row>
    <row r="94">
      <c r="A94" s="2">
        <v>93.0</v>
      </c>
      <c r="B94" s="2"/>
      <c r="C94" s="2" t="s">
        <v>242</v>
      </c>
      <c r="F94" s="2" t="s">
        <v>123</v>
      </c>
      <c r="I94">
        <v>0.0</v>
      </c>
      <c r="L94" s="2" t="s">
        <v>238</v>
      </c>
    </row>
    <row r="95">
      <c r="A95" s="2">
        <v>94.0</v>
      </c>
      <c r="B95" s="2"/>
      <c r="C95" s="2" t="s">
        <v>242</v>
      </c>
      <c r="F95" s="2" t="s">
        <v>123</v>
      </c>
      <c r="I95">
        <v>0.0</v>
      </c>
      <c r="L95" s="2" t="s">
        <v>238</v>
      </c>
    </row>
    <row r="96">
      <c r="A96" s="2">
        <v>95.0</v>
      </c>
      <c r="B96" s="2"/>
      <c r="C96" s="2" t="s">
        <v>242</v>
      </c>
      <c r="F96" s="2" t="s">
        <v>253</v>
      </c>
      <c r="I96">
        <v>0.0</v>
      </c>
      <c r="L96" s="2" t="s">
        <v>223</v>
      </c>
    </row>
    <row r="97">
      <c r="A97" s="2">
        <v>96.0</v>
      </c>
      <c r="B97" s="2"/>
      <c r="C97" s="2" t="s">
        <v>117</v>
      </c>
      <c r="F97" s="2" t="s">
        <v>228</v>
      </c>
      <c r="I97">
        <v>0.0</v>
      </c>
      <c r="L97" s="2" t="s">
        <v>223</v>
      </c>
    </row>
    <row r="98">
      <c r="A98" s="2">
        <v>97.0</v>
      </c>
      <c r="B98" s="2"/>
      <c r="C98" s="2" t="s">
        <v>242</v>
      </c>
      <c r="F98" s="2" t="s">
        <v>234</v>
      </c>
      <c r="I98">
        <v>0.0</v>
      </c>
      <c r="L98" s="2" t="s">
        <v>223</v>
      </c>
    </row>
    <row r="99">
      <c r="A99" s="2">
        <v>98.0</v>
      </c>
      <c r="B99" s="2"/>
      <c r="C99" s="2" t="s">
        <v>242</v>
      </c>
      <c r="F99" s="2" t="s">
        <v>228</v>
      </c>
      <c r="I99">
        <v>0.0</v>
      </c>
      <c r="L99" s="2" t="s">
        <v>238</v>
      </c>
    </row>
    <row r="100">
      <c r="A100" s="2">
        <v>99.0</v>
      </c>
      <c r="B100" s="2"/>
      <c r="C100" s="2" t="s">
        <v>117</v>
      </c>
      <c r="F100" s="2" t="s">
        <v>231</v>
      </c>
      <c r="I100">
        <v>0.0</v>
      </c>
      <c r="L100" s="2" t="s">
        <v>223</v>
      </c>
    </row>
    <row r="101">
      <c r="A101" s="2">
        <v>100.0</v>
      </c>
      <c r="B101" s="2"/>
      <c r="C101" s="2" t="s">
        <v>242</v>
      </c>
      <c r="F101" s="2" t="s">
        <v>234</v>
      </c>
      <c r="I101">
        <v>0.0</v>
      </c>
      <c r="L101" s="2" t="s">
        <v>223</v>
      </c>
    </row>
    <row r="102">
      <c r="A102" s="2">
        <v>101.0</v>
      </c>
      <c r="B102" s="2"/>
      <c r="C102" s="2" t="s">
        <v>117</v>
      </c>
      <c r="F102" s="2" t="s">
        <v>302</v>
      </c>
      <c r="I102">
        <v>0.0</v>
      </c>
      <c r="L102" s="2" t="s">
        <v>238</v>
      </c>
    </row>
    <row r="103">
      <c r="A103" s="2">
        <v>102.0</v>
      </c>
      <c r="B103" s="2"/>
      <c r="C103" s="2" t="s">
        <v>242</v>
      </c>
      <c r="F103" s="2" t="s">
        <v>231</v>
      </c>
      <c r="I103">
        <v>0.0</v>
      </c>
      <c r="L103" s="2" t="s">
        <v>223</v>
      </c>
    </row>
    <row r="104">
      <c r="A104" s="2">
        <v>103.0</v>
      </c>
      <c r="B104" s="2"/>
      <c r="C104" s="2" t="s">
        <v>242</v>
      </c>
      <c r="F104" s="2" t="s">
        <v>265</v>
      </c>
      <c r="I104">
        <v>0.0</v>
      </c>
      <c r="L104" s="2" t="s">
        <v>238</v>
      </c>
    </row>
    <row r="105">
      <c r="A105" s="2">
        <v>104.0</v>
      </c>
      <c r="B105" s="2"/>
      <c r="C105" s="2" t="s">
        <v>242</v>
      </c>
      <c r="F105" s="2" t="s">
        <v>231</v>
      </c>
      <c r="I105">
        <v>0.0</v>
      </c>
      <c r="L105" s="2" t="s">
        <v>223</v>
      </c>
    </row>
    <row r="106">
      <c r="A106" s="2">
        <v>105.0</v>
      </c>
      <c r="B106" s="2"/>
      <c r="C106" s="2" t="s">
        <v>117</v>
      </c>
      <c r="F106" s="2" t="s">
        <v>265</v>
      </c>
      <c r="I106">
        <v>0.0</v>
      </c>
      <c r="L106" s="2" t="s">
        <v>223</v>
      </c>
    </row>
    <row r="107">
      <c r="A107" s="2">
        <v>106.0</v>
      </c>
      <c r="B107" s="2"/>
      <c r="C107" s="2" t="s">
        <v>117</v>
      </c>
      <c r="F107" s="2" t="s">
        <v>231</v>
      </c>
      <c r="I107">
        <v>0.0</v>
      </c>
      <c r="L107" s="2" t="s">
        <v>223</v>
      </c>
    </row>
    <row r="108">
      <c r="A108" s="2">
        <v>107.0</v>
      </c>
      <c r="B108" s="2"/>
      <c r="C108" s="2" t="s">
        <v>117</v>
      </c>
      <c r="F108" s="2" t="s">
        <v>302</v>
      </c>
      <c r="I108">
        <v>0.0</v>
      </c>
      <c r="L108" s="2" t="s">
        <v>238</v>
      </c>
    </row>
    <row r="109">
      <c r="A109" s="2">
        <v>108.0</v>
      </c>
      <c r="B109" s="2"/>
      <c r="C109" s="2" t="s">
        <v>117</v>
      </c>
      <c r="F109" s="2" t="s">
        <v>253</v>
      </c>
      <c r="I109">
        <v>0.0</v>
      </c>
      <c r="L109" s="2" t="s">
        <v>238</v>
      </c>
    </row>
    <row r="110">
      <c r="A110" s="2">
        <v>109.0</v>
      </c>
      <c r="B110" s="2"/>
      <c r="C110" s="2" t="s">
        <v>242</v>
      </c>
      <c r="F110" s="2" t="s">
        <v>228</v>
      </c>
      <c r="I110">
        <v>0.0</v>
      </c>
      <c r="L110" s="2" t="s">
        <v>223</v>
      </c>
    </row>
    <row r="111">
      <c r="A111" s="2">
        <v>110.0</v>
      </c>
      <c r="B111" s="2"/>
      <c r="C111" s="2" t="s">
        <v>117</v>
      </c>
      <c r="F111" s="2" t="s">
        <v>231</v>
      </c>
      <c r="I111">
        <v>0.0</v>
      </c>
      <c r="L111" s="2" t="s">
        <v>223</v>
      </c>
    </row>
    <row r="112">
      <c r="A112" s="2">
        <v>111.0</v>
      </c>
      <c r="B112" s="2"/>
      <c r="C112" s="2" t="s">
        <v>242</v>
      </c>
      <c r="F112" s="2" t="s">
        <v>231</v>
      </c>
      <c r="I112">
        <v>0.0</v>
      </c>
      <c r="L112" s="2" t="s">
        <v>223</v>
      </c>
    </row>
    <row r="113">
      <c r="A113" s="2">
        <v>112.0</v>
      </c>
      <c r="B113" s="2"/>
      <c r="C113" s="2" t="s">
        <v>242</v>
      </c>
      <c r="F113" s="2" t="s">
        <v>253</v>
      </c>
      <c r="I113">
        <v>0.0</v>
      </c>
      <c r="L113" s="2" t="s">
        <v>238</v>
      </c>
    </row>
    <row r="114">
      <c r="A114" s="2">
        <v>113.0</v>
      </c>
      <c r="B114" s="2"/>
      <c r="C114" s="2" t="s">
        <v>242</v>
      </c>
      <c r="F114" s="2" t="s">
        <v>302</v>
      </c>
      <c r="I114">
        <v>0.0</v>
      </c>
      <c r="L114" s="2" t="s">
        <v>223</v>
      </c>
    </row>
    <row r="115">
      <c r="A115" s="2">
        <v>114.0</v>
      </c>
      <c r="B115" s="2"/>
      <c r="C115" s="2" t="s">
        <v>242</v>
      </c>
      <c r="F115" s="2" t="s">
        <v>302</v>
      </c>
      <c r="I115">
        <v>0.0</v>
      </c>
      <c r="L115" s="2" t="s">
        <v>223</v>
      </c>
    </row>
    <row r="116">
      <c r="A116" s="2">
        <v>115.0</v>
      </c>
      <c r="B116" s="2"/>
      <c r="C116" s="2" t="s">
        <v>117</v>
      </c>
      <c r="F116" s="2" t="s">
        <v>234</v>
      </c>
      <c r="I116">
        <v>0.0</v>
      </c>
      <c r="L116" s="2" t="s">
        <v>238</v>
      </c>
    </row>
    <row r="117">
      <c r="A117" s="2">
        <v>116.0</v>
      </c>
      <c r="B117" s="2"/>
      <c r="C117" s="2" t="s">
        <v>242</v>
      </c>
      <c r="F117" s="2" t="s">
        <v>228</v>
      </c>
      <c r="I117">
        <v>0.0</v>
      </c>
      <c r="L117" s="2" t="s">
        <v>238</v>
      </c>
    </row>
    <row r="118">
      <c r="A118" s="2">
        <v>117.0</v>
      </c>
      <c r="B118" s="2"/>
      <c r="C118" s="2" t="s">
        <v>117</v>
      </c>
      <c r="F118" s="2" t="s">
        <v>265</v>
      </c>
      <c r="I118">
        <v>0.0</v>
      </c>
      <c r="L118" s="2" t="s">
        <v>238</v>
      </c>
    </row>
    <row r="119">
      <c r="A119" s="2">
        <v>118.0</v>
      </c>
      <c r="B119" s="2"/>
      <c r="C119" s="2" t="s">
        <v>117</v>
      </c>
      <c r="F119" s="2" t="s">
        <v>253</v>
      </c>
      <c r="I119">
        <v>0.0</v>
      </c>
      <c r="L119" s="2" t="s">
        <v>223</v>
      </c>
    </row>
    <row r="120">
      <c r="A120" s="2">
        <v>119.0</v>
      </c>
      <c r="B120" s="2"/>
      <c r="C120" s="2" t="s">
        <v>242</v>
      </c>
      <c r="F120" s="2" t="s">
        <v>265</v>
      </c>
      <c r="I120">
        <v>0.0</v>
      </c>
      <c r="L120" s="2" t="s">
        <v>238</v>
      </c>
    </row>
    <row r="121">
      <c r="A121" s="2">
        <v>120.0</v>
      </c>
      <c r="B121" s="2"/>
      <c r="C121" s="2" t="s">
        <v>242</v>
      </c>
      <c r="F121" s="2" t="s">
        <v>231</v>
      </c>
      <c r="I121">
        <v>0.0</v>
      </c>
      <c r="L121" s="2" t="s">
        <v>238</v>
      </c>
    </row>
    <row r="122">
      <c r="A122" s="2">
        <v>121.0</v>
      </c>
      <c r="B122" s="2"/>
      <c r="C122" s="2" t="s">
        <v>242</v>
      </c>
      <c r="F122" s="2" t="s">
        <v>265</v>
      </c>
      <c r="I122">
        <v>0.0</v>
      </c>
      <c r="L122" s="2" t="s">
        <v>238</v>
      </c>
    </row>
    <row r="123">
      <c r="A123" s="2">
        <v>122.0</v>
      </c>
      <c r="B123" s="2"/>
      <c r="C123" s="2" t="s">
        <v>242</v>
      </c>
      <c r="F123" s="2" t="s">
        <v>123</v>
      </c>
      <c r="I123">
        <v>0.0</v>
      </c>
      <c r="L123" s="2" t="s">
        <v>223</v>
      </c>
    </row>
    <row r="124">
      <c r="A124" s="2">
        <v>123.0</v>
      </c>
      <c r="B124" s="2"/>
      <c r="C124" s="2" t="s">
        <v>117</v>
      </c>
      <c r="F124" s="2" t="s">
        <v>253</v>
      </c>
      <c r="I124">
        <v>0.0</v>
      </c>
      <c r="L124" s="2" t="s">
        <v>223</v>
      </c>
    </row>
    <row r="125">
      <c r="A125" s="2">
        <v>124.0</v>
      </c>
      <c r="B125" s="2"/>
      <c r="C125" s="2" t="s">
        <v>242</v>
      </c>
      <c r="F125" s="2" t="s">
        <v>123</v>
      </c>
      <c r="I125">
        <v>0.0</v>
      </c>
      <c r="L125" s="2" t="s">
        <v>223</v>
      </c>
    </row>
    <row r="126">
      <c r="A126" s="2">
        <v>125.0</v>
      </c>
      <c r="B126" s="2"/>
      <c r="C126" s="2" t="s">
        <v>242</v>
      </c>
      <c r="F126" s="2" t="s">
        <v>253</v>
      </c>
      <c r="I126">
        <v>0.0</v>
      </c>
      <c r="L126" s="2" t="s">
        <v>238</v>
      </c>
    </row>
    <row r="127">
      <c r="A127" s="2">
        <v>126.0</v>
      </c>
      <c r="B127" s="2"/>
      <c r="C127" s="2" t="s">
        <v>117</v>
      </c>
      <c r="F127" s="2" t="s">
        <v>234</v>
      </c>
      <c r="I127">
        <v>0.0</v>
      </c>
      <c r="L127" s="2" t="s">
        <v>223</v>
      </c>
    </row>
    <row r="128">
      <c r="A128" s="2">
        <v>127.0</v>
      </c>
      <c r="B128" s="2"/>
      <c r="C128" s="2" t="s">
        <v>242</v>
      </c>
      <c r="F128" s="2" t="s">
        <v>231</v>
      </c>
      <c r="I128">
        <v>0.0</v>
      </c>
      <c r="L128" s="2" t="s">
        <v>223</v>
      </c>
    </row>
    <row r="129">
      <c r="A129" s="2">
        <v>128.0</v>
      </c>
      <c r="B129" s="2"/>
      <c r="C129" s="2" t="s">
        <v>242</v>
      </c>
      <c r="F129" s="2" t="s">
        <v>231</v>
      </c>
      <c r="I129">
        <v>0.0</v>
      </c>
      <c r="L129" s="2" t="s">
        <v>238</v>
      </c>
    </row>
    <row r="130">
      <c r="A130" s="2">
        <v>129.0</v>
      </c>
      <c r="B130" s="2"/>
      <c r="C130" s="2" t="s">
        <v>117</v>
      </c>
      <c r="F130" s="2" t="s">
        <v>253</v>
      </c>
      <c r="I130">
        <v>0.0</v>
      </c>
      <c r="L130" s="2" t="s">
        <v>223</v>
      </c>
    </row>
    <row r="131">
      <c r="A131" s="2">
        <v>130.0</v>
      </c>
      <c r="B131" s="2"/>
      <c r="C131" s="2" t="s">
        <v>117</v>
      </c>
      <c r="F131" s="2" t="s">
        <v>234</v>
      </c>
      <c r="I131">
        <v>0.0</v>
      </c>
      <c r="L131" s="2" t="s">
        <v>223</v>
      </c>
    </row>
    <row r="132">
      <c r="A132" s="2">
        <v>131.0</v>
      </c>
      <c r="B132" s="2"/>
      <c r="C132" s="2" t="s">
        <v>117</v>
      </c>
      <c r="F132" s="2" t="s">
        <v>253</v>
      </c>
      <c r="I132">
        <v>0.0</v>
      </c>
      <c r="L132" s="2" t="s">
        <v>223</v>
      </c>
    </row>
    <row r="133">
      <c r="A133" s="2">
        <v>132.0</v>
      </c>
      <c r="B133" s="2"/>
      <c r="C133" s="2" t="s">
        <v>242</v>
      </c>
      <c r="F133" s="2" t="s">
        <v>123</v>
      </c>
      <c r="I133">
        <v>0.0</v>
      </c>
      <c r="L133" s="2" t="s">
        <v>223</v>
      </c>
    </row>
    <row r="134">
      <c r="A134" s="2">
        <v>133.0</v>
      </c>
      <c r="B134" s="2"/>
      <c r="C134" s="2" t="s">
        <v>242</v>
      </c>
      <c r="F134" s="2" t="s">
        <v>302</v>
      </c>
      <c r="I134">
        <v>0.0</v>
      </c>
      <c r="L134" s="2" t="s">
        <v>223</v>
      </c>
    </row>
    <row r="135">
      <c r="A135" s="2">
        <v>134.0</v>
      </c>
      <c r="B135" s="2"/>
      <c r="C135" s="2" t="s">
        <v>117</v>
      </c>
      <c r="F135" s="2" t="s">
        <v>123</v>
      </c>
      <c r="I135">
        <v>0.0</v>
      </c>
      <c r="L135" s="2" t="s">
        <v>223</v>
      </c>
    </row>
    <row r="136">
      <c r="A136" s="2">
        <v>135.0</v>
      </c>
      <c r="B136" s="2"/>
      <c r="C136" s="2" t="s">
        <v>117</v>
      </c>
      <c r="F136" s="2" t="s">
        <v>265</v>
      </c>
      <c r="I136">
        <v>0.0</v>
      </c>
      <c r="L136" s="2" t="s">
        <v>238</v>
      </c>
    </row>
    <row r="137">
      <c r="A137" s="2">
        <v>136.0</v>
      </c>
      <c r="B137" s="2"/>
      <c r="C137" s="2" t="s">
        <v>117</v>
      </c>
      <c r="F137" s="2" t="s">
        <v>123</v>
      </c>
      <c r="I137">
        <v>0.0</v>
      </c>
      <c r="L137" s="2" t="s">
        <v>223</v>
      </c>
    </row>
    <row r="138">
      <c r="A138" s="2">
        <v>137.0</v>
      </c>
      <c r="B138" s="2"/>
      <c r="C138" s="2" t="s">
        <v>117</v>
      </c>
      <c r="F138" s="2" t="s">
        <v>302</v>
      </c>
      <c r="I138">
        <v>0.0</v>
      </c>
      <c r="L138" s="2" t="s">
        <v>238</v>
      </c>
    </row>
    <row r="139">
      <c r="A139" s="2">
        <v>138.0</v>
      </c>
      <c r="B139" s="2"/>
      <c r="C139" s="2" t="s">
        <v>117</v>
      </c>
      <c r="F139" s="2" t="s">
        <v>228</v>
      </c>
      <c r="I139">
        <v>0.0</v>
      </c>
      <c r="L139" s="2" t="s">
        <v>223</v>
      </c>
    </row>
    <row r="140">
      <c r="A140" s="2">
        <v>139.0</v>
      </c>
      <c r="B140" s="2"/>
      <c r="C140" s="2" t="s">
        <v>117</v>
      </c>
      <c r="F140" s="2" t="s">
        <v>234</v>
      </c>
      <c r="I140">
        <v>0.0</v>
      </c>
      <c r="L140" s="2" t="s">
        <v>238</v>
      </c>
    </row>
    <row r="141">
      <c r="A141" s="2">
        <v>140.0</v>
      </c>
      <c r="B141" s="2"/>
      <c r="C141" s="2" t="s">
        <v>242</v>
      </c>
      <c r="F141" s="2" t="s">
        <v>265</v>
      </c>
      <c r="I141">
        <v>0.0</v>
      </c>
      <c r="L141" s="2" t="s">
        <v>223</v>
      </c>
    </row>
    <row r="142">
      <c r="A142" s="2">
        <v>141.0</v>
      </c>
      <c r="B142" s="2"/>
      <c r="C142" s="2" t="s">
        <v>117</v>
      </c>
      <c r="F142" s="2" t="s">
        <v>302</v>
      </c>
      <c r="I142">
        <v>0.0</v>
      </c>
      <c r="L142" s="2" t="s">
        <v>223</v>
      </c>
    </row>
    <row r="143">
      <c r="A143" s="2">
        <v>142.0</v>
      </c>
      <c r="B143" s="2"/>
      <c r="C143" s="2" t="s">
        <v>242</v>
      </c>
      <c r="F143" s="2" t="s">
        <v>253</v>
      </c>
      <c r="I143">
        <v>0.0</v>
      </c>
      <c r="L143" s="2" t="s">
        <v>238</v>
      </c>
    </row>
    <row r="144">
      <c r="A144" s="2">
        <v>143.0</v>
      </c>
      <c r="B144" s="2"/>
      <c r="C144" s="2" t="s">
        <v>117</v>
      </c>
      <c r="F144" s="2" t="s">
        <v>228</v>
      </c>
      <c r="I144">
        <v>0.0</v>
      </c>
      <c r="L144" s="2" t="s">
        <v>223</v>
      </c>
    </row>
    <row r="145">
      <c r="A145" s="2">
        <v>144.0</v>
      </c>
      <c r="B145" s="2"/>
      <c r="C145" s="2" t="s">
        <v>242</v>
      </c>
      <c r="F145" s="2" t="s">
        <v>265</v>
      </c>
      <c r="I145">
        <v>0.0</v>
      </c>
      <c r="L145" s="2" t="s">
        <v>238</v>
      </c>
    </row>
    <row r="146">
      <c r="A146" s="2">
        <v>145.0</v>
      </c>
      <c r="B146" s="2"/>
      <c r="C146" s="2" t="s">
        <v>117</v>
      </c>
      <c r="F146" s="2" t="s">
        <v>123</v>
      </c>
      <c r="I146">
        <v>0.0</v>
      </c>
      <c r="L146" s="2" t="s">
        <v>223</v>
      </c>
    </row>
    <row r="147">
      <c r="A147" s="2">
        <v>146.0</v>
      </c>
      <c r="B147" s="2"/>
      <c r="C147" s="2" t="s">
        <v>117</v>
      </c>
      <c r="F147" s="2" t="s">
        <v>231</v>
      </c>
      <c r="I147">
        <v>0.0</v>
      </c>
      <c r="L147" s="2" t="s">
        <v>223</v>
      </c>
    </row>
    <row r="148">
      <c r="A148" s="2">
        <v>147.0</v>
      </c>
      <c r="B148" s="2"/>
      <c r="C148" s="2" t="s">
        <v>117</v>
      </c>
      <c r="F148" s="2" t="s">
        <v>253</v>
      </c>
      <c r="I148">
        <v>0.0</v>
      </c>
      <c r="L148" s="2" t="s">
        <v>223</v>
      </c>
    </row>
    <row r="149">
      <c r="A149" s="2">
        <v>148.0</v>
      </c>
      <c r="B149" s="2"/>
      <c r="C149" s="2" t="s">
        <v>117</v>
      </c>
      <c r="F149" s="2" t="s">
        <v>302</v>
      </c>
      <c r="I149">
        <v>0.0</v>
      </c>
      <c r="L149" s="2" t="s">
        <v>223</v>
      </c>
    </row>
    <row r="150">
      <c r="A150" s="2">
        <v>149.0</v>
      </c>
      <c r="B150" s="2"/>
      <c r="C150" s="2" t="s">
        <v>242</v>
      </c>
      <c r="F150" s="2" t="s">
        <v>265</v>
      </c>
      <c r="I150">
        <v>0.0</v>
      </c>
      <c r="L150" s="2" t="s">
        <v>223</v>
      </c>
    </row>
    <row r="151">
      <c r="A151" s="2">
        <v>150.0</v>
      </c>
      <c r="B151" s="2"/>
      <c r="C151" s="2" t="s">
        <v>117</v>
      </c>
      <c r="F151" s="2" t="s">
        <v>234</v>
      </c>
      <c r="I151">
        <v>0.0</v>
      </c>
      <c r="L151" s="2" t="s">
        <v>238</v>
      </c>
    </row>
    <row r="152">
      <c r="A152" s="2">
        <v>151.0</v>
      </c>
      <c r="B152" s="2"/>
      <c r="C152" s="2" t="s">
        <v>117</v>
      </c>
      <c r="F152" s="2" t="s">
        <v>228</v>
      </c>
      <c r="I152">
        <v>0.0</v>
      </c>
      <c r="L152" s="2" t="s">
        <v>223</v>
      </c>
    </row>
    <row r="153">
      <c r="A153" s="2">
        <v>152.0</v>
      </c>
      <c r="B153" s="2"/>
      <c r="C153" s="2" t="s">
        <v>117</v>
      </c>
      <c r="F153" s="2" t="s">
        <v>123</v>
      </c>
      <c r="I153">
        <v>0.0</v>
      </c>
      <c r="L153" s="2" t="s">
        <v>238</v>
      </c>
    </row>
    <row r="154">
      <c r="A154" s="2">
        <v>153.0</v>
      </c>
      <c r="B154" s="2"/>
      <c r="C154" s="2" t="s">
        <v>117</v>
      </c>
      <c r="F154" s="2" t="s">
        <v>228</v>
      </c>
      <c r="I154">
        <v>0.0</v>
      </c>
      <c r="L154" s="2" t="s">
        <v>238</v>
      </c>
    </row>
    <row r="155">
      <c r="A155" s="2">
        <v>154.0</v>
      </c>
      <c r="B155" s="2"/>
      <c r="C155" s="2" t="s">
        <v>117</v>
      </c>
      <c r="F155" s="2" t="s">
        <v>231</v>
      </c>
      <c r="I155">
        <v>0.0</v>
      </c>
      <c r="L155" s="2" t="s">
        <v>223</v>
      </c>
    </row>
    <row r="156">
      <c r="A156" s="2">
        <v>155.0</v>
      </c>
      <c r="B156" s="2"/>
      <c r="C156" s="2" t="s">
        <v>117</v>
      </c>
      <c r="F156" s="2" t="s">
        <v>302</v>
      </c>
      <c r="I156">
        <v>0.0</v>
      </c>
      <c r="L156" s="2" t="s">
        <v>223</v>
      </c>
    </row>
    <row r="157">
      <c r="A157" s="2">
        <v>156.0</v>
      </c>
      <c r="B157" s="2"/>
      <c r="C157" s="2" t="s">
        <v>117</v>
      </c>
      <c r="F157" s="2" t="s">
        <v>123</v>
      </c>
      <c r="I157">
        <v>0.0</v>
      </c>
      <c r="L157" s="2" t="s">
        <v>223</v>
      </c>
    </row>
    <row r="158">
      <c r="A158" s="2">
        <v>157.0</v>
      </c>
      <c r="B158" s="2"/>
      <c r="C158" s="2" t="s">
        <v>117</v>
      </c>
      <c r="F158" s="2" t="s">
        <v>302</v>
      </c>
      <c r="I158">
        <v>0.0</v>
      </c>
      <c r="L158" s="2" t="s">
        <v>223</v>
      </c>
    </row>
    <row r="159">
      <c r="A159" s="2">
        <v>158.0</v>
      </c>
      <c r="B159" s="2"/>
      <c r="C159" s="2" t="s">
        <v>117</v>
      </c>
      <c r="F159" s="2" t="s">
        <v>253</v>
      </c>
      <c r="I159">
        <v>0.0</v>
      </c>
      <c r="L159" s="2" t="s">
        <v>223</v>
      </c>
    </row>
    <row r="160">
      <c r="A160" s="2">
        <v>159.0</v>
      </c>
      <c r="B160" s="2"/>
      <c r="C160" s="2" t="s">
        <v>117</v>
      </c>
      <c r="F160" s="2" t="s">
        <v>265</v>
      </c>
      <c r="I160">
        <v>0.0</v>
      </c>
      <c r="L160" s="2" t="s">
        <v>223</v>
      </c>
    </row>
    <row r="161">
      <c r="A161" s="2">
        <v>160.0</v>
      </c>
      <c r="B161" s="2"/>
      <c r="C161" s="2" t="s">
        <v>242</v>
      </c>
      <c r="F161" s="2" t="s">
        <v>123</v>
      </c>
      <c r="I161">
        <v>0.0</v>
      </c>
      <c r="L161" s="2" t="s">
        <v>223</v>
      </c>
    </row>
    <row r="162">
      <c r="A162" s="2">
        <v>161.0</v>
      </c>
      <c r="B162" s="2"/>
      <c r="C162" s="2" t="s">
        <v>242</v>
      </c>
      <c r="F162" s="2" t="s">
        <v>228</v>
      </c>
      <c r="I162">
        <v>0.0</v>
      </c>
      <c r="L162" s="2" t="s">
        <v>223</v>
      </c>
    </row>
    <row r="163">
      <c r="A163" s="2">
        <v>162.0</v>
      </c>
      <c r="B163" s="2"/>
      <c r="C163" s="2" t="s">
        <v>117</v>
      </c>
      <c r="F163" s="2" t="s">
        <v>265</v>
      </c>
      <c r="I163">
        <v>0.0</v>
      </c>
      <c r="L163" s="2" t="s">
        <v>238</v>
      </c>
    </row>
    <row r="164">
      <c r="A164" s="2">
        <v>163.0</v>
      </c>
      <c r="B164" s="2"/>
      <c r="C164" s="2" t="s">
        <v>242</v>
      </c>
      <c r="F164" s="2" t="s">
        <v>231</v>
      </c>
      <c r="I164">
        <v>0.0</v>
      </c>
      <c r="L164" s="2" t="s">
        <v>238</v>
      </c>
    </row>
    <row r="165">
      <c r="A165" s="2">
        <v>164.0</v>
      </c>
      <c r="B165" s="2"/>
      <c r="C165" s="2" t="s">
        <v>117</v>
      </c>
      <c r="F165" s="2" t="s">
        <v>265</v>
      </c>
      <c r="I165">
        <v>0.0</v>
      </c>
      <c r="L165" s="2" t="s">
        <v>223</v>
      </c>
    </row>
    <row r="166">
      <c r="A166" s="2">
        <v>165.0</v>
      </c>
      <c r="B166" s="2"/>
      <c r="C166" s="2" t="s">
        <v>242</v>
      </c>
      <c r="F166" s="2" t="s">
        <v>302</v>
      </c>
      <c r="I166">
        <v>0.0</v>
      </c>
      <c r="L166" s="2" t="s">
        <v>223</v>
      </c>
    </row>
    <row r="167">
      <c r="A167" s="2">
        <v>166.0</v>
      </c>
      <c r="B167" s="2"/>
      <c r="C167" s="2" t="s">
        <v>242</v>
      </c>
      <c r="F167" s="2" t="s">
        <v>231</v>
      </c>
      <c r="I167">
        <v>0.0</v>
      </c>
      <c r="L167" s="2" t="s">
        <v>238</v>
      </c>
    </row>
    <row r="168">
      <c r="A168" s="2">
        <v>167.0</v>
      </c>
      <c r="B168" s="2"/>
      <c r="C168" s="2" t="s">
        <v>117</v>
      </c>
      <c r="F168" s="2" t="s">
        <v>123</v>
      </c>
      <c r="I168">
        <v>0.0</v>
      </c>
      <c r="L168" s="2" t="s">
        <v>238</v>
      </c>
    </row>
    <row r="169">
      <c r="A169" s="2">
        <v>168.0</v>
      </c>
      <c r="B169" s="2"/>
      <c r="C169" s="2" t="s">
        <v>117</v>
      </c>
      <c r="F169" s="2" t="s">
        <v>302</v>
      </c>
      <c r="I169">
        <v>0.0</v>
      </c>
      <c r="L169" s="2" t="s">
        <v>223</v>
      </c>
    </row>
    <row r="170">
      <c r="A170" s="2">
        <v>169.0</v>
      </c>
      <c r="B170" s="2"/>
      <c r="C170" s="2" t="s">
        <v>117</v>
      </c>
      <c r="F170" s="2" t="s">
        <v>234</v>
      </c>
      <c r="I170">
        <v>0.0</v>
      </c>
      <c r="L170" s="2" t="s">
        <v>238</v>
      </c>
    </row>
    <row r="171">
      <c r="A171" s="2">
        <v>170.0</v>
      </c>
      <c r="B171" s="2"/>
      <c r="C171" s="2" t="s">
        <v>117</v>
      </c>
      <c r="F171" s="2" t="s">
        <v>265</v>
      </c>
      <c r="I171">
        <v>0.0</v>
      </c>
      <c r="L171" s="2" t="s">
        <v>238</v>
      </c>
    </row>
    <row r="172">
      <c r="A172" s="2">
        <v>171.0</v>
      </c>
      <c r="B172" s="2"/>
      <c r="C172" s="2" t="s">
        <v>242</v>
      </c>
      <c r="F172" s="2" t="s">
        <v>231</v>
      </c>
      <c r="I172">
        <v>0.0</v>
      </c>
      <c r="L172" s="2" t="s">
        <v>238</v>
      </c>
    </row>
    <row r="173">
      <c r="A173" s="2">
        <v>172.0</v>
      </c>
      <c r="B173" s="2"/>
      <c r="C173" s="2" t="s">
        <v>117</v>
      </c>
      <c r="F173" s="2" t="s">
        <v>231</v>
      </c>
      <c r="I173">
        <v>0.0</v>
      </c>
      <c r="L173" s="2" t="s">
        <v>223</v>
      </c>
    </row>
    <row r="174">
      <c r="A174" s="2">
        <v>173.0</v>
      </c>
      <c r="B174" s="2"/>
      <c r="C174" s="2" t="s">
        <v>117</v>
      </c>
      <c r="F174" s="2" t="s">
        <v>234</v>
      </c>
      <c r="I174">
        <v>0.0</v>
      </c>
      <c r="L174" s="2" t="s">
        <v>238</v>
      </c>
    </row>
    <row r="175">
      <c r="A175" s="2">
        <v>174.0</v>
      </c>
      <c r="B175" s="2"/>
      <c r="C175" s="2" t="s">
        <v>242</v>
      </c>
      <c r="F175" s="2" t="s">
        <v>234</v>
      </c>
      <c r="I175">
        <v>0.0</v>
      </c>
      <c r="L175" s="2" t="s">
        <v>238</v>
      </c>
    </row>
    <row r="176">
      <c r="A176" s="2">
        <v>175.0</v>
      </c>
      <c r="B176" s="2"/>
      <c r="C176" s="2" t="s">
        <v>117</v>
      </c>
      <c r="F176" s="2" t="s">
        <v>123</v>
      </c>
      <c r="I176">
        <v>0.0</v>
      </c>
      <c r="L176" s="2" t="s">
        <v>223</v>
      </c>
    </row>
    <row r="177">
      <c r="A177" s="2">
        <v>176.0</v>
      </c>
      <c r="B177" s="2"/>
      <c r="C177" s="2" t="s">
        <v>242</v>
      </c>
      <c r="F177" s="2" t="s">
        <v>231</v>
      </c>
      <c r="I177">
        <v>0.0</v>
      </c>
      <c r="L177" s="2" t="s">
        <v>238</v>
      </c>
    </row>
    <row r="178">
      <c r="A178" s="2">
        <v>177.0</v>
      </c>
      <c r="B178" s="2"/>
      <c r="C178" s="2" t="s">
        <v>242</v>
      </c>
      <c r="F178" s="2" t="s">
        <v>234</v>
      </c>
      <c r="I178">
        <v>0.0</v>
      </c>
      <c r="L178" s="2" t="s">
        <v>238</v>
      </c>
    </row>
    <row r="179">
      <c r="A179" s="2">
        <v>178.0</v>
      </c>
      <c r="B179" s="2"/>
      <c r="C179" s="2" t="s">
        <v>242</v>
      </c>
      <c r="F179" s="2" t="s">
        <v>231</v>
      </c>
      <c r="I179">
        <v>0.0</v>
      </c>
      <c r="L179" s="2" t="s">
        <v>238</v>
      </c>
    </row>
    <row r="180">
      <c r="A180" s="2">
        <v>179.0</v>
      </c>
      <c r="B180" s="2"/>
      <c r="C180" s="2" t="s">
        <v>242</v>
      </c>
      <c r="F180" s="2" t="s">
        <v>253</v>
      </c>
      <c r="I180">
        <v>0.0</v>
      </c>
      <c r="L180" s="2" t="s">
        <v>223</v>
      </c>
    </row>
    <row r="181">
      <c r="A181" s="2">
        <v>180.0</v>
      </c>
      <c r="B181" s="2"/>
      <c r="C181" s="2" t="s">
        <v>242</v>
      </c>
      <c r="F181" s="2" t="s">
        <v>231</v>
      </c>
      <c r="I181">
        <v>0.0</v>
      </c>
      <c r="L181" s="2" t="s">
        <v>223</v>
      </c>
    </row>
    <row r="182">
      <c r="A182" s="2">
        <v>181.0</v>
      </c>
      <c r="B182" s="2"/>
      <c r="C182" s="2" t="s">
        <v>242</v>
      </c>
      <c r="F182" s="2" t="s">
        <v>265</v>
      </c>
      <c r="I182">
        <v>0.0</v>
      </c>
      <c r="L182" s="2" t="s">
        <v>223</v>
      </c>
    </row>
    <row r="183">
      <c r="A183" s="2">
        <v>182.0</v>
      </c>
      <c r="B183" s="2"/>
      <c r="C183" s="2" t="s">
        <v>242</v>
      </c>
      <c r="F183" s="2" t="s">
        <v>234</v>
      </c>
      <c r="I183">
        <v>0.0</v>
      </c>
      <c r="L183" s="2" t="s">
        <v>238</v>
      </c>
    </row>
    <row r="184">
      <c r="A184" s="2">
        <v>183.0</v>
      </c>
      <c r="B184" s="2"/>
      <c r="C184" s="2" t="s">
        <v>242</v>
      </c>
      <c r="F184" s="2" t="s">
        <v>265</v>
      </c>
      <c r="I184">
        <v>0.0</v>
      </c>
      <c r="L184" s="2" t="s">
        <v>223</v>
      </c>
    </row>
    <row r="185">
      <c r="A185" s="2">
        <v>184.0</v>
      </c>
      <c r="B185" s="2"/>
      <c r="C185" s="2" t="s">
        <v>242</v>
      </c>
      <c r="F185" s="2" t="s">
        <v>302</v>
      </c>
      <c r="I185">
        <v>0.0</v>
      </c>
      <c r="L185" s="2" t="s">
        <v>223</v>
      </c>
    </row>
    <row r="186">
      <c r="A186" s="2">
        <v>185.0</v>
      </c>
      <c r="B186" s="2"/>
      <c r="C186" s="2" t="s">
        <v>117</v>
      </c>
      <c r="F186" s="2" t="s">
        <v>265</v>
      </c>
      <c r="I186">
        <v>0.0</v>
      </c>
      <c r="L186" s="2" t="s">
        <v>238</v>
      </c>
    </row>
    <row r="187">
      <c r="A187" s="2">
        <v>186.0</v>
      </c>
      <c r="B187" s="2"/>
      <c r="C187" s="2" t="s">
        <v>117</v>
      </c>
      <c r="F187" s="2" t="s">
        <v>302</v>
      </c>
      <c r="I187">
        <v>0.0</v>
      </c>
      <c r="L187" s="2" t="s">
        <v>223</v>
      </c>
    </row>
    <row r="188">
      <c r="A188" s="2">
        <v>187.0</v>
      </c>
      <c r="B188" s="2"/>
      <c r="C188" s="2" t="s">
        <v>117</v>
      </c>
      <c r="F188" s="2" t="s">
        <v>253</v>
      </c>
      <c r="I188">
        <v>0.0</v>
      </c>
      <c r="L188" s="2" t="s">
        <v>223</v>
      </c>
    </row>
    <row r="189">
      <c r="A189" s="2">
        <v>188.0</v>
      </c>
      <c r="B189" s="2"/>
      <c r="C189" s="2" t="s">
        <v>117</v>
      </c>
      <c r="F189" s="2" t="s">
        <v>265</v>
      </c>
      <c r="I189">
        <v>0.0</v>
      </c>
      <c r="L189" s="2" t="s">
        <v>223</v>
      </c>
    </row>
    <row r="190">
      <c r="A190" s="2">
        <v>189.0</v>
      </c>
      <c r="B190" s="2"/>
      <c r="C190" s="2" t="s">
        <v>242</v>
      </c>
      <c r="F190" s="2" t="s">
        <v>228</v>
      </c>
      <c r="I190">
        <v>0.0</v>
      </c>
      <c r="L190" s="2" t="s">
        <v>223</v>
      </c>
    </row>
    <row r="191">
      <c r="A191" s="2">
        <v>190.0</v>
      </c>
      <c r="B191" s="2"/>
      <c r="C191" s="2" t="s">
        <v>242</v>
      </c>
      <c r="F191" s="2" t="s">
        <v>302</v>
      </c>
      <c r="I191">
        <v>0.0</v>
      </c>
      <c r="L191" s="2" t="s">
        <v>223</v>
      </c>
    </row>
    <row r="192">
      <c r="A192" s="2">
        <v>191.0</v>
      </c>
      <c r="B192" s="2"/>
      <c r="C192" s="2" t="s">
        <v>242</v>
      </c>
      <c r="F192" s="2" t="s">
        <v>234</v>
      </c>
      <c r="I192">
        <v>0.0</v>
      </c>
      <c r="L192" s="2" t="s">
        <v>223</v>
      </c>
    </row>
    <row r="193">
      <c r="A193" s="2">
        <v>192.0</v>
      </c>
      <c r="B193" s="2"/>
      <c r="C193" s="2" t="s">
        <v>117</v>
      </c>
      <c r="F193" s="2" t="s">
        <v>265</v>
      </c>
      <c r="I193">
        <v>0.0</v>
      </c>
      <c r="L193" s="2" t="s">
        <v>223</v>
      </c>
    </row>
    <row r="194">
      <c r="A194" s="2">
        <v>193.0</v>
      </c>
      <c r="B194" s="2"/>
      <c r="C194" s="2" t="s">
        <v>242</v>
      </c>
      <c r="F194" s="2" t="s">
        <v>228</v>
      </c>
      <c r="I194">
        <v>0.0</v>
      </c>
      <c r="L194" s="2" t="s">
        <v>238</v>
      </c>
    </row>
    <row r="195">
      <c r="A195" s="2">
        <v>194.0</v>
      </c>
      <c r="B195" s="2"/>
      <c r="C195" s="2" t="s">
        <v>117</v>
      </c>
      <c r="F195" s="2" t="s">
        <v>302</v>
      </c>
      <c r="I195">
        <v>0.0</v>
      </c>
      <c r="L195" s="2" t="s">
        <v>238</v>
      </c>
    </row>
    <row r="196">
      <c r="A196" s="2">
        <v>195.0</v>
      </c>
      <c r="B196" s="2"/>
      <c r="C196" s="2" t="s">
        <v>117</v>
      </c>
      <c r="F196" s="2" t="s">
        <v>265</v>
      </c>
      <c r="I196">
        <v>0.0</v>
      </c>
      <c r="L196" s="2" t="s">
        <v>223</v>
      </c>
    </row>
    <row r="197">
      <c r="A197" s="2">
        <v>196.0</v>
      </c>
      <c r="B197" s="2"/>
      <c r="C197" s="2" t="s">
        <v>242</v>
      </c>
      <c r="F197" s="2" t="s">
        <v>253</v>
      </c>
      <c r="I197">
        <v>0.0</v>
      </c>
      <c r="L197" s="2" t="s">
        <v>223</v>
      </c>
    </row>
    <row r="198">
      <c r="A198" s="2">
        <v>197.0</v>
      </c>
      <c r="B198" s="2"/>
      <c r="C198" s="2" t="s">
        <v>242</v>
      </c>
      <c r="F198" s="2" t="s">
        <v>231</v>
      </c>
      <c r="I198">
        <v>0.0</v>
      </c>
      <c r="L198" s="2" t="s">
        <v>223</v>
      </c>
    </row>
    <row r="199">
      <c r="A199" s="2">
        <v>198.0</v>
      </c>
      <c r="B199" s="2"/>
      <c r="C199" s="2" t="s">
        <v>242</v>
      </c>
      <c r="F199" s="2" t="s">
        <v>231</v>
      </c>
      <c r="I199">
        <v>0.0</v>
      </c>
      <c r="L199" s="2" t="s">
        <v>238</v>
      </c>
    </row>
    <row r="200">
      <c r="A200" s="2">
        <v>199.0</v>
      </c>
      <c r="B200" s="2"/>
      <c r="C200" s="2" t="s">
        <v>117</v>
      </c>
      <c r="F200" s="2" t="s">
        <v>228</v>
      </c>
      <c r="I200">
        <v>0.0</v>
      </c>
      <c r="L200" s="2" t="s">
        <v>223</v>
      </c>
    </row>
    <row r="201">
      <c r="A201" s="2">
        <v>200.0</v>
      </c>
      <c r="B201" s="2"/>
      <c r="C201" s="2" t="s">
        <v>117</v>
      </c>
      <c r="F201" s="2" t="s">
        <v>265</v>
      </c>
      <c r="I201">
        <v>0.0</v>
      </c>
      <c r="L201" s="2" t="s">
        <v>223</v>
      </c>
    </row>
    <row r="202">
      <c r="A202" s="2">
        <v>201.0</v>
      </c>
      <c r="B202" s="2"/>
      <c r="C202" s="2" t="s">
        <v>242</v>
      </c>
      <c r="F202" s="2" t="s">
        <v>265</v>
      </c>
      <c r="I202">
        <v>0.0</v>
      </c>
      <c r="L202" s="2" t="s">
        <v>238</v>
      </c>
    </row>
    <row r="203">
      <c r="A203" s="2">
        <v>202.0</v>
      </c>
      <c r="B203" s="2"/>
      <c r="C203" s="2" t="s">
        <v>117</v>
      </c>
      <c r="F203" s="2" t="s">
        <v>231</v>
      </c>
      <c r="I203">
        <v>0.0</v>
      </c>
      <c r="L203" s="2" t="s">
        <v>223</v>
      </c>
    </row>
    <row r="204">
      <c r="A204" s="2">
        <v>203.0</v>
      </c>
      <c r="B204" s="2"/>
      <c r="C204" s="2" t="s">
        <v>242</v>
      </c>
      <c r="F204" s="2" t="s">
        <v>123</v>
      </c>
      <c r="I204">
        <v>0.0</v>
      </c>
      <c r="L204" s="2" t="s">
        <v>223</v>
      </c>
    </row>
    <row r="205">
      <c r="A205" s="2">
        <v>204.0</v>
      </c>
      <c r="B205" s="2"/>
      <c r="C205" s="2" t="s">
        <v>242</v>
      </c>
      <c r="F205" s="2" t="s">
        <v>228</v>
      </c>
      <c r="I205">
        <v>0.0</v>
      </c>
      <c r="L205" s="2" t="s">
        <v>223</v>
      </c>
    </row>
    <row r="206">
      <c r="A206" s="2">
        <v>205.0</v>
      </c>
      <c r="B206" s="2"/>
      <c r="C206" s="2" t="s">
        <v>117</v>
      </c>
      <c r="F206" s="2" t="s">
        <v>265</v>
      </c>
      <c r="I206">
        <v>0.0</v>
      </c>
      <c r="L206" s="2" t="s">
        <v>223</v>
      </c>
    </row>
    <row r="207">
      <c r="A207" s="2">
        <v>206.0</v>
      </c>
      <c r="B207" s="2"/>
      <c r="C207" s="2" t="s">
        <v>242</v>
      </c>
      <c r="F207" s="2" t="s">
        <v>265</v>
      </c>
      <c r="I207">
        <v>0.0</v>
      </c>
      <c r="L207" s="2" t="s">
        <v>223</v>
      </c>
    </row>
    <row r="208">
      <c r="A208" s="2">
        <v>207.0</v>
      </c>
      <c r="B208" s="2"/>
      <c r="C208" s="2" t="s">
        <v>242</v>
      </c>
      <c r="F208" s="2" t="s">
        <v>265</v>
      </c>
      <c r="I208">
        <v>0.0</v>
      </c>
      <c r="L208" s="2" t="s">
        <v>223</v>
      </c>
    </row>
    <row r="209">
      <c r="A209" s="2">
        <v>208.0</v>
      </c>
      <c r="B209" s="2"/>
      <c r="C209" s="2" t="s">
        <v>117</v>
      </c>
      <c r="F209" s="2" t="s">
        <v>265</v>
      </c>
      <c r="I209">
        <v>0.0</v>
      </c>
      <c r="L209" s="2" t="s">
        <v>223</v>
      </c>
    </row>
    <row r="210">
      <c r="A210" s="2">
        <v>209.0</v>
      </c>
      <c r="B210" s="2"/>
      <c r="C210" s="2" t="s">
        <v>117</v>
      </c>
      <c r="F210" s="2" t="s">
        <v>123</v>
      </c>
      <c r="I210">
        <v>0.0</v>
      </c>
      <c r="L210" s="2" t="s">
        <v>238</v>
      </c>
    </row>
    <row r="211">
      <c r="A211" s="2">
        <v>210.0</v>
      </c>
      <c r="B211" s="2"/>
      <c r="C211" s="2" t="s">
        <v>242</v>
      </c>
      <c r="F211" s="2" t="s">
        <v>265</v>
      </c>
      <c r="I211">
        <v>0.0</v>
      </c>
      <c r="L211" s="2" t="s">
        <v>238</v>
      </c>
    </row>
    <row r="212">
      <c r="A212" s="2">
        <v>211.0</v>
      </c>
      <c r="B212" s="2"/>
      <c r="C212" s="2" t="s">
        <v>117</v>
      </c>
      <c r="F212" s="2" t="s">
        <v>228</v>
      </c>
      <c r="I212">
        <v>0.0</v>
      </c>
      <c r="L212" s="2" t="s">
        <v>223</v>
      </c>
    </row>
    <row r="213">
      <c r="A213" s="2">
        <v>212.0</v>
      </c>
      <c r="B213" s="2"/>
      <c r="C213" s="2" t="s">
        <v>117</v>
      </c>
      <c r="F213" s="2" t="s">
        <v>302</v>
      </c>
      <c r="I213">
        <v>0.0</v>
      </c>
      <c r="L213" s="2" t="s">
        <v>223</v>
      </c>
    </row>
    <row r="214">
      <c r="A214" s="2">
        <v>213.0</v>
      </c>
      <c r="B214" s="2"/>
      <c r="C214" s="2" t="s">
        <v>117</v>
      </c>
      <c r="F214" s="2" t="s">
        <v>253</v>
      </c>
      <c r="I214">
        <v>0.0</v>
      </c>
      <c r="L214" s="2" t="s">
        <v>223</v>
      </c>
    </row>
    <row r="215">
      <c r="A215" s="2">
        <v>214.0</v>
      </c>
      <c r="B215" s="2"/>
      <c r="C215" s="2" t="s">
        <v>242</v>
      </c>
      <c r="F215" s="2" t="s">
        <v>231</v>
      </c>
      <c r="I215">
        <v>0.0</v>
      </c>
      <c r="L215" s="2" t="s">
        <v>223</v>
      </c>
    </row>
    <row r="216">
      <c r="A216" s="2">
        <v>215.0</v>
      </c>
      <c r="B216" s="2"/>
      <c r="C216" s="2" t="s">
        <v>242</v>
      </c>
      <c r="F216" s="2" t="s">
        <v>253</v>
      </c>
      <c r="I216">
        <v>0.0</v>
      </c>
      <c r="L216" s="2" t="s">
        <v>238</v>
      </c>
    </row>
    <row r="217">
      <c r="A217" s="2">
        <v>216.0</v>
      </c>
      <c r="B217" s="2"/>
      <c r="C217" s="2" t="s">
        <v>117</v>
      </c>
      <c r="F217" s="2" t="s">
        <v>231</v>
      </c>
      <c r="I217">
        <v>0.0</v>
      </c>
      <c r="L217" s="2" t="s">
        <v>223</v>
      </c>
    </row>
    <row r="218">
      <c r="A218" s="2">
        <v>217.0</v>
      </c>
      <c r="B218" s="2"/>
      <c r="C218" s="2" t="s">
        <v>242</v>
      </c>
      <c r="F218" s="2" t="s">
        <v>234</v>
      </c>
      <c r="I218">
        <v>0.0</v>
      </c>
      <c r="L218" s="2" t="s">
        <v>223</v>
      </c>
    </row>
    <row r="219">
      <c r="A219" s="2">
        <v>218.0</v>
      </c>
      <c r="B219" s="2"/>
      <c r="C219" s="2" t="s">
        <v>242</v>
      </c>
      <c r="F219" s="2" t="s">
        <v>228</v>
      </c>
      <c r="I219">
        <v>0.0</v>
      </c>
      <c r="L219" s="2" t="s">
        <v>223</v>
      </c>
    </row>
    <row r="220">
      <c r="A220" s="2">
        <v>219.0</v>
      </c>
      <c r="B220" s="2"/>
      <c r="C220" s="2" t="s">
        <v>117</v>
      </c>
      <c r="F220" s="2" t="s">
        <v>123</v>
      </c>
      <c r="I220">
        <v>0.0</v>
      </c>
      <c r="L220" s="2" t="s">
        <v>238</v>
      </c>
    </row>
    <row r="221">
      <c r="A221" s="2">
        <v>220.0</v>
      </c>
      <c r="B221" s="2"/>
      <c r="C221" s="2" t="s">
        <v>242</v>
      </c>
      <c r="F221" s="2" t="s">
        <v>302</v>
      </c>
      <c r="I221">
        <v>0.0</v>
      </c>
      <c r="L221" s="2" t="s">
        <v>238</v>
      </c>
    </row>
    <row r="222">
      <c r="A222" s="2">
        <v>221.0</v>
      </c>
      <c r="B222" s="2"/>
      <c r="C222" s="2" t="s">
        <v>117</v>
      </c>
      <c r="F222" s="2" t="s">
        <v>234</v>
      </c>
      <c r="I222">
        <v>0.0</v>
      </c>
      <c r="L222" s="2" t="s">
        <v>238</v>
      </c>
    </row>
    <row r="223">
      <c r="A223" s="2">
        <v>222.0</v>
      </c>
      <c r="B223" s="2"/>
      <c r="C223" s="2" t="s">
        <v>242</v>
      </c>
      <c r="F223" s="2" t="s">
        <v>231</v>
      </c>
      <c r="I223">
        <v>0.0</v>
      </c>
      <c r="L223" s="2" t="s">
        <v>238</v>
      </c>
    </row>
    <row r="224">
      <c r="A224" s="2">
        <v>223.0</v>
      </c>
      <c r="B224" s="2"/>
      <c r="C224" s="2" t="s">
        <v>117</v>
      </c>
      <c r="F224" s="2" t="s">
        <v>302</v>
      </c>
      <c r="I224">
        <v>0.0</v>
      </c>
      <c r="L224" s="2" t="s">
        <v>238</v>
      </c>
    </row>
    <row r="225">
      <c r="A225" s="2">
        <v>224.0</v>
      </c>
      <c r="B225" s="2"/>
      <c r="C225" s="2" t="s">
        <v>242</v>
      </c>
      <c r="F225" s="2" t="s">
        <v>234</v>
      </c>
      <c r="I225">
        <v>0.0</v>
      </c>
      <c r="L225" s="2" t="s">
        <v>238</v>
      </c>
    </row>
    <row r="226">
      <c r="A226" s="2">
        <v>225.0</v>
      </c>
      <c r="B226" s="2"/>
      <c r="C226" s="2" t="s">
        <v>242</v>
      </c>
      <c r="F226" s="2" t="s">
        <v>265</v>
      </c>
      <c r="I226">
        <v>0.0</v>
      </c>
      <c r="L226" s="2" t="s">
        <v>223</v>
      </c>
    </row>
    <row r="227">
      <c r="A227" s="2">
        <v>226.0</v>
      </c>
      <c r="B227" s="2"/>
      <c r="C227" s="2" t="s">
        <v>117</v>
      </c>
      <c r="F227" s="2" t="s">
        <v>228</v>
      </c>
      <c r="I227">
        <v>0.0</v>
      </c>
      <c r="L227" s="2" t="s">
        <v>223</v>
      </c>
    </row>
    <row r="228">
      <c r="A228" s="2">
        <v>227.0</v>
      </c>
      <c r="B228" s="2"/>
      <c r="C228" s="2" t="s">
        <v>242</v>
      </c>
      <c r="F228" s="2" t="s">
        <v>231</v>
      </c>
      <c r="I228">
        <v>0.0</v>
      </c>
      <c r="L228" s="2" t="s">
        <v>238</v>
      </c>
    </row>
    <row r="229">
      <c r="A229" s="2">
        <v>228.0</v>
      </c>
      <c r="B229" s="2"/>
      <c r="C229" s="2" t="s">
        <v>242</v>
      </c>
      <c r="F229" s="2" t="s">
        <v>302</v>
      </c>
      <c r="I229">
        <v>0.0</v>
      </c>
      <c r="L229" s="2" t="s">
        <v>238</v>
      </c>
    </row>
    <row r="230">
      <c r="A230" s="2">
        <v>229.0</v>
      </c>
      <c r="B230" s="2"/>
      <c r="C230" s="2" t="s">
        <v>242</v>
      </c>
      <c r="F230" s="2" t="s">
        <v>228</v>
      </c>
      <c r="I230">
        <v>0.0</v>
      </c>
      <c r="L230" s="2" t="s">
        <v>223</v>
      </c>
    </row>
    <row r="231">
      <c r="A231" s="2">
        <v>230.0</v>
      </c>
      <c r="B231" s="2"/>
      <c r="C231" s="2" t="s">
        <v>242</v>
      </c>
      <c r="F231" s="2" t="s">
        <v>123</v>
      </c>
      <c r="I231">
        <v>0.0</v>
      </c>
      <c r="L231" s="2" t="s">
        <v>223</v>
      </c>
    </row>
    <row r="232">
      <c r="A232" s="2">
        <v>231.0</v>
      </c>
      <c r="B232" s="2"/>
      <c r="C232" s="2" t="s">
        <v>242</v>
      </c>
      <c r="F232" s="2" t="s">
        <v>123</v>
      </c>
      <c r="I232">
        <v>0.0</v>
      </c>
      <c r="L232" s="2" t="s">
        <v>238</v>
      </c>
    </row>
    <row r="233">
      <c r="A233" s="2">
        <v>232.0</v>
      </c>
      <c r="B233" s="2"/>
      <c r="C233" s="2" t="s">
        <v>242</v>
      </c>
      <c r="F233" s="2" t="s">
        <v>231</v>
      </c>
      <c r="I233">
        <v>0.0</v>
      </c>
      <c r="L233" s="2" t="s">
        <v>223</v>
      </c>
    </row>
    <row r="234">
      <c r="A234" s="2">
        <v>233.0</v>
      </c>
      <c r="B234" s="2"/>
      <c r="C234" s="2" t="s">
        <v>117</v>
      </c>
      <c r="F234" s="2" t="s">
        <v>228</v>
      </c>
      <c r="I234">
        <v>0.0</v>
      </c>
      <c r="L234" s="2" t="s">
        <v>223</v>
      </c>
    </row>
    <row r="235">
      <c r="A235" s="2">
        <v>234.0</v>
      </c>
      <c r="B235" s="2"/>
      <c r="C235" s="2" t="s">
        <v>117</v>
      </c>
      <c r="F235" s="2" t="s">
        <v>265</v>
      </c>
      <c r="I235">
        <v>0.0</v>
      </c>
      <c r="L235" s="2" t="s">
        <v>223</v>
      </c>
    </row>
    <row r="236">
      <c r="A236" s="2">
        <v>235.0</v>
      </c>
      <c r="B236" s="2"/>
      <c r="C236" s="2" t="s">
        <v>242</v>
      </c>
      <c r="F236" s="2" t="s">
        <v>228</v>
      </c>
      <c r="I236">
        <v>0.0</v>
      </c>
      <c r="L236" s="2" t="s">
        <v>223</v>
      </c>
    </row>
    <row r="237">
      <c r="A237" s="2">
        <v>236.0</v>
      </c>
      <c r="B237" s="2"/>
      <c r="C237" s="2" t="s">
        <v>117</v>
      </c>
      <c r="F237" s="2" t="s">
        <v>231</v>
      </c>
      <c r="I237">
        <v>0.0</v>
      </c>
      <c r="L237" s="2" t="s">
        <v>223</v>
      </c>
    </row>
    <row r="238">
      <c r="A238" s="2">
        <v>237.0</v>
      </c>
      <c r="B238" s="2"/>
      <c r="C238" s="2" t="s">
        <v>242</v>
      </c>
      <c r="F238" s="2" t="s">
        <v>302</v>
      </c>
      <c r="I238">
        <v>0.0</v>
      </c>
      <c r="L238" s="2" t="s">
        <v>223</v>
      </c>
    </row>
    <row r="239">
      <c r="A239" s="2">
        <v>238.0</v>
      </c>
      <c r="B239" s="2"/>
      <c r="C239" s="2" t="s">
        <v>117</v>
      </c>
      <c r="F239" s="2" t="s">
        <v>253</v>
      </c>
      <c r="I239">
        <v>0.0</v>
      </c>
      <c r="L239" s="2" t="s">
        <v>238</v>
      </c>
    </row>
    <row r="240">
      <c r="A240" s="2">
        <v>239.0</v>
      </c>
      <c r="B240" s="2"/>
      <c r="C240" s="2" t="s">
        <v>117</v>
      </c>
      <c r="F240" s="2" t="s">
        <v>123</v>
      </c>
      <c r="I240">
        <v>0.0</v>
      </c>
      <c r="L240" s="2" t="s">
        <v>238</v>
      </c>
    </row>
    <row r="241">
      <c r="A241" s="2">
        <v>240.0</v>
      </c>
      <c r="B241" s="2"/>
      <c r="C241" s="2" t="s">
        <v>242</v>
      </c>
      <c r="F241" s="2" t="s">
        <v>302</v>
      </c>
      <c r="I241">
        <v>0.0</v>
      </c>
      <c r="L241" s="2" t="s">
        <v>223</v>
      </c>
    </row>
    <row r="242">
      <c r="A242" s="2">
        <v>241.0</v>
      </c>
      <c r="B242" s="2"/>
      <c r="C242" s="2" t="s">
        <v>117</v>
      </c>
      <c r="F242" s="2" t="s">
        <v>253</v>
      </c>
      <c r="I242">
        <v>0.0</v>
      </c>
      <c r="L242" s="2" t="s">
        <v>223</v>
      </c>
    </row>
    <row r="243">
      <c r="A243" s="2">
        <v>242.0</v>
      </c>
      <c r="B243" s="2"/>
      <c r="C243" s="2" t="s">
        <v>242</v>
      </c>
      <c r="F243" s="2" t="s">
        <v>123</v>
      </c>
      <c r="I243">
        <v>0.0</v>
      </c>
      <c r="L243" s="2" t="s">
        <v>223</v>
      </c>
    </row>
    <row r="244">
      <c r="A244" s="2">
        <v>243.0</v>
      </c>
      <c r="B244" s="2"/>
      <c r="C244" s="2" t="s">
        <v>242</v>
      </c>
      <c r="F244" s="2" t="s">
        <v>302</v>
      </c>
      <c r="I244">
        <v>0.0</v>
      </c>
      <c r="L244" s="2" t="s">
        <v>223</v>
      </c>
    </row>
    <row r="245">
      <c r="A245" s="2">
        <v>244.0</v>
      </c>
      <c r="B245" s="2"/>
      <c r="C245" s="2" t="s">
        <v>242</v>
      </c>
      <c r="F245" s="2" t="s">
        <v>231</v>
      </c>
      <c r="I245">
        <v>0.0</v>
      </c>
      <c r="L245" s="2" t="s">
        <v>223</v>
      </c>
    </row>
    <row r="246">
      <c r="A246" s="2">
        <v>245.0</v>
      </c>
      <c r="B246" s="2"/>
      <c r="C246" s="2" t="s">
        <v>242</v>
      </c>
      <c r="F246" s="2" t="s">
        <v>265</v>
      </c>
      <c r="I246">
        <v>0.0</v>
      </c>
      <c r="L246" s="2" t="s">
        <v>238</v>
      </c>
    </row>
    <row r="247">
      <c r="A247" s="2">
        <v>246.0</v>
      </c>
      <c r="B247" s="2"/>
      <c r="C247" s="2" t="s">
        <v>117</v>
      </c>
      <c r="F247" s="2" t="s">
        <v>228</v>
      </c>
      <c r="I247">
        <v>0.0</v>
      </c>
      <c r="L247" s="2" t="s">
        <v>238</v>
      </c>
    </row>
    <row r="248">
      <c r="A248" s="2">
        <v>247.0</v>
      </c>
      <c r="B248" s="2"/>
      <c r="C248" s="2" t="s">
        <v>242</v>
      </c>
      <c r="F248" s="2" t="s">
        <v>123</v>
      </c>
      <c r="I248">
        <v>0.0</v>
      </c>
      <c r="L248" s="2" t="s">
        <v>238</v>
      </c>
    </row>
    <row r="249">
      <c r="A249" s="2">
        <v>248.0</v>
      </c>
      <c r="B249" s="2"/>
      <c r="C249" s="2" t="s">
        <v>242</v>
      </c>
      <c r="F249" s="2" t="s">
        <v>302</v>
      </c>
      <c r="I249">
        <v>0.0</v>
      </c>
      <c r="L249" s="2" t="s">
        <v>223</v>
      </c>
    </row>
    <row r="250">
      <c r="A250" s="2">
        <v>249.0</v>
      </c>
      <c r="B250" s="2"/>
      <c r="C250" s="2" t="s">
        <v>242</v>
      </c>
      <c r="F250" s="2" t="s">
        <v>231</v>
      </c>
      <c r="I250">
        <v>0.0</v>
      </c>
      <c r="L250" s="2" t="s">
        <v>223</v>
      </c>
    </row>
    <row r="251">
      <c r="A251" s="2">
        <v>250.0</v>
      </c>
      <c r="B251" s="2"/>
      <c r="C251" s="2" t="s">
        <v>117</v>
      </c>
      <c r="F251" s="2" t="s">
        <v>234</v>
      </c>
      <c r="I251">
        <v>0.0</v>
      </c>
      <c r="L251" s="2" t="s">
        <v>223</v>
      </c>
    </row>
    <row r="252">
      <c r="A252" s="2">
        <v>251.0</v>
      </c>
      <c r="B252" s="2"/>
      <c r="C252" s="2" t="s">
        <v>117</v>
      </c>
      <c r="F252" s="2" t="s">
        <v>123</v>
      </c>
      <c r="I252">
        <v>0.0</v>
      </c>
      <c r="L252" s="2" t="s">
        <v>238</v>
      </c>
    </row>
    <row r="253">
      <c r="A253" s="2">
        <v>252.0</v>
      </c>
      <c r="B253" s="2"/>
      <c r="C253" s="2" t="s">
        <v>242</v>
      </c>
      <c r="F253" s="2" t="s">
        <v>228</v>
      </c>
      <c r="I253">
        <v>0.0</v>
      </c>
      <c r="L253" s="2" t="s">
        <v>223</v>
      </c>
    </row>
    <row r="254">
      <c r="A254" s="2">
        <v>253.0</v>
      </c>
      <c r="B254" s="2"/>
      <c r="C254" s="2" t="s">
        <v>117</v>
      </c>
      <c r="F254" s="2" t="s">
        <v>228</v>
      </c>
      <c r="I254">
        <v>0.0</v>
      </c>
      <c r="L254" s="2" t="s">
        <v>223</v>
      </c>
    </row>
    <row r="255">
      <c r="A255" s="2">
        <v>254.0</v>
      </c>
      <c r="B255" s="2"/>
      <c r="C255" s="2" t="s">
        <v>117</v>
      </c>
      <c r="F255" s="2" t="s">
        <v>234</v>
      </c>
      <c r="I255">
        <v>0.0</v>
      </c>
      <c r="L255" s="2" t="s">
        <v>238</v>
      </c>
    </row>
    <row r="256">
      <c r="A256" s="2">
        <v>255.0</v>
      </c>
      <c r="B256" s="2"/>
      <c r="C256" s="2" t="s">
        <v>242</v>
      </c>
      <c r="F256" s="2" t="s">
        <v>123</v>
      </c>
      <c r="I256">
        <v>0.0</v>
      </c>
      <c r="L256" s="2" t="s">
        <v>238</v>
      </c>
    </row>
    <row r="257">
      <c r="A257" s="2">
        <v>256.0</v>
      </c>
      <c r="B257" s="2"/>
      <c r="C257" s="2" t="s">
        <v>242</v>
      </c>
      <c r="F257" s="2" t="s">
        <v>253</v>
      </c>
      <c r="I257">
        <v>0.0</v>
      </c>
      <c r="L257" s="2" t="s">
        <v>223</v>
      </c>
    </row>
    <row r="258">
      <c r="A258" s="2">
        <v>257.0</v>
      </c>
      <c r="B258" s="2"/>
      <c r="C258" s="2" t="s">
        <v>117</v>
      </c>
      <c r="F258" s="2" t="s">
        <v>253</v>
      </c>
      <c r="I258">
        <v>0.0</v>
      </c>
      <c r="L258" s="2" t="s">
        <v>223</v>
      </c>
    </row>
    <row r="259">
      <c r="A259" s="2">
        <v>258.0</v>
      </c>
      <c r="B259" s="2"/>
      <c r="C259" s="2" t="s">
        <v>242</v>
      </c>
      <c r="F259" s="2" t="s">
        <v>228</v>
      </c>
      <c r="I259">
        <v>0.0</v>
      </c>
      <c r="L259" s="2" t="s">
        <v>223</v>
      </c>
    </row>
    <row r="260">
      <c r="A260" s="2">
        <v>259.0</v>
      </c>
      <c r="B260" s="2"/>
      <c r="C260" s="2" t="s">
        <v>242</v>
      </c>
      <c r="F260" s="2" t="s">
        <v>253</v>
      </c>
      <c r="I260">
        <v>0.0</v>
      </c>
      <c r="L260" s="2" t="s">
        <v>223</v>
      </c>
    </row>
    <row r="261">
      <c r="A261" s="2">
        <v>260.0</v>
      </c>
      <c r="B261" s="2"/>
      <c r="C261" s="2" t="s">
        <v>242</v>
      </c>
      <c r="F261" s="2" t="s">
        <v>302</v>
      </c>
      <c r="I261">
        <v>0.0</v>
      </c>
      <c r="L261" s="2" t="s">
        <v>223</v>
      </c>
    </row>
    <row r="262">
      <c r="A262" s="2">
        <v>261.0</v>
      </c>
      <c r="B262" s="2"/>
      <c r="C262" s="2" t="s">
        <v>242</v>
      </c>
      <c r="F262" s="2" t="s">
        <v>228</v>
      </c>
      <c r="I262">
        <v>0.0</v>
      </c>
      <c r="L262" s="2" t="s">
        <v>223</v>
      </c>
    </row>
    <row r="263">
      <c r="A263" s="2">
        <v>262.0</v>
      </c>
      <c r="B263" s="2"/>
      <c r="C263" s="2" t="s">
        <v>242</v>
      </c>
      <c r="F263" s="2" t="s">
        <v>123</v>
      </c>
      <c r="I263">
        <v>0.0</v>
      </c>
      <c r="L263" s="2" t="s">
        <v>223</v>
      </c>
    </row>
    <row r="264">
      <c r="A264" s="2">
        <v>263.0</v>
      </c>
      <c r="B264" s="2"/>
      <c r="C264" s="2" t="s">
        <v>117</v>
      </c>
      <c r="F264" s="2" t="s">
        <v>265</v>
      </c>
      <c r="I264">
        <v>0.0</v>
      </c>
      <c r="L264" s="2" t="s">
        <v>238</v>
      </c>
    </row>
    <row r="265">
      <c r="A265" s="2">
        <v>264.0</v>
      </c>
      <c r="B265" s="2"/>
      <c r="C265" s="2" t="s">
        <v>242</v>
      </c>
      <c r="F265" s="2" t="s">
        <v>253</v>
      </c>
      <c r="I265">
        <v>0.0</v>
      </c>
      <c r="L265" s="2" t="s">
        <v>238</v>
      </c>
    </row>
    <row r="266">
      <c r="A266" s="2">
        <v>265.0</v>
      </c>
      <c r="B266" s="2"/>
      <c r="C266" s="2" t="s">
        <v>242</v>
      </c>
      <c r="F266" s="2" t="s">
        <v>265</v>
      </c>
      <c r="I266">
        <v>0.0</v>
      </c>
      <c r="L266" s="2" t="s">
        <v>223</v>
      </c>
    </row>
    <row r="267">
      <c r="A267" s="2">
        <v>266.0</v>
      </c>
      <c r="B267" s="2"/>
      <c r="C267" s="2" t="s">
        <v>117</v>
      </c>
      <c r="F267" s="2" t="s">
        <v>302</v>
      </c>
      <c r="I267">
        <v>0.0</v>
      </c>
      <c r="L267" s="2" t="s">
        <v>223</v>
      </c>
    </row>
    <row r="268">
      <c r="A268" s="2">
        <v>267.0</v>
      </c>
      <c r="B268" s="2"/>
      <c r="C268" s="2" t="s">
        <v>242</v>
      </c>
      <c r="F268" s="2" t="s">
        <v>302</v>
      </c>
      <c r="I268">
        <v>0.0</v>
      </c>
      <c r="L268" s="2" t="s">
        <v>223</v>
      </c>
    </row>
    <row r="269">
      <c r="A269" s="2">
        <v>268.0</v>
      </c>
      <c r="B269" s="2"/>
      <c r="C269" s="2" t="s">
        <v>242</v>
      </c>
      <c r="F269" s="2" t="s">
        <v>123</v>
      </c>
      <c r="I269">
        <v>0.0</v>
      </c>
      <c r="L269" s="2" t="s">
        <v>223</v>
      </c>
    </row>
    <row r="270">
      <c r="A270" s="2">
        <v>269.0</v>
      </c>
      <c r="B270" s="2"/>
      <c r="C270" s="2" t="s">
        <v>117</v>
      </c>
      <c r="F270" s="2" t="s">
        <v>231</v>
      </c>
      <c r="I270">
        <v>0.0</v>
      </c>
      <c r="L270" s="2" t="s">
        <v>238</v>
      </c>
    </row>
    <row r="271">
      <c r="A271" s="2">
        <v>270.0</v>
      </c>
      <c r="B271" s="2"/>
      <c r="C271" s="2" t="s">
        <v>242</v>
      </c>
      <c r="F271" s="2" t="s">
        <v>123</v>
      </c>
      <c r="I271">
        <v>0.0</v>
      </c>
      <c r="L271" s="2" t="s">
        <v>223</v>
      </c>
    </row>
    <row r="272">
      <c r="A272" s="2">
        <v>271.0</v>
      </c>
      <c r="B272" s="2"/>
      <c r="C272" s="2" t="s">
        <v>242</v>
      </c>
      <c r="F272" s="2" t="s">
        <v>228</v>
      </c>
      <c r="I272">
        <v>0.0</v>
      </c>
      <c r="L272" s="2" t="s">
        <v>223</v>
      </c>
    </row>
    <row r="273">
      <c r="A273" s="2">
        <v>272.0</v>
      </c>
      <c r="B273" s="2"/>
      <c r="C273" s="2" t="s">
        <v>117</v>
      </c>
      <c r="F273" s="2" t="s">
        <v>228</v>
      </c>
      <c r="I273">
        <v>0.0</v>
      </c>
      <c r="L273" s="2" t="s">
        <v>238</v>
      </c>
    </row>
    <row r="274">
      <c r="A274" s="2">
        <v>273.0</v>
      </c>
      <c r="B274" s="2"/>
      <c r="C274" s="2" t="s">
        <v>117</v>
      </c>
      <c r="F274" s="2" t="s">
        <v>231</v>
      </c>
      <c r="I274">
        <v>0.0</v>
      </c>
      <c r="L274" s="2" t="s">
        <v>238</v>
      </c>
    </row>
    <row r="275">
      <c r="A275" s="2">
        <v>274.0</v>
      </c>
      <c r="B275" s="2"/>
      <c r="C275" s="2" t="s">
        <v>242</v>
      </c>
      <c r="F275" s="2" t="s">
        <v>302</v>
      </c>
      <c r="I275">
        <v>0.0</v>
      </c>
      <c r="L275" s="2" t="s">
        <v>238</v>
      </c>
    </row>
    <row r="276">
      <c r="A276" s="2">
        <v>275.0</v>
      </c>
      <c r="B276" s="2"/>
      <c r="C276" s="2" t="s">
        <v>242</v>
      </c>
      <c r="F276" s="2" t="s">
        <v>234</v>
      </c>
      <c r="I276">
        <v>0.0</v>
      </c>
      <c r="L276" s="2" t="s">
        <v>238</v>
      </c>
    </row>
    <row r="277">
      <c r="A277" s="2">
        <v>276.0</v>
      </c>
      <c r="B277" s="2"/>
      <c r="C277" s="2" t="s">
        <v>242</v>
      </c>
      <c r="F277" s="2" t="s">
        <v>253</v>
      </c>
      <c r="I277">
        <v>0.0</v>
      </c>
      <c r="L277" s="2" t="s">
        <v>238</v>
      </c>
    </row>
    <row r="278">
      <c r="A278" s="2">
        <v>277.0</v>
      </c>
      <c r="B278" s="2"/>
      <c r="C278" s="2" t="s">
        <v>242</v>
      </c>
      <c r="F278" s="2" t="s">
        <v>234</v>
      </c>
      <c r="I278">
        <v>0.0</v>
      </c>
      <c r="L278" s="2" t="s">
        <v>238</v>
      </c>
    </row>
    <row r="279">
      <c r="A279" s="2">
        <v>278.0</v>
      </c>
      <c r="B279" s="2"/>
      <c r="C279" s="2" t="s">
        <v>242</v>
      </c>
      <c r="F279" s="2" t="s">
        <v>228</v>
      </c>
      <c r="I279">
        <v>0.0</v>
      </c>
      <c r="L279" s="2" t="s">
        <v>238</v>
      </c>
    </row>
    <row r="280">
      <c r="A280" s="2">
        <v>279.0</v>
      </c>
      <c r="B280" s="2"/>
      <c r="C280" s="2" t="s">
        <v>242</v>
      </c>
      <c r="F280" s="2" t="s">
        <v>302</v>
      </c>
      <c r="I280">
        <v>0.0</v>
      </c>
      <c r="L280" s="2" t="s">
        <v>238</v>
      </c>
    </row>
    <row r="281">
      <c r="A281" s="2">
        <v>280.0</v>
      </c>
      <c r="B281" s="2"/>
      <c r="C281" s="2" t="s">
        <v>117</v>
      </c>
      <c r="F281" s="2" t="s">
        <v>253</v>
      </c>
      <c r="I281">
        <v>0.0</v>
      </c>
      <c r="L281" s="2" t="s">
        <v>238</v>
      </c>
    </row>
    <row r="282">
      <c r="A282" s="2">
        <v>281.0</v>
      </c>
      <c r="B282" s="2"/>
      <c r="C282" s="2" t="s">
        <v>242</v>
      </c>
      <c r="F282" s="2" t="s">
        <v>231</v>
      </c>
      <c r="I282">
        <v>0.0</v>
      </c>
      <c r="L282" s="2" t="s">
        <v>238</v>
      </c>
    </row>
    <row r="283">
      <c r="A283" s="2">
        <v>282.0</v>
      </c>
      <c r="B283" s="2"/>
      <c r="C283" s="2" t="s">
        <v>242</v>
      </c>
      <c r="F283" s="2" t="s">
        <v>123</v>
      </c>
      <c r="I283">
        <v>0.0</v>
      </c>
      <c r="L283" s="2" t="s">
        <v>238</v>
      </c>
    </row>
    <row r="284">
      <c r="A284" s="2">
        <v>283.0</v>
      </c>
      <c r="B284" s="2"/>
      <c r="C284" s="2" t="s">
        <v>242</v>
      </c>
      <c r="F284" s="2" t="s">
        <v>228</v>
      </c>
      <c r="I284">
        <v>0.0</v>
      </c>
      <c r="L284" s="2" t="s">
        <v>223</v>
      </c>
    </row>
    <row r="285">
      <c r="A285" s="2">
        <v>284.0</v>
      </c>
      <c r="B285" s="2"/>
      <c r="C285" s="2" t="s">
        <v>117</v>
      </c>
      <c r="F285" s="2" t="s">
        <v>123</v>
      </c>
      <c r="I285">
        <v>0.0</v>
      </c>
      <c r="L285" s="2" t="s">
        <v>223</v>
      </c>
    </row>
    <row r="286">
      <c r="A286" s="2">
        <v>285.0</v>
      </c>
      <c r="B286" s="2"/>
      <c r="C286" s="2" t="s">
        <v>117</v>
      </c>
      <c r="F286" s="2" t="s">
        <v>234</v>
      </c>
      <c r="I286">
        <v>0.0</v>
      </c>
      <c r="L286" s="2" t="s">
        <v>223</v>
      </c>
    </row>
    <row r="287">
      <c r="A287" s="2">
        <v>286.0</v>
      </c>
      <c r="B287" s="2"/>
      <c r="C287" s="2" t="s">
        <v>242</v>
      </c>
      <c r="F287" s="2" t="s">
        <v>253</v>
      </c>
      <c r="I287">
        <v>0.0</v>
      </c>
      <c r="L287" s="2" t="s">
        <v>223</v>
      </c>
    </row>
    <row r="288">
      <c r="A288" s="2">
        <v>287.0</v>
      </c>
      <c r="B288" s="2"/>
      <c r="C288" s="2" t="s">
        <v>117</v>
      </c>
      <c r="F288" s="2" t="s">
        <v>231</v>
      </c>
      <c r="I288">
        <v>0.0</v>
      </c>
      <c r="L288" s="2" t="s">
        <v>238</v>
      </c>
    </row>
    <row r="289">
      <c r="A289" s="2">
        <v>288.0</v>
      </c>
      <c r="B289" s="2"/>
      <c r="C289" s="2" t="s">
        <v>117</v>
      </c>
      <c r="F289" s="2" t="s">
        <v>302</v>
      </c>
      <c r="I289">
        <v>0.0</v>
      </c>
      <c r="L289" s="2" t="s">
        <v>223</v>
      </c>
    </row>
    <row r="290">
      <c r="A290" s="2">
        <v>289.0</v>
      </c>
      <c r="B290" s="2"/>
      <c r="C290" s="2" t="s">
        <v>242</v>
      </c>
      <c r="F290" s="2" t="s">
        <v>302</v>
      </c>
      <c r="I290">
        <v>0.0</v>
      </c>
      <c r="L290" s="2" t="s">
        <v>238</v>
      </c>
    </row>
    <row r="291">
      <c r="A291" s="2">
        <v>290.0</v>
      </c>
      <c r="B291" s="2"/>
      <c r="C291" s="2" t="s">
        <v>242</v>
      </c>
      <c r="F291" s="2" t="s">
        <v>302</v>
      </c>
      <c r="I291">
        <v>0.0</v>
      </c>
      <c r="L291" s="2" t="s">
        <v>223</v>
      </c>
    </row>
    <row r="292">
      <c r="A292" s="2">
        <v>291.0</v>
      </c>
      <c r="B292" s="2"/>
      <c r="C292" s="2" t="s">
        <v>117</v>
      </c>
      <c r="F292" s="2" t="s">
        <v>123</v>
      </c>
      <c r="I292">
        <v>0.0</v>
      </c>
      <c r="L292" s="2" t="s">
        <v>238</v>
      </c>
    </row>
    <row r="293">
      <c r="A293" s="2">
        <v>292.0</v>
      </c>
      <c r="B293" s="2"/>
      <c r="C293" s="2" t="s">
        <v>242</v>
      </c>
      <c r="F293" s="2" t="s">
        <v>123</v>
      </c>
      <c r="I293">
        <v>0.0</v>
      </c>
      <c r="L293" s="2" t="s">
        <v>223</v>
      </c>
    </row>
    <row r="294">
      <c r="A294" s="2">
        <v>293.0</v>
      </c>
      <c r="B294" s="2"/>
      <c r="C294" s="2" t="s">
        <v>242</v>
      </c>
      <c r="F294" s="2" t="s">
        <v>123</v>
      </c>
      <c r="I294">
        <v>0.0</v>
      </c>
      <c r="L294" s="2" t="s">
        <v>238</v>
      </c>
    </row>
    <row r="295">
      <c r="A295" s="2">
        <v>294.0</v>
      </c>
      <c r="B295" s="2"/>
      <c r="C295" s="2" t="s">
        <v>117</v>
      </c>
      <c r="F295" s="2" t="s">
        <v>265</v>
      </c>
      <c r="I295">
        <v>0.0</v>
      </c>
      <c r="L295" s="2" t="s">
        <v>238</v>
      </c>
    </row>
    <row r="296">
      <c r="A296" s="2">
        <v>295.0</v>
      </c>
      <c r="B296" s="2"/>
      <c r="C296" s="2" t="s">
        <v>242</v>
      </c>
      <c r="F296" s="2" t="s">
        <v>302</v>
      </c>
      <c r="I296">
        <v>0.0</v>
      </c>
      <c r="L296" s="2" t="s">
        <v>223</v>
      </c>
    </row>
    <row r="297">
      <c r="A297" s="2">
        <v>296.0</v>
      </c>
      <c r="B297" s="2"/>
      <c r="C297" s="2" t="s">
        <v>117</v>
      </c>
      <c r="F297" s="2" t="s">
        <v>123</v>
      </c>
      <c r="I297">
        <v>0.0</v>
      </c>
      <c r="L297" s="2" t="s">
        <v>223</v>
      </c>
    </row>
    <row r="298">
      <c r="A298" s="2">
        <v>297.0</v>
      </c>
      <c r="B298" s="2"/>
      <c r="C298" s="2" t="s">
        <v>242</v>
      </c>
      <c r="F298" s="2" t="s">
        <v>228</v>
      </c>
      <c r="I298">
        <v>0.0</v>
      </c>
      <c r="L298" s="2" t="s">
        <v>223</v>
      </c>
    </row>
    <row r="299">
      <c r="A299" s="2">
        <v>298.0</v>
      </c>
      <c r="B299" s="2"/>
      <c r="C299" s="2" t="s">
        <v>242</v>
      </c>
      <c r="F299" s="2" t="s">
        <v>231</v>
      </c>
      <c r="I299">
        <v>0.0</v>
      </c>
      <c r="L299" s="2" t="s">
        <v>223</v>
      </c>
    </row>
    <row r="300">
      <c r="A300" s="2">
        <v>299.0</v>
      </c>
      <c r="B300" s="2"/>
      <c r="C300" s="2" t="s">
        <v>117</v>
      </c>
      <c r="F300" s="2" t="s">
        <v>231</v>
      </c>
      <c r="I300">
        <v>0.0</v>
      </c>
      <c r="L300" s="2" t="s">
        <v>223</v>
      </c>
    </row>
    <row r="301">
      <c r="A301" s="2">
        <v>300.0</v>
      </c>
      <c r="B301" s="2"/>
      <c r="C301" s="2" t="s">
        <v>242</v>
      </c>
      <c r="F301" s="2" t="s">
        <v>302</v>
      </c>
      <c r="I301">
        <v>0.0</v>
      </c>
      <c r="L301" s="2" t="s">
        <v>238</v>
      </c>
    </row>
    <row r="302">
      <c r="A302" s="2">
        <v>301.0</v>
      </c>
      <c r="B302" s="2"/>
      <c r="C302" s="2" t="s">
        <v>242</v>
      </c>
      <c r="F302" s="2" t="s">
        <v>231</v>
      </c>
      <c r="I302">
        <v>0.0</v>
      </c>
      <c r="L302" s="2" t="s">
        <v>223</v>
      </c>
    </row>
    <row r="303">
      <c r="A303" s="2">
        <v>302.0</v>
      </c>
      <c r="B303" s="2"/>
      <c r="C303" s="2" t="s">
        <v>242</v>
      </c>
      <c r="F303" s="2" t="s">
        <v>228</v>
      </c>
      <c r="I303">
        <v>0.0</v>
      </c>
      <c r="L303" s="2" t="s">
        <v>223</v>
      </c>
    </row>
    <row r="304">
      <c r="A304" s="2">
        <v>303.0</v>
      </c>
      <c r="B304" s="2"/>
      <c r="C304" s="2" t="s">
        <v>117</v>
      </c>
      <c r="F304" s="2" t="s">
        <v>231</v>
      </c>
      <c r="I304">
        <v>0.0</v>
      </c>
      <c r="L304" s="2" t="s">
        <v>223</v>
      </c>
    </row>
    <row r="305">
      <c r="A305" s="2">
        <v>304.0</v>
      </c>
      <c r="B305" s="2"/>
      <c r="C305" s="2" t="s">
        <v>117</v>
      </c>
      <c r="F305" s="2" t="s">
        <v>123</v>
      </c>
      <c r="I305">
        <v>0.0</v>
      </c>
      <c r="L305" s="2" t="s">
        <v>238</v>
      </c>
    </row>
    <row r="306">
      <c r="A306" s="2">
        <v>305.0</v>
      </c>
      <c r="B306" s="2"/>
      <c r="C306" s="2" t="s">
        <v>117</v>
      </c>
      <c r="F306" s="2" t="s">
        <v>265</v>
      </c>
      <c r="I306">
        <v>0.0</v>
      </c>
      <c r="L306" s="2" t="s">
        <v>223</v>
      </c>
    </row>
    <row r="307">
      <c r="A307" s="2">
        <v>306.0</v>
      </c>
      <c r="B307" s="2"/>
      <c r="C307" s="2" t="s">
        <v>242</v>
      </c>
      <c r="F307" s="2" t="s">
        <v>228</v>
      </c>
      <c r="I307">
        <v>0.0</v>
      </c>
      <c r="L307" s="2" t="s">
        <v>238</v>
      </c>
    </row>
    <row r="308">
      <c r="A308" s="2">
        <v>307.0</v>
      </c>
      <c r="B308" s="2"/>
      <c r="C308" s="2" t="s">
        <v>117</v>
      </c>
      <c r="F308" s="2" t="s">
        <v>234</v>
      </c>
      <c r="I308">
        <v>0.0</v>
      </c>
      <c r="L308" s="2" t="s">
        <v>238</v>
      </c>
    </row>
    <row r="309">
      <c r="A309" s="2">
        <v>308.0</v>
      </c>
      <c r="B309" s="2"/>
      <c r="C309" s="2" t="s">
        <v>117</v>
      </c>
      <c r="F309" s="2" t="s">
        <v>123</v>
      </c>
      <c r="I309">
        <v>0.0</v>
      </c>
      <c r="L309" s="2" t="s">
        <v>223</v>
      </c>
    </row>
    <row r="310">
      <c r="A310" s="2">
        <v>309.0</v>
      </c>
      <c r="B310" s="2"/>
      <c r="C310" s="2" t="s">
        <v>242</v>
      </c>
      <c r="F310" s="2" t="s">
        <v>123</v>
      </c>
      <c r="I310">
        <v>0.0</v>
      </c>
      <c r="L310" s="2" t="s">
        <v>223</v>
      </c>
    </row>
    <row r="311">
      <c r="A311" s="2">
        <v>310.0</v>
      </c>
      <c r="B311" s="2"/>
      <c r="C311" s="2" t="s">
        <v>117</v>
      </c>
      <c r="F311" s="2" t="s">
        <v>265</v>
      </c>
      <c r="I311">
        <v>0.0</v>
      </c>
      <c r="L311" s="2" t="s">
        <v>238</v>
      </c>
    </row>
    <row r="312">
      <c r="A312" s="2">
        <v>311.0</v>
      </c>
      <c r="B312" s="2"/>
      <c r="C312" s="2" t="s">
        <v>242</v>
      </c>
      <c r="F312" s="2" t="s">
        <v>302</v>
      </c>
      <c r="I312">
        <v>0.0</v>
      </c>
      <c r="L312" s="2" t="s">
        <v>223</v>
      </c>
    </row>
    <row r="313">
      <c r="A313" s="2">
        <v>312.0</v>
      </c>
      <c r="B313" s="2"/>
      <c r="C313" s="2" t="s">
        <v>117</v>
      </c>
      <c r="F313" s="2" t="s">
        <v>265</v>
      </c>
      <c r="I313">
        <v>0.0</v>
      </c>
      <c r="L313" s="2" t="s">
        <v>238</v>
      </c>
    </row>
    <row r="314">
      <c r="A314" s="2">
        <v>313.0</v>
      </c>
      <c r="B314" s="2"/>
      <c r="C314" s="2" t="s">
        <v>117</v>
      </c>
      <c r="F314" s="2" t="s">
        <v>123</v>
      </c>
      <c r="I314">
        <v>0.0</v>
      </c>
      <c r="L314" s="2" t="s">
        <v>223</v>
      </c>
    </row>
    <row r="315">
      <c r="A315" s="2">
        <v>314.0</v>
      </c>
      <c r="B315" s="2"/>
      <c r="C315" s="2" t="s">
        <v>242</v>
      </c>
      <c r="F315" s="2" t="s">
        <v>302</v>
      </c>
      <c r="I315">
        <v>0.0</v>
      </c>
      <c r="L315" s="2" t="s">
        <v>238</v>
      </c>
    </row>
    <row r="316">
      <c r="A316" s="2">
        <v>315.0</v>
      </c>
      <c r="B316" s="2"/>
      <c r="C316" s="2" t="s">
        <v>117</v>
      </c>
      <c r="F316" s="2" t="s">
        <v>234</v>
      </c>
      <c r="I316">
        <v>0.0</v>
      </c>
      <c r="L316" s="2" t="s">
        <v>238</v>
      </c>
    </row>
    <row r="317">
      <c r="A317" s="2">
        <v>316.0</v>
      </c>
      <c r="B317" s="2"/>
      <c r="C317" s="2" t="s">
        <v>242</v>
      </c>
      <c r="F317" s="2" t="s">
        <v>234</v>
      </c>
      <c r="I317">
        <v>0.0</v>
      </c>
      <c r="L317" s="2" t="s">
        <v>223</v>
      </c>
    </row>
    <row r="318">
      <c r="A318" s="2">
        <v>317.0</v>
      </c>
      <c r="B318" s="2"/>
      <c r="C318" s="2" t="s">
        <v>117</v>
      </c>
      <c r="F318" s="2" t="s">
        <v>234</v>
      </c>
      <c r="I318">
        <v>0.0</v>
      </c>
      <c r="L318" s="2" t="s">
        <v>223</v>
      </c>
    </row>
    <row r="319">
      <c r="A319" s="2">
        <v>318.0</v>
      </c>
      <c r="B319" s="2"/>
      <c r="C319" s="2" t="s">
        <v>242</v>
      </c>
      <c r="F319" s="2" t="s">
        <v>265</v>
      </c>
      <c r="I319">
        <v>0.0</v>
      </c>
      <c r="L319" s="2" t="s">
        <v>223</v>
      </c>
    </row>
    <row r="320">
      <c r="A320" s="2">
        <v>319.0</v>
      </c>
      <c r="B320" s="2"/>
      <c r="C320" s="2" t="s">
        <v>242</v>
      </c>
      <c r="F320" s="2" t="s">
        <v>302</v>
      </c>
      <c r="I320">
        <v>0.0</v>
      </c>
      <c r="L320" s="2" t="s">
        <v>223</v>
      </c>
    </row>
    <row r="321">
      <c r="A321" s="2">
        <v>320.0</v>
      </c>
      <c r="B321" s="2"/>
      <c r="C321" s="2" t="s">
        <v>117</v>
      </c>
      <c r="F321" s="2" t="s">
        <v>228</v>
      </c>
      <c r="I321">
        <v>0.0</v>
      </c>
      <c r="L321" s="2" t="s">
        <v>223</v>
      </c>
    </row>
    <row r="322">
      <c r="A322" s="2">
        <v>321.0</v>
      </c>
      <c r="B322" s="2"/>
      <c r="C322" s="2" t="s">
        <v>117</v>
      </c>
      <c r="F322" s="2" t="s">
        <v>253</v>
      </c>
      <c r="I322">
        <v>0.0</v>
      </c>
      <c r="L322" s="2" t="s">
        <v>223</v>
      </c>
    </row>
    <row r="323">
      <c r="A323" s="2">
        <v>322.0</v>
      </c>
      <c r="B323" s="2"/>
      <c r="C323" s="2" t="s">
        <v>242</v>
      </c>
      <c r="F323" s="2" t="s">
        <v>228</v>
      </c>
      <c r="I323">
        <v>0.0</v>
      </c>
      <c r="L323" s="2" t="s">
        <v>238</v>
      </c>
    </row>
    <row r="324">
      <c r="A324" s="2">
        <v>323.0</v>
      </c>
      <c r="B324" s="2"/>
      <c r="C324" s="2" t="s">
        <v>117</v>
      </c>
      <c r="F324" s="2" t="s">
        <v>123</v>
      </c>
      <c r="I324">
        <v>0.0</v>
      </c>
      <c r="L324" s="2" t="s">
        <v>238</v>
      </c>
    </row>
    <row r="325">
      <c r="A325" s="2">
        <v>324.0</v>
      </c>
      <c r="B325" s="2"/>
      <c r="C325" s="2" t="s">
        <v>117</v>
      </c>
      <c r="F325" s="2" t="s">
        <v>228</v>
      </c>
      <c r="I325">
        <v>0.0</v>
      </c>
      <c r="L325" s="2" t="s">
        <v>223</v>
      </c>
    </row>
    <row r="326">
      <c r="A326" s="2">
        <v>325.0</v>
      </c>
      <c r="B326" s="2"/>
      <c r="C326" s="2" t="s">
        <v>242</v>
      </c>
      <c r="F326" s="2" t="s">
        <v>234</v>
      </c>
      <c r="I326">
        <v>0.0</v>
      </c>
      <c r="L326" s="2" t="s">
        <v>223</v>
      </c>
    </row>
    <row r="327">
      <c r="A327" s="2">
        <v>326.0</v>
      </c>
      <c r="B327" s="2"/>
      <c r="C327" s="2" t="s">
        <v>242</v>
      </c>
      <c r="F327" s="2" t="s">
        <v>231</v>
      </c>
      <c r="I327">
        <v>0.0</v>
      </c>
      <c r="L327" s="2" t="s">
        <v>223</v>
      </c>
    </row>
    <row r="328">
      <c r="A328" s="2">
        <v>327.0</v>
      </c>
      <c r="B328" s="2"/>
      <c r="C328" s="2" t="s">
        <v>242</v>
      </c>
      <c r="F328" s="2" t="s">
        <v>123</v>
      </c>
      <c r="I328">
        <v>0.0</v>
      </c>
      <c r="L328" s="2" t="s">
        <v>223</v>
      </c>
    </row>
    <row r="329">
      <c r="A329" s="2">
        <v>328.0</v>
      </c>
      <c r="B329" s="2"/>
      <c r="C329" s="2" t="s">
        <v>242</v>
      </c>
      <c r="F329" s="2" t="s">
        <v>228</v>
      </c>
      <c r="I329">
        <v>0.0</v>
      </c>
      <c r="L329" s="2" t="s">
        <v>223</v>
      </c>
    </row>
    <row r="330">
      <c r="A330" s="2">
        <v>329.0</v>
      </c>
      <c r="B330" s="2"/>
      <c r="C330" s="2" t="s">
        <v>242</v>
      </c>
      <c r="F330" s="2" t="s">
        <v>234</v>
      </c>
      <c r="I330">
        <v>0.0</v>
      </c>
      <c r="L330" s="2" t="s">
        <v>238</v>
      </c>
    </row>
    <row r="331">
      <c r="A331" s="2">
        <v>330.0</v>
      </c>
      <c r="B331" s="2"/>
      <c r="C331" s="2" t="s">
        <v>242</v>
      </c>
      <c r="F331" s="2" t="s">
        <v>228</v>
      </c>
      <c r="I331">
        <v>0.0</v>
      </c>
      <c r="L331" s="2" t="s">
        <v>238</v>
      </c>
    </row>
    <row r="332">
      <c r="A332" s="2">
        <v>331.0</v>
      </c>
      <c r="B332" s="2"/>
      <c r="C332" s="2" t="s">
        <v>242</v>
      </c>
      <c r="F332" s="2" t="s">
        <v>265</v>
      </c>
      <c r="I332">
        <v>0.0</v>
      </c>
      <c r="L332" s="2" t="s">
        <v>238</v>
      </c>
    </row>
    <row r="333">
      <c r="A333" s="2">
        <v>332.0</v>
      </c>
      <c r="B333" s="2"/>
      <c r="C333" s="2" t="s">
        <v>242</v>
      </c>
      <c r="F333" s="2" t="s">
        <v>123</v>
      </c>
      <c r="I333">
        <v>0.0</v>
      </c>
      <c r="L333" s="2" t="s">
        <v>223</v>
      </c>
    </row>
    <row r="334">
      <c r="A334" s="2">
        <v>333.0</v>
      </c>
      <c r="B334" s="2"/>
      <c r="C334" s="2" t="s">
        <v>117</v>
      </c>
      <c r="F334" s="2" t="s">
        <v>123</v>
      </c>
      <c r="I334">
        <v>0.0</v>
      </c>
      <c r="L334" s="2" t="s">
        <v>238</v>
      </c>
    </row>
    <row r="335">
      <c r="A335" s="2">
        <v>334.0</v>
      </c>
      <c r="B335" s="2"/>
      <c r="C335" s="2" t="s">
        <v>242</v>
      </c>
      <c r="F335" s="2" t="s">
        <v>228</v>
      </c>
      <c r="I335">
        <v>0.0</v>
      </c>
      <c r="L335" s="2" t="s">
        <v>223</v>
      </c>
    </row>
    <row r="336">
      <c r="A336" s="2">
        <v>335.0</v>
      </c>
      <c r="B336" s="2"/>
      <c r="C336" s="2" t="s">
        <v>242</v>
      </c>
      <c r="F336" s="2" t="s">
        <v>302</v>
      </c>
      <c r="I336">
        <v>0.0</v>
      </c>
      <c r="L336" s="2" t="s">
        <v>223</v>
      </c>
    </row>
    <row r="337">
      <c r="A337" s="2">
        <v>336.0</v>
      </c>
      <c r="B337" s="2"/>
      <c r="C337" s="2" t="s">
        <v>242</v>
      </c>
      <c r="F337" s="2" t="s">
        <v>302</v>
      </c>
      <c r="I337">
        <v>0.0</v>
      </c>
      <c r="L337" s="2" t="s">
        <v>223</v>
      </c>
    </row>
    <row r="338">
      <c r="A338" s="2">
        <v>337.0</v>
      </c>
      <c r="B338" s="2"/>
      <c r="C338" s="2" t="s">
        <v>242</v>
      </c>
      <c r="F338" s="2" t="s">
        <v>231</v>
      </c>
      <c r="I338">
        <v>0.0</v>
      </c>
      <c r="L338" s="2" t="s">
        <v>223</v>
      </c>
    </row>
    <row r="339">
      <c r="A339" s="2">
        <v>338.0</v>
      </c>
      <c r="B339" s="2"/>
      <c r="C339" s="2" t="s">
        <v>242</v>
      </c>
      <c r="F339" s="2" t="s">
        <v>123</v>
      </c>
      <c r="I339">
        <v>0.0</v>
      </c>
      <c r="L339" s="2" t="s">
        <v>223</v>
      </c>
    </row>
    <row r="340">
      <c r="A340" s="2">
        <v>339.0</v>
      </c>
      <c r="B340" s="2"/>
      <c r="C340" s="2" t="s">
        <v>117</v>
      </c>
      <c r="F340" s="2" t="s">
        <v>123</v>
      </c>
      <c r="I340">
        <v>0.0</v>
      </c>
      <c r="L340" s="2" t="s">
        <v>223</v>
      </c>
    </row>
    <row r="341">
      <c r="A341" s="2">
        <v>340.0</v>
      </c>
      <c r="B341" s="2"/>
      <c r="C341" s="2" t="s">
        <v>117</v>
      </c>
      <c r="F341" s="2" t="s">
        <v>253</v>
      </c>
      <c r="I341">
        <v>0.0</v>
      </c>
      <c r="L341" s="2" t="s">
        <v>223</v>
      </c>
    </row>
    <row r="342">
      <c r="A342" s="2">
        <v>341.0</v>
      </c>
      <c r="B342" s="2"/>
      <c r="C342" s="2" t="s">
        <v>242</v>
      </c>
      <c r="F342" s="2" t="s">
        <v>231</v>
      </c>
      <c r="I342">
        <v>0.0</v>
      </c>
      <c r="L342" s="2" t="s">
        <v>223</v>
      </c>
    </row>
    <row r="343">
      <c r="A343" s="2">
        <v>342.0</v>
      </c>
      <c r="B343" s="2"/>
      <c r="C343" s="2" t="s">
        <v>242</v>
      </c>
      <c r="F343" s="2" t="s">
        <v>231</v>
      </c>
      <c r="I343">
        <v>0.0</v>
      </c>
      <c r="L343" s="2" t="s">
        <v>223</v>
      </c>
    </row>
    <row r="344">
      <c r="A344" s="2">
        <v>343.0</v>
      </c>
      <c r="B344" s="2"/>
      <c r="C344" s="2" t="s">
        <v>117</v>
      </c>
      <c r="F344" s="2" t="s">
        <v>123</v>
      </c>
      <c r="I344">
        <v>0.0</v>
      </c>
      <c r="L344" s="2" t="s">
        <v>238</v>
      </c>
    </row>
    <row r="345">
      <c r="A345" s="2">
        <v>344.0</v>
      </c>
      <c r="B345" s="2"/>
      <c r="C345" s="2" t="s">
        <v>117</v>
      </c>
      <c r="F345" s="2" t="s">
        <v>302</v>
      </c>
      <c r="I345">
        <v>0.0</v>
      </c>
      <c r="L345" s="2" t="s">
        <v>223</v>
      </c>
    </row>
    <row r="346">
      <c r="A346" s="2">
        <v>345.0</v>
      </c>
      <c r="B346" s="2"/>
      <c r="C346" s="2" t="s">
        <v>117</v>
      </c>
      <c r="F346" s="2" t="s">
        <v>253</v>
      </c>
      <c r="I346">
        <v>0.0</v>
      </c>
      <c r="L346" s="2" t="s">
        <v>238</v>
      </c>
    </row>
    <row r="347">
      <c r="A347" s="2">
        <v>346.0</v>
      </c>
      <c r="B347" s="2"/>
      <c r="C347" s="2" t="s">
        <v>242</v>
      </c>
      <c r="F347" s="2" t="s">
        <v>265</v>
      </c>
      <c r="I347">
        <v>0.0</v>
      </c>
      <c r="L347" s="2" t="s">
        <v>238</v>
      </c>
    </row>
    <row r="348">
      <c r="A348" s="2">
        <v>347.0</v>
      </c>
      <c r="B348" s="2"/>
      <c r="C348" s="2" t="s">
        <v>117</v>
      </c>
      <c r="F348" s="2" t="s">
        <v>302</v>
      </c>
      <c r="I348">
        <v>0.0</v>
      </c>
      <c r="L348" s="2" t="s">
        <v>238</v>
      </c>
    </row>
    <row r="349">
      <c r="A349" s="2">
        <v>348.0</v>
      </c>
      <c r="B349" s="2"/>
      <c r="C349" s="2" t="s">
        <v>117</v>
      </c>
      <c r="F349" s="2" t="s">
        <v>302</v>
      </c>
      <c r="I349">
        <v>0.0</v>
      </c>
      <c r="L349" s="2" t="s">
        <v>223</v>
      </c>
    </row>
    <row r="350">
      <c r="A350" s="2">
        <v>349.0</v>
      </c>
      <c r="B350" s="2"/>
      <c r="C350" s="2" t="s">
        <v>242</v>
      </c>
      <c r="F350" s="2" t="s">
        <v>234</v>
      </c>
      <c r="I350">
        <v>0.0</v>
      </c>
      <c r="L350" s="2" t="s">
        <v>238</v>
      </c>
    </row>
    <row r="351">
      <c r="A351" s="2">
        <v>350.0</v>
      </c>
      <c r="B351" s="2"/>
      <c r="C351" s="2" t="s">
        <v>242</v>
      </c>
      <c r="F351" s="2" t="s">
        <v>123</v>
      </c>
      <c r="I351">
        <v>0.0</v>
      </c>
      <c r="L351" s="2" t="s">
        <v>238</v>
      </c>
    </row>
    <row r="352">
      <c r="A352" s="2">
        <v>351.0</v>
      </c>
      <c r="B352" s="2"/>
      <c r="C352" s="2" t="s">
        <v>117</v>
      </c>
      <c r="F352" s="2" t="s">
        <v>228</v>
      </c>
      <c r="I352">
        <v>0.0</v>
      </c>
      <c r="L352" s="2" t="s">
        <v>238</v>
      </c>
    </row>
    <row r="353">
      <c r="A353" s="2">
        <v>352.0</v>
      </c>
      <c r="B353" s="2"/>
      <c r="C353" s="2" t="s">
        <v>242</v>
      </c>
      <c r="F353" s="2" t="s">
        <v>231</v>
      </c>
      <c r="I353">
        <v>0.0</v>
      </c>
      <c r="L353" s="2" t="s">
        <v>238</v>
      </c>
    </row>
    <row r="354">
      <c r="A354" s="2">
        <v>353.0</v>
      </c>
      <c r="B354" s="2"/>
      <c r="C354" s="2" t="s">
        <v>117</v>
      </c>
      <c r="F354" s="2" t="s">
        <v>231</v>
      </c>
      <c r="I354">
        <v>0.0</v>
      </c>
      <c r="L354" s="2" t="s">
        <v>238</v>
      </c>
    </row>
    <row r="355">
      <c r="A355" s="2">
        <v>354.0</v>
      </c>
      <c r="B355" s="2"/>
      <c r="C355" s="2" t="s">
        <v>242</v>
      </c>
      <c r="F355" s="2" t="s">
        <v>231</v>
      </c>
      <c r="I355">
        <v>0.0</v>
      </c>
      <c r="L355" s="2" t="s">
        <v>238</v>
      </c>
    </row>
    <row r="356">
      <c r="A356" s="2">
        <v>355.0</v>
      </c>
      <c r="B356" s="2"/>
      <c r="C356" s="2" t="s">
        <v>117</v>
      </c>
      <c r="F356" s="2" t="s">
        <v>302</v>
      </c>
      <c r="I356">
        <v>0.0</v>
      </c>
      <c r="L356" s="2" t="s">
        <v>238</v>
      </c>
    </row>
    <row r="357">
      <c r="A357" s="2">
        <v>356.0</v>
      </c>
      <c r="B357" s="2"/>
      <c r="C357" s="2" t="s">
        <v>242</v>
      </c>
      <c r="F357" s="2" t="s">
        <v>231</v>
      </c>
      <c r="I357">
        <v>0.0</v>
      </c>
      <c r="L357" s="2" t="s">
        <v>238</v>
      </c>
    </row>
    <row r="358">
      <c r="A358" s="2">
        <v>357.0</v>
      </c>
      <c r="B358" s="2"/>
      <c r="C358" s="2" t="s">
        <v>117</v>
      </c>
      <c r="F358" s="2" t="s">
        <v>253</v>
      </c>
      <c r="I358">
        <v>0.0</v>
      </c>
      <c r="L358" s="2" t="s">
        <v>238</v>
      </c>
    </row>
    <row r="359">
      <c r="A359" s="2">
        <v>358.0</v>
      </c>
      <c r="B359" s="2"/>
      <c r="C359" s="2" t="s">
        <v>117</v>
      </c>
      <c r="F359" s="2" t="s">
        <v>228</v>
      </c>
      <c r="I359">
        <v>0.0</v>
      </c>
      <c r="L359" s="2" t="s">
        <v>238</v>
      </c>
    </row>
    <row r="360">
      <c r="A360" s="2">
        <v>359.0</v>
      </c>
      <c r="B360" s="2"/>
      <c r="C360" s="2" t="s">
        <v>242</v>
      </c>
      <c r="F360" s="2" t="s">
        <v>234</v>
      </c>
      <c r="I360">
        <v>0.0</v>
      </c>
      <c r="L360" s="2" t="s">
        <v>238</v>
      </c>
    </row>
    <row r="361">
      <c r="A361" s="2">
        <v>360.0</v>
      </c>
      <c r="B361" s="2"/>
      <c r="C361" s="2" t="s">
        <v>117</v>
      </c>
      <c r="F361" s="2" t="s">
        <v>123</v>
      </c>
      <c r="I361">
        <v>0.0</v>
      </c>
      <c r="L361" s="2" t="s">
        <v>238</v>
      </c>
    </row>
    <row r="362">
      <c r="A362" s="2">
        <v>361.0</v>
      </c>
      <c r="B362" s="2"/>
      <c r="C362" s="2" t="s">
        <v>242</v>
      </c>
      <c r="F362" s="2" t="s">
        <v>234</v>
      </c>
      <c r="I362">
        <v>0.0</v>
      </c>
      <c r="L362" s="2" t="s">
        <v>223</v>
      </c>
    </row>
    <row r="363">
      <c r="A363" s="2">
        <v>362.0</v>
      </c>
      <c r="B363" s="2"/>
      <c r="C363" s="2" t="s">
        <v>117</v>
      </c>
      <c r="F363" s="2" t="s">
        <v>234</v>
      </c>
      <c r="I363">
        <v>0.0</v>
      </c>
      <c r="L363" s="2" t="s">
        <v>223</v>
      </c>
    </row>
    <row r="364">
      <c r="A364" s="2">
        <v>363.0</v>
      </c>
      <c r="B364" s="2"/>
      <c r="C364" s="2" t="s">
        <v>242</v>
      </c>
      <c r="F364" s="2" t="s">
        <v>253</v>
      </c>
      <c r="I364">
        <v>0.0</v>
      </c>
      <c r="L364" s="2" t="s">
        <v>223</v>
      </c>
    </row>
    <row r="365">
      <c r="A365" s="2">
        <v>364.0</v>
      </c>
      <c r="B365" s="2"/>
      <c r="C365" s="2" t="s">
        <v>242</v>
      </c>
      <c r="F365" s="2" t="s">
        <v>228</v>
      </c>
      <c r="I365">
        <v>0.0</v>
      </c>
      <c r="L365" s="2" t="s">
        <v>223</v>
      </c>
    </row>
    <row r="366">
      <c r="A366" s="2">
        <v>365.0</v>
      </c>
      <c r="B366" s="2"/>
      <c r="C366" s="2" t="s">
        <v>242</v>
      </c>
      <c r="F366" s="2" t="s">
        <v>302</v>
      </c>
      <c r="I366">
        <v>0.0</v>
      </c>
      <c r="L366" s="2" t="s">
        <v>223</v>
      </c>
    </row>
    <row r="367">
      <c r="A367" s="2">
        <v>366.0</v>
      </c>
      <c r="B367" s="2"/>
      <c r="C367" s="2" t="s">
        <v>242</v>
      </c>
      <c r="F367" s="2" t="s">
        <v>234</v>
      </c>
      <c r="I367">
        <v>0.0</v>
      </c>
      <c r="L367" s="2" t="s">
        <v>238</v>
      </c>
    </row>
    <row r="368">
      <c r="A368" s="2">
        <v>367.0</v>
      </c>
      <c r="B368" s="2"/>
      <c r="C368" s="2" t="s">
        <v>242</v>
      </c>
      <c r="F368" s="2" t="s">
        <v>253</v>
      </c>
      <c r="I368">
        <v>0.0</v>
      </c>
      <c r="L368" s="2" t="s">
        <v>223</v>
      </c>
    </row>
    <row r="369">
      <c r="A369" s="2">
        <v>368.0</v>
      </c>
      <c r="B369" s="2"/>
      <c r="C369" s="2" t="s">
        <v>242</v>
      </c>
      <c r="F369" s="2" t="s">
        <v>228</v>
      </c>
      <c r="I369">
        <v>0.0</v>
      </c>
      <c r="L369" s="2" t="s">
        <v>223</v>
      </c>
    </row>
    <row r="370">
      <c r="A370" s="2">
        <v>369.0</v>
      </c>
      <c r="B370" s="2"/>
      <c r="C370" s="2" t="s">
        <v>242</v>
      </c>
      <c r="F370" s="2" t="s">
        <v>123</v>
      </c>
      <c r="I370">
        <v>0.0</v>
      </c>
      <c r="L370" s="2" t="s">
        <v>238</v>
      </c>
    </row>
    <row r="371">
      <c r="A371" s="2">
        <v>370.0</v>
      </c>
      <c r="B371" s="2"/>
      <c r="C371" s="2" t="s">
        <v>117</v>
      </c>
      <c r="F371" s="2" t="s">
        <v>265</v>
      </c>
      <c r="I371">
        <v>0.0</v>
      </c>
      <c r="L371" s="2" t="s">
        <v>223</v>
      </c>
    </row>
    <row r="372">
      <c r="A372" s="2">
        <v>371.0</v>
      </c>
      <c r="B372" s="2"/>
      <c r="C372" s="2" t="s">
        <v>117</v>
      </c>
      <c r="F372" s="2" t="s">
        <v>123</v>
      </c>
      <c r="I372">
        <v>0.0</v>
      </c>
      <c r="L372" s="2" t="s">
        <v>238</v>
      </c>
    </row>
    <row r="373">
      <c r="A373" s="2">
        <v>372.0</v>
      </c>
      <c r="B373" s="2"/>
      <c r="C373" s="2" t="s">
        <v>117</v>
      </c>
      <c r="F373" s="2" t="s">
        <v>228</v>
      </c>
      <c r="I373">
        <v>0.0</v>
      </c>
      <c r="L373" s="2" t="s">
        <v>223</v>
      </c>
    </row>
    <row r="374">
      <c r="A374" s="2">
        <v>373.0</v>
      </c>
      <c r="B374" s="2"/>
      <c r="C374" s="2" t="s">
        <v>242</v>
      </c>
      <c r="F374" s="2" t="s">
        <v>302</v>
      </c>
      <c r="I374">
        <v>0.0</v>
      </c>
      <c r="L374" s="2" t="s">
        <v>223</v>
      </c>
    </row>
    <row r="375">
      <c r="A375" s="2">
        <v>374.0</v>
      </c>
      <c r="B375" s="2"/>
      <c r="C375" s="2" t="s">
        <v>117</v>
      </c>
      <c r="F375" s="2" t="s">
        <v>265</v>
      </c>
      <c r="I375">
        <v>0.0</v>
      </c>
      <c r="L375" s="2" t="s">
        <v>223</v>
      </c>
    </row>
    <row r="376">
      <c r="A376" s="2">
        <v>375.0</v>
      </c>
      <c r="B376" s="2"/>
      <c r="C376" s="2" t="s">
        <v>117</v>
      </c>
      <c r="F376" s="2" t="s">
        <v>234</v>
      </c>
      <c r="I376">
        <v>0.0</v>
      </c>
      <c r="L376" s="2" t="s">
        <v>238</v>
      </c>
    </row>
    <row r="377">
      <c r="A377" s="2">
        <v>376.0</v>
      </c>
      <c r="B377" s="2"/>
      <c r="C377" s="2" t="s">
        <v>242</v>
      </c>
      <c r="F377" s="2" t="s">
        <v>253</v>
      </c>
      <c r="I377">
        <v>0.0</v>
      </c>
      <c r="L377" s="2" t="s">
        <v>223</v>
      </c>
    </row>
    <row r="378">
      <c r="A378" s="2">
        <v>377.0</v>
      </c>
      <c r="B378" s="2"/>
      <c r="C378" s="2" t="s">
        <v>117</v>
      </c>
      <c r="F378" s="2" t="s">
        <v>123</v>
      </c>
      <c r="I378">
        <v>0.0</v>
      </c>
      <c r="L378" s="2" t="s">
        <v>223</v>
      </c>
    </row>
    <row r="379">
      <c r="A379" s="2">
        <v>378.0</v>
      </c>
      <c r="B379" s="2"/>
      <c r="C379" s="2" t="s">
        <v>242</v>
      </c>
      <c r="F379" s="2" t="s">
        <v>123</v>
      </c>
      <c r="I379">
        <v>0.0</v>
      </c>
      <c r="L379" s="2" t="s">
        <v>238</v>
      </c>
    </row>
    <row r="380">
      <c r="A380" s="2">
        <v>379.0</v>
      </c>
      <c r="B380" s="2"/>
      <c r="C380" s="2" t="s">
        <v>242</v>
      </c>
      <c r="F380" s="2" t="s">
        <v>265</v>
      </c>
      <c r="I380">
        <v>0.0</v>
      </c>
      <c r="L380" s="2" t="s">
        <v>238</v>
      </c>
    </row>
    <row r="381">
      <c r="A381" s="2">
        <v>380.0</v>
      </c>
      <c r="B381" s="2"/>
      <c r="C381" s="2" t="s">
        <v>117</v>
      </c>
      <c r="F381" s="2" t="s">
        <v>123</v>
      </c>
      <c r="I381">
        <v>0.0</v>
      </c>
      <c r="L381" s="2" t="s">
        <v>223</v>
      </c>
    </row>
    <row r="382">
      <c r="A382" s="2">
        <v>381.0</v>
      </c>
      <c r="B382" s="2"/>
      <c r="C382" s="2" t="s">
        <v>242</v>
      </c>
      <c r="F382" s="2" t="s">
        <v>265</v>
      </c>
      <c r="I382">
        <v>0.0</v>
      </c>
      <c r="L382" s="2" t="s">
        <v>238</v>
      </c>
    </row>
    <row r="383">
      <c r="A383" s="2">
        <v>382.0</v>
      </c>
      <c r="B383" s="2"/>
      <c r="C383" s="2" t="s">
        <v>117</v>
      </c>
      <c r="F383" s="2" t="s">
        <v>265</v>
      </c>
      <c r="I383">
        <v>0.0</v>
      </c>
      <c r="L383" s="2" t="s">
        <v>223</v>
      </c>
    </row>
    <row r="384">
      <c r="A384" s="2">
        <v>383.0</v>
      </c>
      <c r="B384" s="2"/>
      <c r="C384" s="2" t="s">
        <v>242</v>
      </c>
      <c r="F384" s="2" t="s">
        <v>253</v>
      </c>
      <c r="I384">
        <v>0.0</v>
      </c>
      <c r="L384" s="2" t="s">
        <v>238</v>
      </c>
    </row>
    <row r="385">
      <c r="A385" s="2">
        <v>384.0</v>
      </c>
      <c r="B385" s="2"/>
      <c r="C385" s="2" t="s">
        <v>117</v>
      </c>
      <c r="F385" s="2" t="s">
        <v>228</v>
      </c>
      <c r="I385">
        <v>0.0</v>
      </c>
      <c r="L385" s="2" t="s">
        <v>238</v>
      </c>
    </row>
    <row r="386">
      <c r="A386" s="2">
        <v>385.0</v>
      </c>
      <c r="B386" s="2"/>
      <c r="C386" s="2" t="s">
        <v>242</v>
      </c>
      <c r="F386" s="2" t="s">
        <v>265</v>
      </c>
      <c r="I386">
        <v>0.0</v>
      </c>
      <c r="L386" s="2" t="s">
        <v>223</v>
      </c>
    </row>
    <row r="387">
      <c r="A387" s="2">
        <v>386.0</v>
      </c>
      <c r="B387" s="2"/>
      <c r="C387" s="2" t="s">
        <v>117</v>
      </c>
      <c r="F387" s="2" t="s">
        <v>265</v>
      </c>
      <c r="I387">
        <v>0.0</v>
      </c>
      <c r="L387" s="2" t="s">
        <v>223</v>
      </c>
    </row>
    <row r="388">
      <c r="A388" s="2">
        <v>387.0</v>
      </c>
      <c r="B388" s="2"/>
      <c r="C388" s="2" t="s">
        <v>117</v>
      </c>
      <c r="F388" s="2" t="s">
        <v>302</v>
      </c>
      <c r="I388">
        <v>0.0</v>
      </c>
      <c r="L388" s="2" t="s">
        <v>223</v>
      </c>
    </row>
    <row r="389">
      <c r="A389" s="2">
        <v>388.0</v>
      </c>
      <c r="B389" s="2"/>
      <c r="C389" s="2" t="s">
        <v>242</v>
      </c>
      <c r="F389" s="2" t="s">
        <v>265</v>
      </c>
      <c r="I389">
        <v>0.0</v>
      </c>
      <c r="L389" s="2" t="s">
        <v>238</v>
      </c>
    </row>
    <row r="390">
      <c r="A390" s="2">
        <v>389.0</v>
      </c>
      <c r="B390" s="2"/>
      <c r="C390" s="2" t="s">
        <v>242</v>
      </c>
      <c r="F390" s="2" t="s">
        <v>123</v>
      </c>
      <c r="I390">
        <v>0.0</v>
      </c>
      <c r="L390" s="2" t="s">
        <v>223</v>
      </c>
    </row>
    <row r="391">
      <c r="A391" s="2">
        <v>390.0</v>
      </c>
      <c r="B391" s="2"/>
      <c r="C391" s="2" t="s">
        <v>242</v>
      </c>
      <c r="F391" s="2" t="s">
        <v>228</v>
      </c>
      <c r="I391">
        <v>0.0</v>
      </c>
      <c r="L391" s="2" t="s">
        <v>238</v>
      </c>
    </row>
    <row r="392">
      <c r="A392" s="2">
        <v>391.0</v>
      </c>
      <c r="B392" s="2"/>
      <c r="C392" s="2" t="s">
        <v>117</v>
      </c>
      <c r="F392" s="2" t="s">
        <v>253</v>
      </c>
      <c r="I392">
        <v>0.0</v>
      </c>
      <c r="L392" s="2" t="s">
        <v>223</v>
      </c>
    </row>
    <row r="393">
      <c r="A393" s="2">
        <v>392.0</v>
      </c>
      <c r="B393" s="2"/>
      <c r="C393" s="2" t="s">
        <v>117</v>
      </c>
      <c r="F393" s="2" t="s">
        <v>265</v>
      </c>
      <c r="I393">
        <v>0.0</v>
      </c>
      <c r="L393" s="2" t="s">
        <v>223</v>
      </c>
    </row>
    <row r="394">
      <c r="A394" s="2">
        <v>393.0</v>
      </c>
      <c r="B394" s="2"/>
      <c r="C394" s="2" t="s">
        <v>242</v>
      </c>
      <c r="F394" s="2" t="s">
        <v>234</v>
      </c>
      <c r="I394">
        <v>0.0</v>
      </c>
      <c r="L394" s="2" t="s">
        <v>238</v>
      </c>
    </row>
    <row r="395">
      <c r="A395" s="2">
        <v>394.0</v>
      </c>
      <c r="B395" s="2"/>
      <c r="C395" s="2" t="s">
        <v>242</v>
      </c>
      <c r="F395" s="2" t="s">
        <v>265</v>
      </c>
      <c r="I395">
        <v>0.0</v>
      </c>
      <c r="L395" s="2" t="s">
        <v>238</v>
      </c>
    </row>
    <row r="396">
      <c r="A396" s="2">
        <v>395.0</v>
      </c>
      <c r="B396" s="2"/>
      <c r="C396" s="2" t="s">
        <v>242</v>
      </c>
      <c r="F396" s="2" t="s">
        <v>123</v>
      </c>
      <c r="I396">
        <v>0.0</v>
      </c>
      <c r="L396" s="2" t="s">
        <v>223</v>
      </c>
    </row>
    <row r="397">
      <c r="A397" s="2">
        <v>396.0</v>
      </c>
      <c r="B397" s="2"/>
      <c r="C397" s="2" t="s">
        <v>242</v>
      </c>
      <c r="F397" s="2" t="s">
        <v>302</v>
      </c>
      <c r="I397">
        <v>0.0</v>
      </c>
      <c r="L397" s="2" t="s">
        <v>223</v>
      </c>
    </row>
    <row r="398">
      <c r="A398" s="2">
        <v>397.0</v>
      </c>
      <c r="B398" s="2"/>
      <c r="C398" s="2" t="s">
        <v>242</v>
      </c>
      <c r="F398" s="2" t="s">
        <v>253</v>
      </c>
      <c r="I398">
        <v>0.0</v>
      </c>
      <c r="L398" s="2" t="s">
        <v>223</v>
      </c>
    </row>
    <row r="399">
      <c r="A399" s="2">
        <v>398.0</v>
      </c>
      <c r="B399" s="2"/>
      <c r="C399" s="2" t="s">
        <v>117</v>
      </c>
      <c r="F399" s="2" t="s">
        <v>234</v>
      </c>
      <c r="I399">
        <v>0.0</v>
      </c>
      <c r="L399" s="2" t="s">
        <v>238</v>
      </c>
    </row>
    <row r="400">
      <c r="A400" s="2">
        <v>399.0</v>
      </c>
      <c r="B400" s="2"/>
      <c r="C400" s="2" t="s">
        <v>117</v>
      </c>
      <c r="F400" s="2" t="s">
        <v>234</v>
      </c>
      <c r="I400">
        <v>0.0</v>
      </c>
      <c r="L400" s="2" t="s">
        <v>223</v>
      </c>
    </row>
    <row r="401">
      <c r="A401" s="2">
        <v>400.0</v>
      </c>
      <c r="B401" s="2"/>
      <c r="C401" s="2" t="s">
        <v>117</v>
      </c>
      <c r="F401" s="2" t="s">
        <v>231</v>
      </c>
      <c r="I401">
        <v>0.0</v>
      </c>
      <c r="L401" s="2" t="s">
        <v>223</v>
      </c>
    </row>
    <row r="402">
      <c r="A402" s="2">
        <v>401.0</v>
      </c>
      <c r="B402" s="2"/>
      <c r="C402" s="2" t="s">
        <v>117</v>
      </c>
      <c r="F402" s="2" t="s">
        <v>231</v>
      </c>
      <c r="I402">
        <v>0.0</v>
      </c>
      <c r="L402" s="2" t="s">
        <v>223</v>
      </c>
    </row>
    <row r="403">
      <c r="A403" s="2">
        <v>402.0</v>
      </c>
      <c r="B403" s="2"/>
      <c r="C403" s="2" t="s">
        <v>117</v>
      </c>
      <c r="F403" s="2" t="s">
        <v>265</v>
      </c>
      <c r="I403">
        <v>0.0</v>
      </c>
      <c r="L403" s="2" t="s">
        <v>223</v>
      </c>
    </row>
    <row r="404">
      <c r="A404" s="2">
        <v>403.0</v>
      </c>
      <c r="B404" s="2"/>
      <c r="C404" s="2" t="s">
        <v>242</v>
      </c>
      <c r="F404" s="2" t="s">
        <v>123</v>
      </c>
      <c r="I404">
        <v>0.0</v>
      </c>
      <c r="L404" s="2" t="s">
        <v>238</v>
      </c>
    </row>
    <row r="405">
      <c r="A405" s="2">
        <v>404.0</v>
      </c>
      <c r="B405" s="2"/>
      <c r="C405" s="2" t="s">
        <v>242</v>
      </c>
      <c r="F405" s="2" t="s">
        <v>302</v>
      </c>
      <c r="I405">
        <v>0.0</v>
      </c>
      <c r="L405" s="2" t="s">
        <v>223</v>
      </c>
    </row>
    <row r="406">
      <c r="A406" s="2">
        <v>405.0</v>
      </c>
      <c r="B406" s="2"/>
      <c r="C406" s="2" t="s">
        <v>242</v>
      </c>
      <c r="F406" s="2" t="s">
        <v>123</v>
      </c>
      <c r="I406">
        <v>0.0</v>
      </c>
      <c r="L406" s="2" t="s">
        <v>223</v>
      </c>
    </row>
    <row r="407">
      <c r="A407" s="2">
        <v>406.0</v>
      </c>
      <c r="B407" s="2"/>
      <c r="C407" s="2" t="s">
        <v>242</v>
      </c>
      <c r="F407" s="2" t="s">
        <v>302</v>
      </c>
      <c r="I407">
        <v>0.0</v>
      </c>
      <c r="L407" s="2" t="s">
        <v>223</v>
      </c>
    </row>
    <row r="408">
      <c r="A408" s="2">
        <v>407.0</v>
      </c>
      <c r="B408" s="2"/>
      <c r="C408" s="2" t="s">
        <v>242</v>
      </c>
      <c r="F408" s="2" t="s">
        <v>234</v>
      </c>
      <c r="I408">
        <v>0.0</v>
      </c>
      <c r="L408" s="2" t="s">
        <v>223</v>
      </c>
    </row>
    <row r="409">
      <c r="A409" s="2">
        <v>408.0</v>
      </c>
      <c r="B409" s="2"/>
      <c r="C409" s="2" t="s">
        <v>242</v>
      </c>
      <c r="F409" s="2" t="s">
        <v>123</v>
      </c>
      <c r="I409">
        <v>0.0</v>
      </c>
      <c r="L409" s="2" t="s">
        <v>223</v>
      </c>
    </row>
    <row r="410">
      <c r="A410" s="2">
        <v>409.0</v>
      </c>
      <c r="B410" s="2"/>
      <c r="C410" s="2" t="s">
        <v>242</v>
      </c>
      <c r="F410" s="2" t="s">
        <v>123</v>
      </c>
      <c r="I410">
        <v>0.0</v>
      </c>
      <c r="L410" s="2" t="s">
        <v>238</v>
      </c>
    </row>
    <row r="411">
      <c r="A411" s="2">
        <v>410.0</v>
      </c>
      <c r="B411" s="2"/>
      <c r="C411" s="2" t="s">
        <v>242</v>
      </c>
      <c r="F411" s="2" t="s">
        <v>231</v>
      </c>
      <c r="I411">
        <v>0.0</v>
      </c>
      <c r="L411" s="2" t="s">
        <v>238</v>
      </c>
    </row>
    <row r="412">
      <c r="A412" s="2">
        <v>411.0</v>
      </c>
      <c r="B412" s="2"/>
      <c r="C412" s="2" t="s">
        <v>242</v>
      </c>
      <c r="F412" s="2" t="s">
        <v>265</v>
      </c>
      <c r="I412">
        <v>0.0</v>
      </c>
      <c r="L412" s="2" t="s">
        <v>223</v>
      </c>
    </row>
    <row r="413">
      <c r="A413" s="2">
        <v>412.0</v>
      </c>
      <c r="B413" s="2"/>
      <c r="C413" s="2" t="s">
        <v>117</v>
      </c>
      <c r="F413" s="2" t="s">
        <v>123</v>
      </c>
      <c r="I413">
        <v>0.0</v>
      </c>
      <c r="L413" s="2" t="s">
        <v>223</v>
      </c>
    </row>
    <row r="414">
      <c r="A414" s="2">
        <v>413.0</v>
      </c>
      <c r="B414" s="2"/>
      <c r="C414" s="2" t="s">
        <v>242</v>
      </c>
      <c r="F414" s="2" t="s">
        <v>123</v>
      </c>
      <c r="I414">
        <v>0.0</v>
      </c>
      <c r="L414" s="2" t="s">
        <v>223</v>
      </c>
    </row>
    <row r="415">
      <c r="A415" s="2">
        <v>414.0</v>
      </c>
      <c r="B415" s="2"/>
      <c r="C415" s="2" t="s">
        <v>117</v>
      </c>
      <c r="F415" s="2" t="s">
        <v>123</v>
      </c>
      <c r="I415">
        <v>0.0</v>
      </c>
      <c r="L415" s="2" t="s">
        <v>238</v>
      </c>
    </row>
    <row r="416">
      <c r="A416" s="2">
        <v>415.0</v>
      </c>
      <c r="B416" s="2"/>
      <c r="C416" s="2" t="s">
        <v>117</v>
      </c>
      <c r="F416" s="2" t="s">
        <v>265</v>
      </c>
      <c r="I416">
        <v>0.0</v>
      </c>
      <c r="L416" s="2" t="s">
        <v>223</v>
      </c>
    </row>
    <row r="417">
      <c r="A417" s="2">
        <v>416.0</v>
      </c>
      <c r="B417" s="2"/>
      <c r="C417" s="2" t="s">
        <v>117</v>
      </c>
      <c r="F417" s="2" t="s">
        <v>231</v>
      </c>
      <c r="I417">
        <v>0.0</v>
      </c>
      <c r="L417" s="2" t="s">
        <v>223</v>
      </c>
    </row>
    <row r="418">
      <c r="A418" s="2">
        <v>417.0</v>
      </c>
      <c r="B418" s="2"/>
      <c r="C418" s="2" t="s">
        <v>242</v>
      </c>
      <c r="F418" s="2" t="s">
        <v>228</v>
      </c>
      <c r="I418">
        <v>0.0</v>
      </c>
      <c r="L418" s="2" t="s">
        <v>223</v>
      </c>
    </row>
    <row r="419">
      <c r="A419" s="2">
        <v>418.0</v>
      </c>
      <c r="B419" s="2"/>
      <c r="C419" s="2" t="s">
        <v>242</v>
      </c>
      <c r="F419" s="2" t="s">
        <v>302</v>
      </c>
      <c r="I419">
        <v>0.0</v>
      </c>
      <c r="L419" s="2" t="s">
        <v>238</v>
      </c>
    </row>
    <row r="420">
      <c r="A420" s="2">
        <v>419.0</v>
      </c>
      <c r="B420" s="2"/>
      <c r="C420" s="2" t="s">
        <v>117</v>
      </c>
      <c r="F420" s="2" t="s">
        <v>123</v>
      </c>
      <c r="I420">
        <v>0.0</v>
      </c>
      <c r="L420" s="2" t="s">
        <v>223</v>
      </c>
    </row>
    <row r="421">
      <c r="A421" s="2">
        <v>420.0</v>
      </c>
      <c r="B421" s="2"/>
      <c r="C421" s="2" t="s">
        <v>117</v>
      </c>
      <c r="F421" s="2" t="s">
        <v>231</v>
      </c>
      <c r="I421">
        <v>0.0</v>
      </c>
      <c r="L421" s="2" t="s">
        <v>238</v>
      </c>
    </row>
    <row r="422">
      <c r="A422" s="2">
        <v>421.0</v>
      </c>
      <c r="B422" s="2"/>
      <c r="C422" s="2" t="s">
        <v>242</v>
      </c>
      <c r="F422" s="2" t="s">
        <v>253</v>
      </c>
      <c r="I422">
        <v>0.0</v>
      </c>
      <c r="L422" s="2" t="s">
        <v>238</v>
      </c>
    </row>
    <row r="423">
      <c r="A423" s="2">
        <v>422.0</v>
      </c>
      <c r="B423" s="2"/>
      <c r="C423" s="2" t="s">
        <v>242</v>
      </c>
      <c r="F423" s="2" t="s">
        <v>302</v>
      </c>
      <c r="I423">
        <v>0.0</v>
      </c>
      <c r="L423" s="2" t="s">
        <v>238</v>
      </c>
    </row>
    <row r="424">
      <c r="A424" s="2">
        <v>423.0</v>
      </c>
      <c r="B424" s="2"/>
      <c r="C424" s="2" t="s">
        <v>242</v>
      </c>
      <c r="F424" s="2" t="s">
        <v>231</v>
      </c>
      <c r="I424">
        <v>0.0</v>
      </c>
      <c r="L424" s="2" t="s">
        <v>238</v>
      </c>
    </row>
    <row r="425">
      <c r="A425" s="2">
        <v>424.0</v>
      </c>
      <c r="B425" s="2"/>
      <c r="C425" s="2" t="s">
        <v>117</v>
      </c>
      <c r="F425" s="2" t="s">
        <v>231</v>
      </c>
      <c r="I425">
        <v>0.0</v>
      </c>
      <c r="L425" s="2" t="s">
        <v>223</v>
      </c>
    </row>
    <row r="426">
      <c r="A426" s="2">
        <v>425.0</v>
      </c>
      <c r="B426" s="2"/>
      <c r="C426" s="2" t="s">
        <v>117</v>
      </c>
      <c r="F426" s="2" t="s">
        <v>231</v>
      </c>
      <c r="I426">
        <v>0.0</v>
      </c>
      <c r="L426" s="2" t="s">
        <v>223</v>
      </c>
    </row>
    <row r="427">
      <c r="A427" s="2">
        <v>426.0</v>
      </c>
      <c r="B427" s="2"/>
      <c r="C427" s="2" t="s">
        <v>117</v>
      </c>
      <c r="F427" s="2" t="s">
        <v>265</v>
      </c>
      <c r="I427">
        <v>0.0</v>
      </c>
      <c r="L427" s="2" t="s">
        <v>238</v>
      </c>
    </row>
    <row r="428">
      <c r="A428" s="2">
        <v>427.0</v>
      </c>
      <c r="B428" s="2"/>
      <c r="C428" s="2" t="s">
        <v>242</v>
      </c>
      <c r="F428" s="2" t="s">
        <v>234</v>
      </c>
      <c r="I428">
        <v>0.0</v>
      </c>
      <c r="L428" s="2" t="s">
        <v>223</v>
      </c>
    </row>
    <row r="429">
      <c r="A429" s="2">
        <v>428.0</v>
      </c>
      <c r="B429" s="2"/>
      <c r="C429" s="2" t="s">
        <v>117</v>
      </c>
      <c r="F429" s="2" t="s">
        <v>228</v>
      </c>
      <c r="I429">
        <v>0.0</v>
      </c>
      <c r="L429" s="2" t="s">
        <v>223</v>
      </c>
    </row>
    <row r="430">
      <c r="A430" s="2">
        <v>429.0</v>
      </c>
      <c r="B430" s="2"/>
      <c r="C430" s="2" t="s">
        <v>117</v>
      </c>
      <c r="F430" s="2" t="s">
        <v>253</v>
      </c>
      <c r="I430">
        <v>0.0</v>
      </c>
      <c r="L430" s="2" t="s">
        <v>238</v>
      </c>
    </row>
    <row r="431">
      <c r="A431" s="2">
        <v>430.0</v>
      </c>
      <c r="B431" s="2"/>
      <c r="C431" s="2" t="s">
        <v>117</v>
      </c>
      <c r="F431" s="2" t="s">
        <v>231</v>
      </c>
      <c r="I431">
        <v>0.0</v>
      </c>
      <c r="L431" s="2" t="s">
        <v>223</v>
      </c>
    </row>
    <row r="432">
      <c r="A432" s="2">
        <v>431.0</v>
      </c>
      <c r="B432" s="2"/>
      <c r="C432" s="2" t="s">
        <v>242</v>
      </c>
      <c r="F432" s="2" t="s">
        <v>123</v>
      </c>
      <c r="I432">
        <v>0.0</v>
      </c>
      <c r="L432" s="2" t="s">
        <v>238</v>
      </c>
    </row>
    <row r="433">
      <c r="A433" s="2">
        <v>432.0</v>
      </c>
      <c r="B433" s="2"/>
      <c r="C433" s="2" t="s">
        <v>117</v>
      </c>
      <c r="F433" s="2" t="s">
        <v>253</v>
      </c>
      <c r="I433">
        <v>0.0</v>
      </c>
      <c r="L433" s="2" t="s">
        <v>223</v>
      </c>
    </row>
    <row r="434">
      <c r="A434" s="2">
        <v>433.0</v>
      </c>
      <c r="B434" s="2"/>
      <c r="C434" s="2" t="s">
        <v>117</v>
      </c>
      <c r="F434" s="2" t="s">
        <v>228</v>
      </c>
      <c r="I434">
        <v>0.0</v>
      </c>
      <c r="L434" s="2" t="s">
        <v>223</v>
      </c>
    </row>
    <row r="435">
      <c r="A435" s="2">
        <v>434.0</v>
      </c>
      <c r="B435" s="2"/>
      <c r="C435" s="2" t="s">
        <v>117</v>
      </c>
      <c r="F435" s="2" t="s">
        <v>228</v>
      </c>
      <c r="I435">
        <v>0.0</v>
      </c>
      <c r="L435" s="2" t="s">
        <v>223</v>
      </c>
    </row>
    <row r="436">
      <c r="A436" s="2">
        <v>435.0</v>
      </c>
      <c r="B436" s="2"/>
      <c r="C436" s="2" t="s">
        <v>242</v>
      </c>
      <c r="F436" s="2" t="s">
        <v>123</v>
      </c>
      <c r="I436">
        <v>0.0</v>
      </c>
      <c r="L436" s="2" t="s">
        <v>223</v>
      </c>
    </row>
    <row r="437">
      <c r="A437" s="2">
        <v>436.0</v>
      </c>
      <c r="B437" s="2"/>
      <c r="C437" s="2" t="s">
        <v>117</v>
      </c>
      <c r="F437" s="2" t="s">
        <v>123</v>
      </c>
      <c r="I437">
        <v>0.0</v>
      </c>
      <c r="L437" s="2" t="s">
        <v>238</v>
      </c>
    </row>
    <row r="438">
      <c r="A438" s="2">
        <v>437.0</v>
      </c>
      <c r="B438" s="2"/>
      <c r="C438" s="2" t="s">
        <v>117</v>
      </c>
      <c r="F438" s="2" t="s">
        <v>302</v>
      </c>
      <c r="I438">
        <v>0.0</v>
      </c>
      <c r="L438" s="2" t="s">
        <v>238</v>
      </c>
    </row>
    <row r="439">
      <c r="A439" s="2">
        <v>438.0</v>
      </c>
      <c r="B439" s="2"/>
      <c r="C439" s="2" t="s">
        <v>242</v>
      </c>
      <c r="F439" s="2" t="s">
        <v>231</v>
      </c>
      <c r="I439">
        <v>0.0</v>
      </c>
      <c r="L439" s="2" t="s">
        <v>238</v>
      </c>
    </row>
    <row r="440">
      <c r="A440" s="2">
        <v>439.0</v>
      </c>
      <c r="B440" s="2"/>
      <c r="C440" s="2" t="s">
        <v>117</v>
      </c>
      <c r="F440" s="2" t="s">
        <v>253</v>
      </c>
      <c r="I440">
        <v>0.0</v>
      </c>
      <c r="L440" s="2" t="s">
        <v>223</v>
      </c>
    </row>
    <row r="441">
      <c r="A441" s="2">
        <v>440.0</v>
      </c>
      <c r="B441" s="2"/>
      <c r="C441" s="2" t="s">
        <v>242</v>
      </c>
      <c r="F441" s="2" t="s">
        <v>228</v>
      </c>
      <c r="I441">
        <v>0.0</v>
      </c>
      <c r="L441" s="2" t="s">
        <v>223</v>
      </c>
    </row>
    <row r="442">
      <c r="A442" s="2">
        <v>441.0</v>
      </c>
      <c r="B442" s="2"/>
      <c r="C442" s="2" t="s">
        <v>242</v>
      </c>
      <c r="F442" s="2" t="s">
        <v>234</v>
      </c>
      <c r="I442">
        <v>0.0</v>
      </c>
      <c r="L442" s="2" t="s">
        <v>223</v>
      </c>
    </row>
    <row r="443">
      <c r="A443" s="2">
        <v>442.0</v>
      </c>
      <c r="B443" s="2"/>
      <c r="C443" s="2" t="s">
        <v>117</v>
      </c>
      <c r="F443" s="2" t="s">
        <v>231</v>
      </c>
      <c r="I443">
        <v>0.0</v>
      </c>
      <c r="L443" s="2" t="s">
        <v>238</v>
      </c>
    </row>
    <row r="444">
      <c r="A444" s="2">
        <v>443.0</v>
      </c>
      <c r="B444" s="2"/>
      <c r="C444" s="2" t="s">
        <v>242</v>
      </c>
      <c r="F444" s="2" t="s">
        <v>302</v>
      </c>
      <c r="I444">
        <v>0.0</v>
      </c>
      <c r="L444" s="2" t="s">
        <v>223</v>
      </c>
    </row>
    <row r="445">
      <c r="A445" s="2">
        <v>444.0</v>
      </c>
      <c r="B445" s="2"/>
      <c r="C445" s="2" t="s">
        <v>242</v>
      </c>
      <c r="F445" s="2" t="s">
        <v>123</v>
      </c>
      <c r="I445">
        <v>0.0</v>
      </c>
      <c r="L445" s="2" t="s">
        <v>223</v>
      </c>
    </row>
    <row r="446">
      <c r="A446" s="2">
        <v>445.0</v>
      </c>
      <c r="B446" s="2"/>
      <c r="C446" s="2" t="s">
        <v>117</v>
      </c>
      <c r="F446" s="2" t="s">
        <v>253</v>
      </c>
      <c r="I446">
        <v>0.0</v>
      </c>
      <c r="L446" s="2" t="s">
        <v>238</v>
      </c>
    </row>
    <row r="447">
      <c r="A447" s="2">
        <v>446.0</v>
      </c>
      <c r="B447" s="2"/>
      <c r="C447" s="2" t="s">
        <v>242</v>
      </c>
      <c r="F447" s="2" t="s">
        <v>231</v>
      </c>
      <c r="I447">
        <v>0.0</v>
      </c>
      <c r="L447" s="2" t="s">
        <v>223</v>
      </c>
    </row>
    <row r="448">
      <c r="A448" s="2">
        <v>447.0</v>
      </c>
      <c r="B448" s="2"/>
      <c r="C448" s="2" t="s">
        <v>117</v>
      </c>
      <c r="F448" s="2" t="s">
        <v>265</v>
      </c>
      <c r="I448">
        <v>0.0</v>
      </c>
      <c r="L448" s="2" t="s">
        <v>223</v>
      </c>
    </row>
    <row r="449">
      <c r="A449" s="2">
        <v>448.0</v>
      </c>
      <c r="B449" s="2"/>
      <c r="C449" s="2" t="s">
        <v>242</v>
      </c>
      <c r="F449" s="2" t="s">
        <v>265</v>
      </c>
      <c r="I449">
        <v>0.0</v>
      </c>
      <c r="L449" s="2" t="s">
        <v>223</v>
      </c>
    </row>
    <row r="450">
      <c r="A450" s="2">
        <v>449.0</v>
      </c>
      <c r="B450" s="2"/>
      <c r="C450" s="2" t="s">
        <v>117</v>
      </c>
      <c r="F450" s="2" t="s">
        <v>234</v>
      </c>
      <c r="I450">
        <v>0.0</v>
      </c>
      <c r="L450" s="2" t="s">
        <v>223</v>
      </c>
    </row>
    <row r="451">
      <c r="A451" s="2">
        <v>450.0</v>
      </c>
      <c r="B451" s="2"/>
      <c r="C451" s="2" t="s">
        <v>242</v>
      </c>
      <c r="F451" s="2" t="s">
        <v>253</v>
      </c>
      <c r="I451">
        <v>0.0</v>
      </c>
      <c r="L451" s="2" t="s">
        <v>223</v>
      </c>
    </row>
    <row r="452">
      <c r="A452" s="2">
        <v>451.0</v>
      </c>
      <c r="B452" s="2"/>
      <c r="C452" s="2" t="s">
        <v>242</v>
      </c>
      <c r="F452" s="2" t="s">
        <v>228</v>
      </c>
      <c r="I452">
        <v>0.0</v>
      </c>
      <c r="L452" s="2" t="s">
        <v>223</v>
      </c>
    </row>
    <row r="453">
      <c r="A453" s="2">
        <v>452.0</v>
      </c>
      <c r="B453" s="2"/>
      <c r="C453" s="2" t="s">
        <v>242</v>
      </c>
      <c r="F453" s="2" t="s">
        <v>253</v>
      </c>
      <c r="I453">
        <v>0.0</v>
      </c>
      <c r="L453" s="2" t="s">
        <v>223</v>
      </c>
    </row>
    <row r="454">
      <c r="A454" s="2">
        <v>453.0</v>
      </c>
      <c r="B454" s="2"/>
      <c r="C454" s="2" t="s">
        <v>242</v>
      </c>
      <c r="F454" s="2" t="s">
        <v>302</v>
      </c>
      <c r="I454">
        <v>0.0</v>
      </c>
      <c r="L454" s="2" t="s">
        <v>223</v>
      </c>
    </row>
    <row r="455">
      <c r="A455" s="2">
        <v>454.0</v>
      </c>
      <c r="B455" s="2"/>
      <c r="C455" s="2" t="s">
        <v>117</v>
      </c>
      <c r="F455" s="2" t="s">
        <v>123</v>
      </c>
      <c r="I455">
        <v>0.0</v>
      </c>
      <c r="L455" s="2" t="s">
        <v>238</v>
      </c>
    </row>
    <row r="456">
      <c r="A456" s="2">
        <v>455.0</v>
      </c>
      <c r="B456" s="2"/>
      <c r="C456" s="2" t="s">
        <v>117</v>
      </c>
      <c r="F456" s="2" t="s">
        <v>302</v>
      </c>
      <c r="I456">
        <v>0.0</v>
      </c>
      <c r="L456" s="2" t="s">
        <v>238</v>
      </c>
    </row>
    <row r="457">
      <c r="A457" s="2">
        <v>456.0</v>
      </c>
      <c r="B457" s="2"/>
      <c r="C457" s="2" t="s">
        <v>242</v>
      </c>
      <c r="F457" s="2" t="s">
        <v>123</v>
      </c>
      <c r="I457">
        <v>0.0</v>
      </c>
      <c r="L457" s="2" t="s">
        <v>238</v>
      </c>
    </row>
    <row r="458">
      <c r="A458" s="2">
        <v>457.0</v>
      </c>
      <c r="B458" s="2"/>
      <c r="C458" s="2" t="s">
        <v>117</v>
      </c>
      <c r="F458" s="2" t="s">
        <v>253</v>
      </c>
      <c r="I458">
        <v>0.0</v>
      </c>
      <c r="L458" s="2" t="s">
        <v>238</v>
      </c>
    </row>
    <row r="459">
      <c r="A459" s="2">
        <v>458.0</v>
      </c>
      <c r="B459" s="2"/>
      <c r="C459" s="2" t="s">
        <v>117</v>
      </c>
      <c r="F459" s="2" t="s">
        <v>302</v>
      </c>
      <c r="I459">
        <v>0.0</v>
      </c>
      <c r="L459" s="2" t="s">
        <v>238</v>
      </c>
    </row>
    <row r="460">
      <c r="A460" s="2">
        <v>459.0</v>
      </c>
      <c r="B460" s="2"/>
      <c r="C460" s="2" t="s">
        <v>117</v>
      </c>
      <c r="F460" s="2" t="s">
        <v>228</v>
      </c>
      <c r="I460">
        <v>0.0</v>
      </c>
      <c r="L460" s="2" t="s">
        <v>238</v>
      </c>
    </row>
    <row r="461">
      <c r="A461" s="2">
        <v>460.0</v>
      </c>
      <c r="B461" s="2"/>
      <c r="C461" s="2" t="s">
        <v>242</v>
      </c>
      <c r="F461" s="2" t="s">
        <v>228</v>
      </c>
      <c r="I461">
        <v>0.0</v>
      </c>
      <c r="L461" s="2" t="s">
        <v>238</v>
      </c>
    </row>
    <row r="462">
      <c r="A462" s="2">
        <v>461.0</v>
      </c>
      <c r="B462" s="2"/>
      <c r="C462" s="2" t="s">
        <v>242</v>
      </c>
      <c r="F462" s="2" t="s">
        <v>234</v>
      </c>
      <c r="I462">
        <v>0.0</v>
      </c>
      <c r="L462" s="2" t="s">
        <v>223</v>
      </c>
    </row>
    <row r="463">
      <c r="A463" s="2">
        <v>462.0</v>
      </c>
      <c r="B463" s="2"/>
      <c r="C463" s="2" t="s">
        <v>242</v>
      </c>
      <c r="F463" s="2" t="s">
        <v>234</v>
      </c>
      <c r="I463">
        <v>0.0</v>
      </c>
      <c r="L463" s="2" t="s">
        <v>223</v>
      </c>
    </row>
    <row r="464">
      <c r="A464" s="2">
        <v>463.0</v>
      </c>
      <c r="B464" s="2"/>
      <c r="C464" s="2" t="s">
        <v>117</v>
      </c>
      <c r="F464" s="2" t="s">
        <v>302</v>
      </c>
      <c r="I464">
        <v>0.0</v>
      </c>
      <c r="L464" s="2" t="s">
        <v>238</v>
      </c>
    </row>
    <row r="465">
      <c r="A465" s="2">
        <v>464.0</v>
      </c>
      <c r="B465" s="2"/>
      <c r="C465" s="2" t="s">
        <v>117</v>
      </c>
      <c r="F465" s="2" t="s">
        <v>228</v>
      </c>
      <c r="I465">
        <v>0.0</v>
      </c>
      <c r="L465" s="2" t="s">
        <v>223</v>
      </c>
    </row>
    <row r="466">
      <c r="A466" s="2">
        <v>465.0</v>
      </c>
      <c r="B466" s="2"/>
      <c r="C466" s="2" t="s">
        <v>242</v>
      </c>
      <c r="F466" s="2" t="s">
        <v>123</v>
      </c>
      <c r="I466">
        <v>0.0</v>
      </c>
      <c r="L466" s="2" t="s">
        <v>223</v>
      </c>
    </row>
    <row r="467">
      <c r="A467" s="2">
        <v>466.0</v>
      </c>
      <c r="B467" s="2"/>
      <c r="C467" s="2" t="s">
        <v>242</v>
      </c>
      <c r="F467" s="2" t="s">
        <v>123</v>
      </c>
      <c r="I467">
        <v>0.0</v>
      </c>
      <c r="L467" s="2" t="s">
        <v>238</v>
      </c>
    </row>
    <row r="468">
      <c r="A468" s="2">
        <v>467.0</v>
      </c>
      <c r="B468" s="2"/>
      <c r="C468" s="2" t="s">
        <v>242</v>
      </c>
      <c r="F468" s="2" t="s">
        <v>253</v>
      </c>
      <c r="I468">
        <v>0.0</v>
      </c>
      <c r="L468" s="2" t="s">
        <v>238</v>
      </c>
    </row>
    <row r="469">
      <c r="A469" s="2">
        <v>468.0</v>
      </c>
      <c r="B469" s="2"/>
      <c r="C469" s="2" t="s">
        <v>117</v>
      </c>
      <c r="F469" s="2" t="s">
        <v>228</v>
      </c>
      <c r="I469">
        <v>0.0</v>
      </c>
      <c r="L469" s="2" t="s">
        <v>238</v>
      </c>
    </row>
    <row r="470">
      <c r="A470" s="2">
        <v>469.0</v>
      </c>
      <c r="B470" s="2"/>
      <c r="C470" s="2" t="s">
        <v>242</v>
      </c>
      <c r="F470" s="2" t="s">
        <v>253</v>
      </c>
      <c r="I470">
        <v>0.0</v>
      </c>
      <c r="L470" s="2" t="s">
        <v>223</v>
      </c>
    </row>
    <row r="471">
      <c r="A471" s="2">
        <v>470.0</v>
      </c>
      <c r="B471" s="2"/>
      <c r="C471" s="2" t="s">
        <v>242</v>
      </c>
      <c r="F471" s="2" t="s">
        <v>234</v>
      </c>
      <c r="I471">
        <v>0.0</v>
      </c>
      <c r="L471" s="2" t="s">
        <v>238</v>
      </c>
    </row>
    <row r="472">
      <c r="A472" s="2">
        <v>471.0</v>
      </c>
      <c r="B472" s="2"/>
      <c r="C472" s="2" t="s">
        <v>117</v>
      </c>
      <c r="F472" s="2" t="s">
        <v>123</v>
      </c>
      <c r="I472">
        <v>0.0</v>
      </c>
      <c r="L472" s="2" t="s">
        <v>223</v>
      </c>
    </row>
    <row r="473">
      <c r="A473" s="2">
        <v>472.0</v>
      </c>
      <c r="B473" s="2"/>
      <c r="C473" s="2" t="s">
        <v>117</v>
      </c>
      <c r="F473" s="2" t="s">
        <v>265</v>
      </c>
      <c r="I473">
        <v>0.0</v>
      </c>
      <c r="L473" s="2" t="s">
        <v>223</v>
      </c>
    </row>
    <row r="474">
      <c r="A474" s="2">
        <v>473.0</v>
      </c>
      <c r="B474" s="2"/>
      <c r="C474" s="2" t="s">
        <v>242</v>
      </c>
      <c r="F474" s="2" t="s">
        <v>302</v>
      </c>
      <c r="I474">
        <v>0.0</v>
      </c>
      <c r="L474" s="2" t="s">
        <v>223</v>
      </c>
    </row>
    <row r="475">
      <c r="A475" s="2">
        <v>474.0</v>
      </c>
      <c r="B475" s="2"/>
      <c r="C475" s="2" t="s">
        <v>242</v>
      </c>
      <c r="F475" s="2" t="s">
        <v>253</v>
      </c>
      <c r="I475">
        <v>0.0</v>
      </c>
      <c r="L475" s="2" t="s">
        <v>223</v>
      </c>
    </row>
    <row r="476">
      <c r="A476" s="2">
        <v>475.0</v>
      </c>
      <c r="B476" s="2"/>
      <c r="C476" s="2" t="s">
        <v>242</v>
      </c>
      <c r="F476" s="2" t="s">
        <v>123</v>
      </c>
      <c r="I476">
        <v>0.0</v>
      </c>
      <c r="L476" s="2" t="s">
        <v>223</v>
      </c>
    </row>
    <row r="477">
      <c r="A477" s="2">
        <v>476.0</v>
      </c>
      <c r="B477" s="2"/>
      <c r="C477" s="2" t="s">
        <v>117</v>
      </c>
      <c r="F477" s="2" t="s">
        <v>123</v>
      </c>
      <c r="I477">
        <v>0.0</v>
      </c>
      <c r="L477" s="2" t="s">
        <v>238</v>
      </c>
    </row>
    <row r="478">
      <c r="A478" s="2">
        <v>477.0</v>
      </c>
      <c r="B478" s="2"/>
      <c r="C478" s="2" t="s">
        <v>242</v>
      </c>
      <c r="F478" s="2" t="s">
        <v>228</v>
      </c>
      <c r="I478">
        <v>0.0</v>
      </c>
      <c r="L478" s="2" t="s">
        <v>223</v>
      </c>
    </row>
    <row r="479">
      <c r="A479" s="2">
        <v>478.0</v>
      </c>
      <c r="B479" s="2"/>
      <c r="C479" s="2" t="s">
        <v>242</v>
      </c>
      <c r="F479" s="2" t="s">
        <v>253</v>
      </c>
      <c r="I479">
        <v>0.0</v>
      </c>
      <c r="L479" s="2" t="s">
        <v>223</v>
      </c>
    </row>
    <row r="480">
      <c r="A480" s="2">
        <v>479.0</v>
      </c>
      <c r="B480" s="2"/>
      <c r="C480" s="2" t="s">
        <v>117</v>
      </c>
      <c r="F480" s="2" t="s">
        <v>228</v>
      </c>
      <c r="I480">
        <v>0.0</v>
      </c>
      <c r="L480" s="2" t="s">
        <v>223</v>
      </c>
    </row>
    <row r="481">
      <c r="A481" s="2">
        <v>480.0</v>
      </c>
      <c r="B481" s="2"/>
      <c r="C481" s="2" t="s">
        <v>117</v>
      </c>
      <c r="F481" s="2" t="s">
        <v>228</v>
      </c>
      <c r="I481">
        <v>0.0</v>
      </c>
      <c r="L481" s="2" t="s">
        <v>223</v>
      </c>
    </row>
    <row r="482">
      <c r="A482" s="2">
        <v>481.0</v>
      </c>
      <c r="B482" s="2"/>
      <c r="C482" s="2" t="s">
        <v>242</v>
      </c>
      <c r="F482" s="2" t="s">
        <v>253</v>
      </c>
      <c r="I482">
        <v>0.0</v>
      </c>
      <c r="L482" s="2" t="s">
        <v>223</v>
      </c>
    </row>
    <row r="483">
      <c r="A483" s="2">
        <v>482.0</v>
      </c>
      <c r="B483" s="2"/>
      <c r="C483" s="2" t="s">
        <v>117</v>
      </c>
      <c r="F483" s="2" t="s">
        <v>302</v>
      </c>
      <c r="I483">
        <v>0.0</v>
      </c>
      <c r="L483" s="2" t="s">
        <v>223</v>
      </c>
    </row>
    <row r="484">
      <c r="A484" s="2">
        <v>483.0</v>
      </c>
      <c r="B484" s="2"/>
      <c r="C484" s="2" t="s">
        <v>117</v>
      </c>
      <c r="F484" s="2" t="s">
        <v>228</v>
      </c>
      <c r="I484">
        <v>0.0</v>
      </c>
      <c r="L484" s="2" t="s">
        <v>223</v>
      </c>
    </row>
    <row r="485">
      <c r="A485" s="2">
        <v>484.0</v>
      </c>
      <c r="B485" s="2"/>
      <c r="C485" s="2" t="s">
        <v>242</v>
      </c>
      <c r="F485" s="2" t="s">
        <v>234</v>
      </c>
      <c r="I485">
        <v>0.0</v>
      </c>
      <c r="L485" s="2" t="s">
        <v>223</v>
      </c>
    </row>
    <row r="486">
      <c r="A486" s="2">
        <v>485.0</v>
      </c>
      <c r="B486" s="2"/>
      <c r="C486" s="2" t="s">
        <v>117</v>
      </c>
      <c r="F486" s="2" t="s">
        <v>265</v>
      </c>
      <c r="I486">
        <v>0.0</v>
      </c>
      <c r="L486" s="2" t="s">
        <v>223</v>
      </c>
    </row>
    <row r="487">
      <c r="A487" s="2">
        <v>486.0</v>
      </c>
      <c r="B487" s="2"/>
      <c r="C487" s="2" t="s">
        <v>117</v>
      </c>
      <c r="F487" s="2" t="s">
        <v>231</v>
      </c>
      <c r="I487">
        <v>0.0</v>
      </c>
      <c r="L487" s="2" t="s">
        <v>223</v>
      </c>
    </row>
    <row r="488">
      <c r="A488" s="2">
        <v>487.0</v>
      </c>
      <c r="B488" s="2"/>
      <c r="C488" s="2" t="s">
        <v>242</v>
      </c>
      <c r="F488" s="2" t="s">
        <v>123</v>
      </c>
      <c r="I488">
        <v>0.0</v>
      </c>
      <c r="L488" s="2" t="s">
        <v>223</v>
      </c>
    </row>
    <row r="489">
      <c r="A489" s="2">
        <v>488.0</v>
      </c>
      <c r="B489" s="2"/>
      <c r="C489" s="2" t="s">
        <v>117</v>
      </c>
      <c r="F489" s="2" t="s">
        <v>234</v>
      </c>
      <c r="I489">
        <v>0.0</v>
      </c>
      <c r="L489" s="2" t="s">
        <v>238</v>
      </c>
    </row>
    <row r="490">
      <c r="A490" s="2">
        <v>489.0</v>
      </c>
      <c r="B490" s="2"/>
      <c r="C490" s="2" t="s">
        <v>242</v>
      </c>
      <c r="F490" s="2" t="s">
        <v>253</v>
      </c>
      <c r="I490">
        <v>0.0</v>
      </c>
      <c r="L490" s="2" t="s">
        <v>238</v>
      </c>
    </row>
    <row r="491">
      <c r="A491" s="2">
        <v>490.0</v>
      </c>
      <c r="B491" s="2"/>
      <c r="C491" s="2" t="s">
        <v>117</v>
      </c>
      <c r="F491" s="2" t="s">
        <v>265</v>
      </c>
      <c r="I491">
        <v>0.0</v>
      </c>
      <c r="L491" s="2" t="s">
        <v>223</v>
      </c>
    </row>
    <row r="492">
      <c r="A492" s="2">
        <v>491.0</v>
      </c>
      <c r="B492" s="2"/>
      <c r="C492" s="2" t="s">
        <v>117</v>
      </c>
      <c r="F492" s="2" t="s">
        <v>234</v>
      </c>
      <c r="I492">
        <v>0.0</v>
      </c>
      <c r="L492" s="2" t="s">
        <v>238</v>
      </c>
    </row>
    <row r="493">
      <c r="A493" s="2">
        <v>492.0</v>
      </c>
      <c r="B493" s="2"/>
      <c r="C493" s="2" t="s">
        <v>242</v>
      </c>
      <c r="F493" s="2" t="s">
        <v>231</v>
      </c>
      <c r="I493">
        <v>0.0</v>
      </c>
      <c r="L493" s="2" t="s">
        <v>223</v>
      </c>
    </row>
    <row r="494">
      <c r="A494" s="2">
        <v>493.0</v>
      </c>
      <c r="B494" s="2"/>
      <c r="C494" s="2" t="s">
        <v>117</v>
      </c>
      <c r="F494" s="2" t="s">
        <v>123</v>
      </c>
      <c r="I494">
        <v>0.0</v>
      </c>
      <c r="L494" s="2" t="s">
        <v>223</v>
      </c>
    </row>
    <row r="495">
      <c r="A495" s="2">
        <v>494.0</v>
      </c>
      <c r="B495" s="2"/>
      <c r="C495" s="2" t="s">
        <v>117</v>
      </c>
      <c r="F495" s="2" t="s">
        <v>253</v>
      </c>
      <c r="I495">
        <v>0.0</v>
      </c>
      <c r="L495" s="2" t="s">
        <v>223</v>
      </c>
    </row>
    <row r="496">
      <c r="A496" s="2">
        <v>495.0</v>
      </c>
      <c r="B496" s="2"/>
      <c r="C496" s="2" t="s">
        <v>117</v>
      </c>
      <c r="F496" s="2" t="s">
        <v>228</v>
      </c>
      <c r="I496">
        <v>0.0</v>
      </c>
      <c r="L496" s="2" t="s">
        <v>223</v>
      </c>
    </row>
    <row r="497">
      <c r="A497" s="2">
        <v>496.0</v>
      </c>
      <c r="B497" s="2"/>
      <c r="C497" s="2" t="s">
        <v>242</v>
      </c>
      <c r="F497" s="2" t="s">
        <v>265</v>
      </c>
      <c r="I497">
        <v>0.0</v>
      </c>
      <c r="L497" s="2" t="s">
        <v>223</v>
      </c>
    </row>
    <row r="498">
      <c r="A498" s="2">
        <v>497.0</v>
      </c>
      <c r="B498" s="2"/>
      <c r="C498" s="2" t="s">
        <v>117</v>
      </c>
      <c r="F498" s="2" t="s">
        <v>231</v>
      </c>
      <c r="I498">
        <v>0.0</v>
      </c>
      <c r="L498" s="2" t="s">
        <v>223</v>
      </c>
    </row>
    <row r="499">
      <c r="A499" s="2">
        <v>498.0</v>
      </c>
      <c r="B499" s="2"/>
      <c r="C499" s="2" t="s">
        <v>242</v>
      </c>
      <c r="F499" s="2" t="s">
        <v>302</v>
      </c>
      <c r="I499">
        <v>0.0</v>
      </c>
      <c r="L499" s="2" t="s">
        <v>223</v>
      </c>
    </row>
    <row r="500">
      <c r="A500" s="2">
        <v>499.0</v>
      </c>
      <c r="B500" s="2"/>
      <c r="C500" s="2" t="s">
        <v>242</v>
      </c>
      <c r="F500" s="2" t="s">
        <v>265</v>
      </c>
      <c r="I500">
        <v>0.0</v>
      </c>
      <c r="L500" s="2" t="s">
        <v>223</v>
      </c>
    </row>
    <row r="501">
      <c r="A501" s="2">
        <v>500.0</v>
      </c>
      <c r="B501" s="2"/>
      <c r="C501" s="2" t="s">
        <v>117</v>
      </c>
      <c r="F501" s="2" t="s">
        <v>231</v>
      </c>
      <c r="I501">
        <v>0.0</v>
      </c>
      <c r="L501" s="2" t="s">
        <v>223</v>
      </c>
    </row>
    <row r="502">
      <c r="A502" s="2">
        <v>501.0</v>
      </c>
      <c r="B502" s="2"/>
      <c r="C502" s="2" t="s">
        <v>117</v>
      </c>
      <c r="F502" s="2" t="s">
        <v>234</v>
      </c>
      <c r="I502">
        <v>0.0</v>
      </c>
      <c r="L502" s="2" t="s">
        <v>238</v>
      </c>
    </row>
    <row r="503">
      <c r="A503" s="2">
        <v>502.0</v>
      </c>
      <c r="B503" s="2"/>
      <c r="C503" s="2" t="s">
        <v>242</v>
      </c>
      <c r="F503" s="2" t="s">
        <v>228</v>
      </c>
      <c r="I503">
        <v>0.0</v>
      </c>
      <c r="L503" s="2" t="s">
        <v>238</v>
      </c>
    </row>
    <row r="504">
      <c r="A504" s="2">
        <v>503.0</v>
      </c>
      <c r="B504" s="2"/>
      <c r="C504" s="2" t="s">
        <v>242</v>
      </c>
      <c r="F504" s="2" t="s">
        <v>253</v>
      </c>
      <c r="I504">
        <v>0.0</v>
      </c>
      <c r="L504" s="2" t="s">
        <v>223</v>
      </c>
    </row>
    <row r="505">
      <c r="A505" s="2">
        <v>504.0</v>
      </c>
      <c r="B505" s="2"/>
      <c r="C505" s="2" t="s">
        <v>242</v>
      </c>
      <c r="F505" s="2" t="s">
        <v>231</v>
      </c>
      <c r="I505">
        <v>0.0</v>
      </c>
      <c r="L505" s="2" t="s">
        <v>223</v>
      </c>
    </row>
    <row r="506">
      <c r="A506" s="2">
        <v>505.0</v>
      </c>
      <c r="B506" s="2"/>
      <c r="C506" s="2" t="s">
        <v>117</v>
      </c>
      <c r="F506" s="2" t="s">
        <v>228</v>
      </c>
      <c r="I506">
        <v>0.0</v>
      </c>
      <c r="L506" s="2" t="s">
        <v>238</v>
      </c>
    </row>
    <row r="507">
      <c r="A507" s="2">
        <v>506.0</v>
      </c>
      <c r="B507" s="2"/>
      <c r="C507" s="2" t="s">
        <v>117</v>
      </c>
      <c r="F507" s="2" t="s">
        <v>253</v>
      </c>
      <c r="I507">
        <v>0.0</v>
      </c>
      <c r="L507" s="2" t="s">
        <v>223</v>
      </c>
    </row>
    <row r="508">
      <c r="A508" s="2">
        <v>507.0</v>
      </c>
      <c r="B508" s="2"/>
      <c r="C508" s="2" t="s">
        <v>117</v>
      </c>
      <c r="F508" s="2" t="s">
        <v>228</v>
      </c>
      <c r="I508">
        <v>0.0</v>
      </c>
      <c r="L508" s="2" t="s">
        <v>223</v>
      </c>
    </row>
    <row r="509">
      <c r="A509" s="2">
        <v>508.0</v>
      </c>
      <c r="B509" s="2"/>
      <c r="C509" s="2" t="s">
        <v>242</v>
      </c>
      <c r="F509" s="2" t="s">
        <v>123</v>
      </c>
      <c r="I509">
        <v>0.0</v>
      </c>
      <c r="L509" s="2" t="s">
        <v>238</v>
      </c>
    </row>
    <row r="510">
      <c r="A510" s="2">
        <v>509.0</v>
      </c>
      <c r="B510" s="2"/>
      <c r="C510" s="2" t="s">
        <v>117</v>
      </c>
      <c r="F510" s="2" t="s">
        <v>302</v>
      </c>
      <c r="I510">
        <v>0.0</v>
      </c>
      <c r="L510" s="2" t="s">
        <v>238</v>
      </c>
    </row>
    <row r="511">
      <c r="A511" s="2">
        <v>510.0</v>
      </c>
      <c r="B511" s="2"/>
      <c r="C511" s="2" t="s">
        <v>117</v>
      </c>
      <c r="F511" s="2" t="s">
        <v>228</v>
      </c>
      <c r="I511">
        <v>0.0</v>
      </c>
      <c r="L511" s="2" t="s">
        <v>223</v>
      </c>
    </row>
    <row r="512">
      <c r="A512" s="2">
        <v>511.0</v>
      </c>
      <c r="B512" s="2"/>
      <c r="C512" s="2" t="s">
        <v>117</v>
      </c>
      <c r="F512" s="2" t="s">
        <v>265</v>
      </c>
      <c r="I512">
        <v>0.0</v>
      </c>
      <c r="L512" s="2" t="s">
        <v>223</v>
      </c>
    </row>
    <row r="513">
      <c r="A513" s="2">
        <v>512.0</v>
      </c>
      <c r="B513" s="2"/>
      <c r="C513" s="2" t="s">
        <v>242</v>
      </c>
      <c r="F513" s="2" t="s">
        <v>228</v>
      </c>
      <c r="I513">
        <v>0.0</v>
      </c>
      <c r="L513" s="2" t="s">
        <v>238</v>
      </c>
    </row>
    <row r="514">
      <c r="A514" s="2">
        <v>513.0</v>
      </c>
      <c r="B514" s="2"/>
      <c r="C514" s="2" t="s">
        <v>117</v>
      </c>
      <c r="F514" s="2" t="s">
        <v>234</v>
      </c>
      <c r="I514">
        <v>0.0</v>
      </c>
      <c r="L514" s="2" t="s">
        <v>223</v>
      </c>
    </row>
    <row r="515">
      <c r="A515" s="2">
        <v>514.0</v>
      </c>
      <c r="B515" s="2"/>
      <c r="C515" s="2" t="s">
        <v>242</v>
      </c>
      <c r="F515" s="2" t="s">
        <v>228</v>
      </c>
      <c r="I515">
        <v>0.0</v>
      </c>
      <c r="L515" s="2" t="s">
        <v>238</v>
      </c>
    </row>
    <row r="516">
      <c r="A516" s="2">
        <v>515.0</v>
      </c>
      <c r="B516" s="2"/>
      <c r="C516" s="2" t="s">
        <v>242</v>
      </c>
      <c r="F516" s="2" t="s">
        <v>228</v>
      </c>
      <c r="I516">
        <v>0.0</v>
      </c>
      <c r="L516" s="2" t="s">
        <v>223</v>
      </c>
    </row>
    <row r="517">
      <c r="A517" s="2">
        <v>516.0</v>
      </c>
      <c r="B517" s="2"/>
      <c r="C517" s="2" t="s">
        <v>242</v>
      </c>
      <c r="F517" s="2" t="s">
        <v>228</v>
      </c>
      <c r="I517">
        <v>0.0</v>
      </c>
      <c r="L517" s="2" t="s">
        <v>223</v>
      </c>
    </row>
    <row r="518">
      <c r="A518" s="2">
        <v>517.0</v>
      </c>
      <c r="B518" s="2"/>
      <c r="C518" s="2" t="s">
        <v>117</v>
      </c>
      <c r="F518" s="2" t="s">
        <v>302</v>
      </c>
      <c r="I518">
        <v>0.0</v>
      </c>
      <c r="L518" s="2" t="s">
        <v>238</v>
      </c>
    </row>
    <row r="519">
      <c r="A519" s="2">
        <v>518.0</v>
      </c>
      <c r="B519" s="2"/>
      <c r="C519" s="2" t="s">
        <v>242</v>
      </c>
      <c r="F519" s="2" t="s">
        <v>228</v>
      </c>
      <c r="I519">
        <v>0.0</v>
      </c>
      <c r="L519" s="2" t="s">
        <v>223</v>
      </c>
    </row>
    <row r="520">
      <c r="A520" s="2">
        <v>519.0</v>
      </c>
      <c r="B520" s="2"/>
      <c r="C520" s="2" t="s">
        <v>117</v>
      </c>
      <c r="F520" s="2" t="s">
        <v>231</v>
      </c>
      <c r="I520">
        <v>0.0</v>
      </c>
      <c r="L520" s="2" t="s">
        <v>223</v>
      </c>
    </row>
    <row r="521">
      <c r="A521" s="2">
        <v>520.0</v>
      </c>
      <c r="B521" s="2"/>
      <c r="C521" s="2" t="s">
        <v>117</v>
      </c>
      <c r="F521" s="2" t="s">
        <v>228</v>
      </c>
      <c r="I521">
        <v>0.0</v>
      </c>
      <c r="L521" s="2" t="s">
        <v>223</v>
      </c>
    </row>
    <row r="522">
      <c r="A522" s="2">
        <v>521.0</v>
      </c>
      <c r="B522" s="2"/>
      <c r="C522" s="2" t="s">
        <v>242</v>
      </c>
      <c r="F522" s="2" t="s">
        <v>265</v>
      </c>
      <c r="I522">
        <v>0.0</v>
      </c>
      <c r="L522" s="2" t="s">
        <v>223</v>
      </c>
    </row>
    <row r="523">
      <c r="A523" s="2">
        <v>522.0</v>
      </c>
      <c r="B523" s="2"/>
      <c r="C523" s="2" t="s">
        <v>242</v>
      </c>
      <c r="F523" s="2" t="s">
        <v>231</v>
      </c>
      <c r="I523">
        <v>0.0</v>
      </c>
      <c r="L523" s="2" t="s">
        <v>238</v>
      </c>
    </row>
    <row r="524">
      <c r="A524" s="2">
        <v>523.0</v>
      </c>
      <c r="B524" s="2"/>
      <c r="C524" s="2" t="s">
        <v>117</v>
      </c>
      <c r="F524" s="2" t="s">
        <v>228</v>
      </c>
      <c r="I524">
        <v>0.0</v>
      </c>
      <c r="L524" s="2" t="s">
        <v>238</v>
      </c>
    </row>
    <row r="525">
      <c r="A525" s="2">
        <v>524.0</v>
      </c>
      <c r="B525" s="2"/>
      <c r="C525" s="2" t="s">
        <v>117</v>
      </c>
      <c r="F525" s="2" t="s">
        <v>123</v>
      </c>
      <c r="I525">
        <v>0.0</v>
      </c>
      <c r="L525" s="2" t="s">
        <v>223</v>
      </c>
    </row>
    <row r="526">
      <c r="A526" s="2">
        <v>525.0</v>
      </c>
      <c r="B526" s="2"/>
      <c r="C526" s="2" t="s">
        <v>242</v>
      </c>
      <c r="F526" s="2" t="s">
        <v>265</v>
      </c>
      <c r="I526">
        <v>0.0</v>
      </c>
      <c r="L526" s="2" t="s">
        <v>223</v>
      </c>
    </row>
    <row r="527">
      <c r="A527" s="2">
        <v>526.0</v>
      </c>
      <c r="B527" s="2"/>
      <c r="C527" s="2" t="s">
        <v>117</v>
      </c>
      <c r="F527" s="2" t="s">
        <v>228</v>
      </c>
      <c r="I527">
        <v>0.0</v>
      </c>
      <c r="L527" s="2" t="s">
        <v>223</v>
      </c>
    </row>
    <row r="528">
      <c r="A528" s="2">
        <v>527.0</v>
      </c>
      <c r="B528" s="2"/>
      <c r="C528" s="2" t="s">
        <v>242</v>
      </c>
      <c r="F528" s="2" t="s">
        <v>234</v>
      </c>
      <c r="I528">
        <v>0.0</v>
      </c>
      <c r="L528" s="2" t="s">
        <v>238</v>
      </c>
    </row>
    <row r="529">
      <c r="A529" s="2">
        <v>528.0</v>
      </c>
      <c r="B529" s="2"/>
      <c r="C529" s="2" t="s">
        <v>117</v>
      </c>
      <c r="F529" s="2" t="s">
        <v>231</v>
      </c>
      <c r="I529">
        <v>0.0</v>
      </c>
      <c r="L529" s="2" t="s">
        <v>238</v>
      </c>
    </row>
    <row r="530">
      <c r="A530" s="2">
        <v>529.0</v>
      </c>
      <c r="B530" s="2"/>
      <c r="C530" s="2" t="s">
        <v>242</v>
      </c>
      <c r="F530" s="2" t="s">
        <v>234</v>
      </c>
      <c r="I530">
        <v>0.0</v>
      </c>
      <c r="L530" s="2" t="s">
        <v>238</v>
      </c>
    </row>
    <row r="531">
      <c r="A531" s="2">
        <v>530.0</v>
      </c>
      <c r="B531" s="2"/>
      <c r="C531" s="2" t="s">
        <v>242</v>
      </c>
      <c r="F531" s="2" t="s">
        <v>231</v>
      </c>
      <c r="I531">
        <v>0.0</v>
      </c>
      <c r="L531" s="2" t="s">
        <v>223</v>
      </c>
    </row>
    <row r="532">
      <c r="A532" s="2">
        <v>531.0</v>
      </c>
      <c r="B532" s="2"/>
      <c r="C532" s="2" t="s">
        <v>242</v>
      </c>
      <c r="F532" s="2" t="s">
        <v>265</v>
      </c>
      <c r="I532">
        <v>0.0</v>
      </c>
      <c r="L532" s="2" t="s">
        <v>238</v>
      </c>
    </row>
    <row r="533">
      <c r="A533" s="2">
        <v>532.0</v>
      </c>
      <c r="B533" s="2"/>
      <c r="C533" s="2" t="s">
        <v>242</v>
      </c>
      <c r="F533" s="2" t="s">
        <v>228</v>
      </c>
      <c r="I533">
        <v>0.0</v>
      </c>
      <c r="L533" s="2" t="s">
        <v>223</v>
      </c>
    </row>
    <row r="534">
      <c r="A534" s="2">
        <v>533.0</v>
      </c>
      <c r="B534" s="2"/>
      <c r="C534" s="2" t="s">
        <v>242</v>
      </c>
      <c r="F534" s="2" t="s">
        <v>234</v>
      </c>
      <c r="I534">
        <v>0.0</v>
      </c>
      <c r="L534" s="2" t="s">
        <v>238</v>
      </c>
    </row>
    <row r="535">
      <c r="A535" s="2">
        <v>534.0</v>
      </c>
      <c r="B535" s="2"/>
      <c r="C535" s="2" t="s">
        <v>117</v>
      </c>
      <c r="F535" s="2" t="s">
        <v>231</v>
      </c>
      <c r="I535">
        <v>0.0</v>
      </c>
      <c r="L535" s="2" t="s">
        <v>223</v>
      </c>
    </row>
    <row r="536">
      <c r="A536" s="2">
        <v>535.0</v>
      </c>
      <c r="B536" s="2"/>
      <c r="C536" s="2" t="s">
        <v>242</v>
      </c>
      <c r="F536" s="2" t="s">
        <v>231</v>
      </c>
      <c r="I536">
        <v>0.0</v>
      </c>
      <c r="L536" s="2" t="s">
        <v>223</v>
      </c>
    </row>
    <row r="537">
      <c r="A537" s="2">
        <v>536.0</v>
      </c>
      <c r="B537" s="2"/>
      <c r="C537" s="2" t="s">
        <v>117</v>
      </c>
      <c r="F537" s="2" t="s">
        <v>302</v>
      </c>
      <c r="I537">
        <v>0.0</v>
      </c>
      <c r="L537" s="2" t="s">
        <v>223</v>
      </c>
    </row>
    <row r="538">
      <c r="A538" s="2">
        <v>537.0</v>
      </c>
      <c r="B538" s="2"/>
      <c r="C538" s="2" t="s">
        <v>242</v>
      </c>
      <c r="F538" s="2" t="s">
        <v>253</v>
      </c>
      <c r="I538">
        <v>0.0</v>
      </c>
      <c r="L538" s="2" t="s">
        <v>223</v>
      </c>
    </row>
    <row r="539">
      <c r="A539" s="2">
        <v>538.0</v>
      </c>
      <c r="B539" s="2"/>
      <c r="C539" s="2" t="s">
        <v>242</v>
      </c>
      <c r="F539" s="2" t="s">
        <v>265</v>
      </c>
      <c r="I539">
        <v>0.0</v>
      </c>
      <c r="L539" s="2" t="s">
        <v>238</v>
      </c>
    </row>
    <row r="540">
      <c r="A540" s="2">
        <v>539.0</v>
      </c>
      <c r="B540" s="2"/>
      <c r="C540" s="2" t="s">
        <v>117</v>
      </c>
      <c r="F540" s="2" t="s">
        <v>302</v>
      </c>
      <c r="I540">
        <v>0.0</v>
      </c>
      <c r="L540" s="2" t="s">
        <v>238</v>
      </c>
    </row>
    <row r="541">
      <c r="A541" s="2">
        <v>540.0</v>
      </c>
      <c r="B541" s="2"/>
      <c r="C541" s="2" t="s">
        <v>242</v>
      </c>
      <c r="F541" s="2" t="s">
        <v>265</v>
      </c>
      <c r="I541">
        <v>0.0</v>
      </c>
      <c r="L541" s="2" t="s">
        <v>223</v>
      </c>
    </row>
    <row r="542">
      <c r="A542" s="2">
        <v>541.0</v>
      </c>
      <c r="B542" s="2"/>
      <c r="C542" s="2" t="s">
        <v>242</v>
      </c>
      <c r="F542" s="2" t="s">
        <v>265</v>
      </c>
      <c r="I542">
        <v>0.0</v>
      </c>
      <c r="L542" s="2" t="s">
        <v>238</v>
      </c>
    </row>
    <row r="543">
      <c r="A543" s="2">
        <v>542.0</v>
      </c>
      <c r="B543" s="2"/>
      <c r="C543" s="2" t="s">
        <v>117</v>
      </c>
      <c r="F543" s="2" t="s">
        <v>234</v>
      </c>
      <c r="I543">
        <v>0.0</v>
      </c>
      <c r="L543" s="2" t="s">
        <v>238</v>
      </c>
    </row>
    <row r="544">
      <c r="A544" s="2">
        <v>543.0</v>
      </c>
      <c r="B544" s="2"/>
      <c r="C544" s="2" t="s">
        <v>242</v>
      </c>
      <c r="F544" s="2" t="s">
        <v>231</v>
      </c>
      <c r="I544">
        <v>0.0</v>
      </c>
      <c r="L544" s="2" t="s">
        <v>223</v>
      </c>
    </row>
    <row r="545">
      <c r="A545" s="2">
        <v>544.0</v>
      </c>
      <c r="B545" s="2"/>
      <c r="C545" s="2" t="s">
        <v>242</v>
      </c>
      <c r="F545" s="2" t="s">
        <v>231</v>
      </c>
      <c r="I545">
        <v>0.0</v>
      </c>
      <c r="L545" s="2" t="s">
        <v>223</v>
      </c>
    </row>
    <row r="546">
      <c r="A546" s="2">
        <v>545.0</v>
      </c>
      <c r="B546" s="2"/>
      <c r="C546" s="2" t="s">
        <v>242</v>
      </c>
      <c r="F546" s="2" t="s">
        <v>265</v>
      </c>
      <c r="I546">
        <v>0.0</v>
      </c>
      <c r="L546" s="2" t="s">
        <v>223</v>
      </c>
    </row>
    <row r="547">
      <c r="A547" s="2">
        <v>546.0</v>
      </c>
      <c r="B547" s="2"/>
      <c r="C547" s="2" t="s">
        <v>242</v>
      </c>
      <c r="F547" s="2" t="s">
        <v>123</v>
      </c>
      <c r="I547">
        <v>0.0</v>
      </c>
      <c r="L547" s="2" t="s">
        <v>223</v>
      </c>
    </row>
    <row r="548">
      <c r="A548" s="2">
        <v>547.0</v>
      </c>
      <c r="B548" s="2"/>
      <c r="C548" s="2" t="s">
        <v>242</v>
      </c>
      <c r="F548" s="2" t="s">
        <v>253</v>
      </c>
      <c r="I548">
        <v>0.0</v>
      </c>
      <c r="L548" s="2" t="s">
        <v>238</v>
      </c>
    </row>
    <row r="549">
      <c r="A549" s="2">
        <v>548.0</v>
      </c>
      <c r="B549" s="2"/>
      <c r="C549" s="2" t="s">
        <v>117</v>
      </c>
      <c r="F549" s="2" t="s">
        <v>123</v>
      </c>
      <c r="I549">
        <v>0.0</v>
      </c>
      <c r="L549" s="2" t="s">
        <v>223</v>
      </c>
    </row>
    <row r="550">
      <c r="A550" s="2">
        <v>549.0</v>
      </c>
      <c r="B550" s="2"/>
      <c r="C550" s="2" t="s">
        <v>117</v>
      </c>
      <c r="F550" s="2" t="s">
        <v>253</v>
      </c>
      <c r="I550">
        <v>0.0</v>
      </c>
      <c r="L550" s="2" t="s">
        <v>223</v>
      </c>
    </row>
    <row r="551">
      <c r="A551" s="2">
        <v>550.0</v>
      </c>
      <c r="B551" s="2"/>
      <c r="C551" s="2" t="s">
        <v>242</v>
      </c>
      <c r="F551" s="2" t="s">
        <v>123</v>
      </c>
      <c r="I551">
        <v>0.0</v>
      </c>
      <c r="L551" s="2" t="s">
        <v>223</v>
      </c>
    </row>
    <row r="552">
      <c r="A552" s="2">
        <v>551.0</v>
      </c>
      <c r="B552" s="2"/>
      <c r="C552" s="2" t="s">
        <v>117</v>
      </c>
      <c r="F552" s="2" t="s">
        <v>253</v>
      </c>
      <c r="I552">
        <v>0.0</v>
      </c>
      <c r="L552" s="2" t="s">
        <v>238</v>
      </c>
    </row>
    <row r="553">
      <c r="A553" s="2">
        <v>552.0</v>
      </c>
      <c r="B553" s="2"/>
      <c r="C553" s="2" t="s">
        <v>117</v>
      </c>
      <c r="F553" s="2" t="s">
        <v>231</v>
      </c>
      <c r="I553">
        <v>0.0</v>
      </c>
      <c r="L553" s="2" t="s">
        <v>223</v>
      </c>
    </row>
    <row r="554">
      <c r="A554" s="2">
        <v>553.0</v>
      </c>
      <c r="B554" s="2"/>
      <c r="C554" s="2" t="s">
        <v>242</v>
      </c>
      <c r="F554" s="2" t="s">
        <v>228</v>
      </c>
      <c r="I554">
        <v>0.0</v>
      </c>
      <c r="L554" s="2" t="s">
        <v>223</v>
      </c>
    </row>
    <row r="555">
      <c r="A555" s="2">
        <v>554.0</v>
      </c>
      <c r="B555" s="2"/>
      <c r="C555" s="2" t="s">
        <v>117</v>
      </c>
      <c r="F555" s="2" t="s">
        <v>253</v>
      </c>
      <c r="I555">
        <v>0.0</v>
      </c>
      <c r="L555" s="2" t="s">
        <v>223</v>
      </c>
    </row>
    <row r="556">
      <c r="A556" s="2">
        <v>555.0</v>
      </c>
      <c r="B556" s="2"/>
      <c r="C556" s="2" t="s">
        <v>242</v>
      </c>
      <c r="F556" s="2" t="s">
        <v>265</v>
      </c>
      <c r="I556">
        <v>0.0</v>
      </c>
      <c r="L556" s="2" t="s">
        <v>238</v>
      </c>
    </row>
    <row r="557">
      <c r="A557" s="2">
        <v>556.0</v>
      </c>
      <c r="B557" s="2"/>
      <c r="C557" s="2" t="s">
        <v>242</v>
      </c>
      <c r="F557" s="2" t="s">
        <v>253</v>
      </c>
      <c r="I557">
        <v>0.0</v>
      </c>
      <c r="L557" s="2" t="s">
        <v>223</v>
      </c>
    </row>
    <row r="558">
      <c r="A558" s="2">
        <v>557.0</v>
      </c>
      <c r="B558" s="2"/>
      <c r="C558" s="2" t="s">
        <v>117</v>
      </c>
      <c r="F558" s="2" t="s">
        <v>253</v>
      </c>
      <c r="I558">
        <v>0.0</v>
      </c>
      <c r="L558" s="2" t="s">
        <v>223</v>
      </c>
    </row>
    <row r="559">
      <c r="A559" s="2">
        <v>558.0</v>
      </c>
      <c r="B559" s="2"/>
      <c r="C559" s="2" t="s">
        <v>117</v>
      </c>
      <c r="F559" s="2" t="s">
        <v>265</v>
      </c>
      <c r="I559">
        <v>0.0</v>
      </c>
      <c r="L559" s="2" t="s">
        <v>223</v>
      </c>
    </row>
    <row r="560">
      <c r="A560" s="2">
        <v>559.0</v>
      </c>
      <c r="B560" s="2"/>
      <c r="C560" s="2" t="s">
        <v>117</v>
      </c>
      <c r="F560" s="2" t="s">
        <v>265</v>
      </c>
      <c r="I560">
        <v>0.0</v>
      </c>
      <c r="L560" s="2" t="s">
        <v>223</v>
      </c>
    </row>
    <row r="561">
      <c r="A561" s="2">
        <v>560.0</v>
      </c>
      <c r="B561" s="2"/>
      <c r="C561" s="2" t="s">
        <v>117</v>
      </c>
      <c r="F561" s="2" t="s">
        <v>123</v>
      </c>
      <c r="I561">
        <v>0.0</v>
      </c>
      <c r="L561" s="2" t="s">
        <v>223</v>
      </c>
    </row>
    <row r="562">
      <c r="A562" s="2">
        <v>561.0</v>
      </c>
      <c r="B562" s="2"/>
      <c r="C562" s="2" t="s">
        <v>117</v>
      </c>
      <c r="F562" s="2" t="s">
        <v>228</v>
      </c>
      <c r="I562">
        <v>0.0</v>
      </c>
      <c r="L562" s="2" t="s">
        <v>223</v>
      </c>
    </row>
    <row r="563">
      <c r="A563" s="2">
        <v>562.0</v>
      </c>
      <c r="B563" s="2"/>
      <c r="C563" s="2" t="s">
        <v>117</v>
      </c>
      <c r="F563" s="2" t="s">
        <v>231</v>
      </c>
      <c r="I563">
        <v>0.0</v>
      </c>
      <c r="L563" s="2" t="s">
        <v>223</v>
      </c>
    </row>
    <row r="564">
      <c r="A564" s="2">
        <v>563.0</v>
      </c>
      <c r="B564" s="2"/>
      <c r="C564" s="2" t="s">
        <v>117</v>
      </c>
      <c r="F564" s="2" t="s">
        <v>253</v>
      </c>
      <c r="I564">
        <v>0.0</v>
      </c>
      <c r="L564" s="2" t="s">
        <v>223</v>
      </c>
    </row>
    <row r="565">
      <c r="A565" s="2">
        <v>564.0</v>
      </c>
      <c r="B565" s="2"/>
      <c r="C565" s="2" t="s">
        <v>117</v>
      </c>
      <c r="F565" s="2" t="s">
        <v>123</v>
      </c>
      <c r="I565">
        <v>0.0</v>
      </c>
      <c r="L565" s="2" t="s">
        <v>238</v>
      </c>
    </row>
    <row r="566">
      <c r="A566" s="2">
        <v>565.0</v>
      </c>
      <c r="B566" s="2"/>
      <c r="C566" s="2" t="s">
        <v>117</v>
      </c>
      <c r="F566" s="2" t="s">
        <v>228</v>
      </c>
      <c r="I566">
        <v>0.0</v>
      </c>
      <c r="L566" s="2" t="s">
        <v>238</v>
      </c>
    </row>
    <row r="567">
      <c r="A567" s="2">
        <v>566.0</v>
      </c>
      <c r="B567" s="2"/>
      <c r="C567" s="2" t="s">
        <v>117</v>
      </c>
      <c r="F567" s="2" t="s">
        <v>302</v>
      </c>
      <c r="I567">
        <v>0.0</v>
      </c>
      <c r="L567" s="2" t="s">
        <v>223</v>
      </c>
    </row>
    <row r="568">
      <c r="A568" s="2">
        <v>567.0</v>
      </c>
      <c r="B568" s="2"/>
      <c r="C568" s="2" t="s">
        <v>242</v>
      </c>
      <c r="F568" s="2" t="s">
        <v>302</v>
      </c>
      <c r="I568">
        <v>0.0</v>
      </c>
      <c r="L568" s="2" t="s">
        <v>238</v>
      </c>
    </row>
    <row r="569">
      <c r="A569" s="2">
        <v>568.0</v>
      </c>
      <c r="B569" s="2"/>
      <c r="C569" s="2" t="s">
        <v>242</v>
      </c>
      <c r="F569" s="2" t="s">
        <v>302</v>
      </c>
      <c r="I569">
        <v>0.0</v>
      </c>
      <c r="L569" s="2" t="s">
        <v>238</v>
      </c>
    </row>
    <row r="570">
      <c r="A570" s="2">
        <v>569.0</v>
      </c>
      <c r="B570" s="2"/>
      <c r="C570" s="2" t="s">
        <v>117</v>
      </c>
      <c r="F570" s="2" t="s">
        <v>231</v>
      </c>
      <c r="I570">
        <v>0.0</v>
      </c>
      <c r="L570" s="2" t="s">
        <v>223</v>
      </c>
    </row>
    <row r="571">
      <c r="A571" s="2">
        <v>570.0</v>
      </c>
      <c r="B571" s="2"/>
      <c r="C571" s="2" t="s">
        <v>242</v>
      </c>
      <c r="F571" s="2" t="s">
        <v>253</v>
      </c>
      <c r="I571">
        <v>0.0</v>
      </c>
      <c r="L571" s="2" t="s">
        <v>223</v>
      </c>
    </row>
    <row r="572">
      <c r="A572" s="2">
        <v>571.0</v>
      </c>
      <c r="B572" s="2"/>
      <c r="C572" s="2" t="s">
        <v>242</v>
      </c>
      <c r="F572" s="2" t="s">
        <v>228</v>
      </c>
      <c r="I572">
        <v>0.0</v>
      </c>
      <c r="L572" s="2" t="s">
        <v>238</v>
      </c>
    </row>
    <row r="573">
      <c r="A573" s="2">
        <v>572.0</v>
      </c>
      <c r="B573" s="2"/>
      <c r="C573" s="2" t="s">
        <v>117</v>
      </c>
      <c r="F573" s="2" t="s">
        <v>231</v>
      </c>
      <c r="I573">
        <v>0.0</v>
      </c>
      <c r="L573" s="2" t="s">
        <v>223</v>
      </c>
    </row>
    <row r="574">
      <c r="A574" s="2">
        <v>573.0</v>
      </c>
      <c r="B574" s="2"/>
      <c r="C574" s="2" t="s">
        <v>117</v>
      </c>
      <c r="F574" s="2" t="s">
        <v>253</v>
      </c>
      <c r="I574">
        <v>0.0</v>
      </c>
      <c r="L574" s="2" t="s">
        <v>223</v>
      </c>
    </row>
    <row r="575">
      <c r="A575" s="2">
        <v>574.0</v>
      </c>
      <c r="B575" s="2"/>
      <c r="C575" s="2" t="s">
        <v>117</v>
      </c>
      <c r="F575" s="2" t="s">
        <v>253</v>
      </c>
      <c r="I575">
        <v>0.0</v>
      </c>
      <c r="L575" s="2" t="s">
        <v>223</v>
      </c>
    </row>
    <row r="576">
      <c r="A576" s="2">
        <v>575.0</v>
      </c>
      <c r="B576" s="2"/>
      <c r="C576" s="2" t="s">
        <v>242</v>
      </c>
      <c r="F576" s="2" t="s">
        <v>302</v>
      </c>
      <c r="I576">
        <v>0.0</v>
      </c>
      <c r="L576" s="2" t="s">
        <v>223</v>
      </c>
    </row>
    <row r="577">
      <c r="A577" s="2">
        <v>576.0</v>
      </c>
      <c r="B577" s="2"/>
      <c r="C577" s="2" t="s">
        <v>117</v>
      </c>
      <c r="F577" s="2" t="s">
        <v>123</v>
      </c>
      <c r="I577">
        <v>0.0</v>
      </c>
      <c r="L577" s="2" t="s">
        <v>223</v>
      </c>
    </row>
    <row r="578">
      <c r="A578" s="2">
        <v>577.0</v>
      </c>
      <c r="B578" s="2"/>
      <c r="C578" s="2" t="s">
        <v>117</v>
      </c>
      <c r="F578" s="2" t="s">
        <v>234</v>
      </c>
      <c r="I578">
        <v>0.0</v>
      </c>
      <c r="L578" s="2" t="s">
        <v>223</v>
      </c>
    </row>
    <row r="579">
      <c r="A579" s="2">
        <v>578.0</v>
      </c>
      <c r="B579" s="2"/>
      <c r="C579" s="2" t="s">
        <v>242</v>
      </c>
      <c r="F579" s="2" t="s">
        <v>123</v>
      </c>
      <c r="I579">
        <v>0.0</v>
      </c>
      <c r="L579" s="2" t="s">
        <v>223</v>
      </c>
    </row>
    <row r="580">
      <c r="A580" s="2">
        <v>579.0</v>
      </c>
      <c r="B580" s="2"/>
      <c r="C580" s="2" t="s">
        <v>117</v>
      </c>
      <c r="F580" s="2" t="s">
        <v>231</v>
      </c>
      <c r="I580">
        <v>0.0</v>
      </c>
      <c r="L580" s="2" t="s">
        <v>238</v>
      </c>
    </row>
    <row r="581">
      <c r="A581" s="2">
        <v>580.0</v>
      </c>
      <c r="B581" s="2"/>
      <c r="C581" s="2" t="s">
        <v>117</v>
      </c>
      <c r="F581" s="2" t="s">
        <v>253</v>
      </c>
      <c r="I581">
        <v>0.0</v>
      </c>
      <c r="L581" s="2" t="s">
        <v>238</v>
      </c>
    </row>
    <row r="582">
      <c r="A582" s="2">
        <v>581.0</v>
      </c>
      <c r="B582" s="2"/>
      <c r="C582" s="2" t="s">
        <v>117</v>
      </c>
      <c r="F582" s="2" t="s">
        <v>231</v>
      </c>
      <c r="I582">
        <v>0.0</v>
      </c>
      <c r="L582" s="2" t="s">
        <v>223</v>
      </c>
    </row>
    <row r="583">
      <c r="A583" s="2">
        <v>582.0</v>
      </c>
      <c r="B583" s="2"/>
      <c r="C583" s="2" t="s">
        <v>117</v>
      </c>
      <c r="F583" s="2" t="s">
        <v>253</v>
      </c>
      <c r="I583">
        <v>0.0</v>
      </c>
      <c r="L583" s="2" t="s">
        <v>238</v>
      </c>
    </row>
    <row r="584">
      <c r="A584" s="2">
        <v>583.0</v>
      </c>
      <c r="B584" s="2"/>
      <c r="C584" s="2" t="s">
        <v>117</v>
      </c>
      <c r="F584" s="2" t="s">
        <v>228</v>
      </c>
      <c r="I584">
        <v>0.0</v>
      </c>
      <c r="L584" s="2" t="s">
        <v>223</v>
      </c>
    </row>
    <row r="585">
      <c r="A585" s="2">
        <v>584.0</v>
      </c>
      <c r="B585" s="2"/>
      <c r="C585" s="2" t="s">
        <v>117</v>
      </c>
      <c r="F585" s="2" t="s">
        <v>234</v>
      </c>
      <c r="I585">
        <v>0.0</v>
      </c>
      <c r="L585" s="2" t="s">
        <v>238</v>
      </c>
    </row>
    <row r="586">
      <c r="A586" s="2">
        <v>585.0</v>
      </c>
      <c r="B586" s="2"/>
      <c r="C586" s="2" t="s">
        <v>117</v>
      </c>
      <c r="F586" s="2" t="s">
        <v>123</v>
      </c>
      <c r="I586">
        <v>0.0</v>
      </c>
      <c r="L586" s="2" t="s">
        <v>238</v>
      </c>
    </row>
    <row r="587">
      <c r="A587" s="2">
        <v>586.0</v>
      </c>
      <c r="B587" s="2"/>
      <c r="C587" s="2" t="s">
        <v>242</v>
      </c>
      <c r="F587" s="2" t="s">
        <v>253</v>
      </c>
      <c r="I587">
        <v>0.0</v>
      </c>
      <c r="L587" s="2" t="s">
        <v>238</v>
      </c>
    </row>
    <row r="588">
      <c r="A588" s="2">
        <v>587.0</v>
      </c>
      <c r="B588" s="2"/>
      <c r="C588" s="2" t="s">
        <v>242</v>
      </c>
      <c r="F588" s="2" t="s">
        <v>231</v>
      </c>
      <c r="I588">
        <v>0.0</v>
      </c>
      <c r="L588" s="2" t="s">
        <v>238</v>
      </c>
    </row>
    <row r="589">
      <c r="A589" s="2">
        <v>588.0</v>
      </c>
      <c r="B589" s="2"/>
      <c r="C589" s="2" t="s">
        <v>242</v>
      </c>
      <c r="F589" s="2" t="s">
        <v>123</v>
      </c>
      <c r="I589">
        <v>0.0</v>
      </c>
      <c r="L589" s="2" t="s">
        <v>238</v>
      </c>
    </row>
    <row r="590">
      <c r="A590" s="2">
        <v>589.0</v>
      </c>
      <c r="B590" s="2"/>
      <c r="C590" s="2" t="s">
        <v>242</v>
      </c>
      <c r="F590" s="2" t="s">
        <v>265</v>
      </c>
      <c r="I590">
        <v>0.0</v>
      </c>
      <c r="L590" s="2" t="s">
        <v>238</v>
      </c>
    </row>
    <row r="591">
      <c r="A591" s="2">
        <v>590.0</v>
      </c>
      <c r="B591" s="2"/>
      <c r="C591" s="2" t="s">
        <v>242</v>
      </c>
      <c r="F591" s="2" t="s">
        <v>231</v>
      </c>
      <c r="I591">
        <v>0.0</v>
      </c>
      <c r="L591" s="2" t="s">
        <v>238</v>
      </c>
    </row>
    <row r="592">
      <c r="A592" s="2">
        <v>591.0</v>
      </c>
      <c r="B592" s="2"/>
      <c r="C592" s="2" t="s">
        <v>242</v>
      </c>
      <c r="F592" s="2" t="s">
        <v>231</v>
      </c>
      <c r="I592">
        <v>0.0</v>
      </c>
      <c r="L592" s="2" t="s">
        <v>238</v>
      </c>
    </row>
    <row r="593">
      <c r="A593" s="2">
        <v>592.0</v>
      </c>
      <c r="B593" s="2"/>
      <c r="C593" s="2" t="s">
        <v>117</v>
      </c>
      <c r="F593" s="2" t="s">
        <v>234</v>
      </c>
      <c r="I593">
        <v>0.0</v>
      </c>
      <c r="L593" s="2" t="s">
        <v>223</v>
      </c>
    </row>
    <row r="594">
      <c r="A594" s="2">
        <v>593.0</v>
      </c>
      <c r="B594" s="2"/>
      <c r="C594" s="2" t="s">
        <v>117</v>
      </c>
      <c r="F594" s="2" t="s">
        <v>234</v>
      </c>
      <c r="I594">
        <v>0.0</v>
      </c>
      <c r="L594" s="2" t="s">
        <v>238</v>
      </c>
    </row>
    <row r="595">
      <c r="A595" s="2">
        <v>594.0</v>
      </c>
      <c r="B595" s="2"/>
      <c r="C595" s="2" t="s">
        <v>242</v>
      </c>
      <c r="F595" s="2" t="s">
        <v>265</v>
      </c>
      <c r="I595">
        <v>0.0</v>
      </c>
      <c r="L595" s="2" t="s">
        <v>223</v>
      </c>
    </row>
    <row r="596">
      <c r="A596" s="2">
        <v>595.0</v>
      </c>
      <c r="B596" s="2"/>
      <c r="C596" s="2" t="s">
        <v>242</v>
      </c>
      <c r="F596" s="2" t="s">
        <v>123</v>
      </c>
      <c r="I596">
        <v>0.0</v>
      </c>
      <c r="L596" s="2" t="s">
        <v>223</v>
      </c>
    </row>
    <row r="597">
      <c r="A597" s="2">
        <v>596.0</v>
      </c>
      <c r="B597" s="2"/>
      <c r="C597" s="2" t="s">
        <v>242</v>
      </c>
      <c r="F597" s="2" t="s">
        <v>265</v>
      </c>
      <c r="I597">
        <v>0.0</v>
      </c>
      <c r="L597" s="2" t="s">
        <v>223</v>
      </c>
    </row>
    <row r="598">
      <c r="A598" s="2">
        <v>597.0</v>
      </c>
      <c r="B598" s="2"/>
      <c r="C598" s="2" t="s">
        <v>117</v>
      </c>
      <c r="F598" s="2" t="s">
        <v>123</v>
      </c>
      <c r="I598">
        <v>0.0</v>
      </c>
      <c r="L598" s="2" t="s">
        <v>223</v>
      </c>
    </row>
    <row r="599">
      <c r="A599" s="2">
        <v>598.0</v>
      </c>
      <c r="B599" s="2"/>
      <c r="C599" s="2" t="s">
        <v>242</v>
      </c>
      <c r="F599" s="2" t="s">
        <v>228</v>
      </c>
      <c r="I599">
        <v>0.0</v>
      </c>
      <c r="L599" s="2" t="s">
        <v>238</v>
      </c>
    </row>
    <row r="600">
      <c r="A600" s="2">
        <v>599.0</v>
      </c>
      <c r="B600" s="2"/>
      <c r="C600" s="2" t="s">
        <v>242</v>
      </c>
      <c r="F600" s="2" t="s">
        <v>228</v>
      </c>
      <c r="I600">
        <v>0.0</v>
      </c>
      <c r="L600" s="2" t="s">
        <v>238</v>
      </c>
    </row>
    <row r="601">
      <c r="A601" s="2">
        <v>600.0</v>
      </c>
      <c r="B601" s="2"/>
      <c r="C601" s="2" t="s">
        <v>242</v>
      </c>
      <c r="F601" s="2" t="s">
        <v>265</v>
      </c>
      <c r="I601">
        <v>0.0</v>
      </c>
      <c r="L601" s="2" t="s">
        <v>223</v>
      </c>
    </row>
    <row r="602">
      <c r="A602" s="2">
        <v>601.0</v>
      </c>
      <c r="B602" s="2"/>
      <c r="C602" s="2" t="s">
        <v>117</v>
      </c>
      <c r="F602" s="2" t="s">
        <v>228</v>
      </c>
      <c r="I602">
        <v>0.0</v>
      </c>
      <c r="L602" s="2" t="s">
        <v>223</v>
      </c>
    </row>
    <row r="603">
      <c r="A603" s="2">
        <v>602.0</v>
      </c>
      <c r="B603" s="2"/>
      <c r="C603" s="2" t="s">
        <v>242</v>
      </c>
      <c r="F603" s="2" t="s">
        <v>234</v>
      </c>
      <c r="I603">
        <v>0.0</v>
      </c>
      <c r="L603" s="2" t="s">
        <v>223</v>
      </c>
    </row>
    <row r="604">
      <c r="A604" s="2">
        <v>603.0</v>
      </c>
      <c r="B604" s="2"/>
      <c r="C604" s="2" t="s">
        <v>242</v>
      </c>
      <c r="F604" s="2" t="s">
        <v>302</v>
      </c>
      <c r="I604">
        <v>0.0</v>
      </c>
      <c r="L604" s="2" t="s">
        <v>223</v>
      </c>
    </row>
    <row r="605">
      <c r="A605" s="2">
        <v>604.0</v>
      </c>
      <c r="B605" s="2"/>
      <c r="C605" s="2" t="s">
        <v>242</v>
      </c>
      <c r="F605" s="2" t="s">
        <v>234</v>
      </c>
      <c r="I605">
        <v>0.0</v>
      </c>
      <c r="L605" s="2" t="s">
        <v>223</v>
      </c>
    </row>
    <row r="606">
      <c r="A606" s="2">
        <v>605.0</v>
      </c>
      <c r="B606" s="2"/>
      <c r="C606" s="2" t="s">
        <v>117</v>
      </c>
      <c r="F606" s="2" t="s">
        <v>302</v>
      </c>
      <c r="I606">
        <v>0.0</v>
      </c>
      <c r="L606" s="2" t="s">
        <v>238</v>
      </c>
    </row>
    <row r="607">
      <c r="A607" s="2">
        <v>606.0</v>
      </c>
      <c r="B607" s="2"/>
      <c r="C607" s="2" t="s">
        <v>242</v>
      </c>
      <c r="F607" s="2" t="s">
        <v>253</v>
      </c>
      <c r="I607">
        <v>0.0</v>
      </c>
      <c r="L607" s="2" t="s">
        <v>223</v>
      </c>
    </row>
    <row r="608">
      <c r="A608" s="2">
        <v>607.0</v>
      </c>
      <c r="B608" s="2"/>
      <c r="C608" s="2" t="s">
        <v>117</v>
      </c>
      <c r="F608" s="2" t="s">
        <v>234</v>
      </c>
      <c r="I608">
        <v>0.0</v>
      </c>
      <c r="L608" s="2" t="s">
        <v>223</v>
      </c>
    </row>
    <row r="609">
      <c r="A609" s="2">
        <v>608.0</v>
      </c>
      <c r="B609" s="2"/>
      <c r="C609" s="2" t="s">
        <v>117</v>
      </c>
      <c r="F609" s="2" t="s">
        <v>228</v>
      </c>
      <c r="I609">
        <v>0.0</v>
      </c>
      <c r="L609" s="2" t="s">
        <v>223</v>
      </c>
    </row>
    <row r="610">
      <c r="A610" s="2">
        <v>609.0</v>
      </c>
      <c r="B610" s="2"/>
      <c r="C610" s="2" t="s">
        <v>242</v>
      </c>
      <c r="F610" s="2" t="s">
        <v>302</v>
      </c>
      <c r="I610">
        <v>0.0</v>
      </c>
      <c r="L610" s="2" t="s">
        <v>238</v>
      </c>
    </row>
    <row r="611">
      <c r="A611" s="2">
        <v>610.0</v>
      </c>
      <c r="B611" s="2"/>
      <c r="C611" s="2" t="s">
        <v>242</v>
      </c>
      <c r="F611" s="2" t="s">
        <v>302</v>
      </c>
      <c r="I611">
        <v>0.0</v>
      </c>
      <c r="L611" s="2" t="s">
        <v>238</v>
      </c>
    </row>
    <row r="612">
      <c r="A612" s="2">
        <v>611.0</v>
      </c>
      <c r="B612" s="2"/>
      <c r="C612" s="2" t="s">
        <v>242</v>
      </c>
      <c r="F612" s="2" t="s">
        <v>231</v>
      </c>
      <c r="I612">
        <v>0.0</v>
      </c>
      <c r="L612" s="2" t="s">
        <v>238</v>
      </c>
    </row>
    <row r="613">
      <c r="A613" s="2">
        <v>612.0</v>
      </c>
      <c r="B613" s="2"/>
      <c r="C613" s="2" t="s">
        <v>242</v>
      </c>
      <c r="F613" s="2" t="s">
        <v>123</v>
      </c>
      <c r="I613">
        <v>0.0</v>
      </c>
      <c r="L613" s="2" t="s">
        <v>223</v>
      </c>
    </row>
    <row r="614">
      <c r="A614" s="2">
        <v>613.0</v>
      </c>
      <c r="B614" s="2"/>
      <c r="C614" s="2" t="s">
        <v>117</v>
      </c>
      <c r="F614" s="2" t="s">
        <v>302</v>
      </c>
      <c r="I614">
        <v>0.0</v>
      </c>
      <c r="L614" s="2" t="s">
        <v>223</v>
      </c>
    </row>
    <row r="615">
      <c r="A615" s="2">
        <v>614.0</v>
      </c>
      <c r="B615" s="2"/>
      <c r="C615" s="2" t="s">
        <v>117</v>
      </c>
      <c r="F615" s="2" t="s">
        <v>265</v>
      </c>
      <c r="I615">
        <v>0.0</v>
      </c>
      <c r="L615" s="2" t="s">
        <v>223</v>
      </c>
    </row>
    <row r="616">
      <c r="A616" s="2">
        <v>615.0</v>
      </c>
      <c r="B616" s="2"/>
      <c r="C616" s="2" t="s">
        <v>117</v>
      </c>
      <c r="F616" s="2" t="s">
        <v>123</v>
      </c>
      <c r="I616">
        <v>0.0</v>
      </c>
      <c r="L616" s="2" t="s">
        <v>238</v>
      </c>
    </row>
    <row r="617">
      <c r="A617" s="2">
        <v>616.0</v>
      </c>
      <c r="B617" s="2"/>
      <c r="C617" s="2" t="s">
        <v>117</v>
      </c>
      <c r="F617" s="2" t="s">
        <v>265</v>
      </c>
      <c r="I617">
        <v>0.0</v>
      </c>
      <c r="L617" s="2" t="s">
        <v>223</v>
      </c>
    </row>
    <row r="618">
      <c r="A618" s="2">
        <v>617.0</v>
      </c>
      <c r="B618" s="2"/>
      <c r="C618" s="2" t="s">
        <v>117</v>
      </c>
      <c r="F618" s="2" t="s">
        <v>265</v>
      </c>
      <c r="I618">
        <v>0.0</v>
      </c>
      <c r="L618" s="2" t="s">
        <v>238</v>
      </c>
    </row>
    <row r="619">
      <c r="A619" s="2">
        <v>618.0</v>
      </c>
      <c r="B619" s="2"/>
      <c r="C619" s="2" t="s">
        <v>117</v>
      </c>
      <c r="F619" s="2" t="s">
        <v>231</v>
      </c>
      <c r="I619">
        <v>0.0</v>
      </c>
      <c r="L619" s="2" t="s">
        <v>223</v>
      </c>
    </row>
    <row r="620">
      <c r="A620" s="2">
        <v>619.0</v>
      </c>
      <c r="B620" s="2"/>
      <c r="C620" s="2" t="s">
        <v>117</v>
      </c>
      <c r="F620" s="2" t="s">
        <v>302</v>
      </c>
      <c r="I620">
        <v>0.0</v>
      </c>
      <c r="L620" s="2" t="s">
        <v>223</v>
      </c>
    </row>
    <row r="621">
      <c r="A621" s="2">
        <v>620.0</v>
      </c>
      <c r="B621" s="2"/>
      <c r="C621" s="2" t="s">
        <v>117</v>
      </c>
      <c r="F621" s="2" t="s">
        <v>265</v>
      </c>
      <c r="I621">
        <v>0.0</v>
      </c>
      <c r="L621" s="2" t="s">
        <v>223</v>
      </c>
    </row>
    <row r="622">
      <c r="A622" s="2">
        <v>621.0</v>
      </c>
      <c r="B622" s="2"/>
      <c r="C622" s="2" t="s">
        <v>117</v>
      </c>
      <c r="F622" s="2" t="s">
        <v>231</v>
      </c>
      <c r="I622">
        <v>0.0</v>
      </c>
      <c r="L622" s="2" t="s">
        <v>223</v>
      </c>
    </row>
    <row r="623">
      <c r="A623" s="2">
        <v>622.0</v>
      </c>
      <c r="B623" s="2"/>
      <c r="C623" s="2" t="s">
        <v>117</v>
      </c>
      <c r="F623" s="2" t="s">
        <v>302</v>
      </c>
      <c r="I623">
        <v>0.0</v>
      </c>
      <c r="L623" s="2" t="s">
        <v>238</v>
      </c>
    </row>
    <row r="624">
      <c r="A624" s="2">
        <v>623.0</v>
      </c>
      <c r="B624" s="2"/>
      <c r="C624" s="2" t="s">
        <v>242</v>
      </c>
      <c r="F624" s="2" t="s">
        <v>302</v>
      </c>
      <c r="I624">
        <v>0.0</v>
      </c>
      <c r="L624" s="2" t="s">
        <v>223</v>
      </c>
    </row>
    <row r="625">
      <c r="A625" s="2">
        <v>624.0</v>
      </c>
      <c r="B625" s="2"/>
      <c r="C625" s="2" t="s">
        <v>117</v>
      </c>
      <c r="F625" s="2" t="s">
        <v>302</v>
      </c>
      <c r="I625">
        <v>0.0</v>
      </c>
      <c r="L625" s="2" t="s">
        <v>223</v>
      </c>
    </row>
    <row r="626">
      <c r="A626" s="2">
        <v>625.0</v>
      </c>
      <c r="B626" s="2"/>
      <c r="C626" s="2" t="s">
        <v>117</v>
      </c>
      <c r="F626" s="2" t="s">
        <v>265</v>
      </c>
      <c r="I626">
        <v>0.0</v>
      </c>
      <c r="L626" s="2" t="s">
        <v>223</v>
      </c>
    </row>
    <row r="627">
      <c r="A627" s="2">
        <v>626.0</v>
      </c>
      <c r="B627" s="2"/>
      <c r="C627" s="2" t="s">
        <v>117</v>
      </c>
      <c r="F627" s="2" t="s">
        <v>234</v>
      </c>
      <c r="I627">
        <v>0.0</v>
      </c>
      <c r="L627" s="2" t="s">
        <v>223</v>
      </c>
    </row>
    <row r="628">
      <c r="A628" s="2">
        <v>627.0</v>
      </c>
      <c r="B628" s="2"/>
      <c r="C628" s="2" t="s">
        <v>117</v>
      </c>
      <c r="F628" s="2" t="s">
        <v>265</v>
      </c>
      <c r="I628">
        <v>0.0</v>
      </c>
      <c r="L628" s="2" t="s">
        <v>223</v>
      </c>
    </row>
    <row r="629">
      <c r="A629" s="2">
        <v>628.0</v>
      </c>
      <c r="B629" s="2"/>
      <c r="C629" s="2" t="s">
        <v>117</v>
      </c>
      <c r="F629" s="2" t="s">
        <v>253</v>
      </c>
      <c r="I629">
        <v>0.0</v>
      </c>
      <c r="L629" s="2" t="s">
        <v>223</v>
      </c>
    </row>
    <row r="630">
      <c r="A630" s="2">
        <v>629.0</v>
      </c>
      <c r="B630" s="2"/>
      <c r="C630" s="2" t="s">
        <v>242</v>
      </c>
      <c r="F630" s="2" t="s">
        <v>228</v>
      </c>
      <c r="I630">
        <v>0.0</v>
      </c>
      <c r="L630" s="2" t="s">
        <v>238</v>
      </c>
    </row>
    <row r="631">
      <c r="A631" s="2">
        <v>630.0</v>
      </c>
      <c r="B631" s="2"/>
      <c r="C631" s="2" t="s">
        <v>117</v>
      </c>
      <c r="F631" s="2" t="s">
        <v>234</v>
      </c>
      <c r="I631">
        <v>0.0</v>
      </c>
      <c r="L631" s="2" t="s">
        <v>238</v>
      </c>
    </row>
    <row r="632">
      <c r="A632" s="2">
        <v>631.0</v>
      </c>
      <c r="B632" s="2"/>
      <c r="C632" s="2" t="s">
        <v>242</v>
      </c>
      <c r="F632" s="2" t="s">
        <v>228</v>
      </c>
      <c r="I632">
        <v>0.0</v>
      </c>
      <c r="L632" s="2" t="s">
        <v>223</v>
      </c>
    </row>
    <row r="633">
      <c r="A633" s="2">
        <v>632.0</v>
      </c>
      <c r="B633" s="2"/>
      <c r="C633" s="2" t="s">
        <v>242</v>
      </c>
      <c r="F633" s="2" t="s">
        <v>253</v>
      </c>
      <c r="I633">
        <v>0.0</v>
      </c>
      <c r="L633" s="2" t="s">
        <v>238</v>
      </c>
    </row>
    <row r="634">
      <c r="A634" s="2">
        <v>633.0</v>
      </c>
      <c r="B634" s="2"/>
      <c r="C634" s="2" t="s">
        <v>242</v>
      </c>
      <c r="F634" s="2" t="s">
        <v>123</v>
      </c>
      <c r="I634">
        <v>0.0</v>
      </c>
      <c r="L634" s="2" t="s">
        <v>223</v>
      </c>
    </row>
    <row r="635">
      <c r="A635" s="2">
        <v>634.0</v>
      </c>
      <c r="B635" s="2"/>
      <c r="C635" s="2" t="s">
        <v>242</v>
      </c>
      <c r="F635" s="2" t="s">
        <v>265</v>
      </c>
      <c r="I635">
        <v>0.0</v>
      </c>
      <c r="L635" s="2" t="s">
        <v>223</v>
      </c>
    </row>
    <row r="636">
      <c r="A636" s="2">
        <v>635.0</v>
      </c>
      <c r="B636" s="2"/>
      <c r="C636" s="2" t="s">
        <v>242</v>
      </c>
      <c r="F636" s="2" t="s">
        <v>302</v>
      </c>
      <c r="I636">
        <v>0.0</v>
      </c>
      <c r="L636" s="2" t="s">
        <v>223</v>
      </c>
    </row>
    <row r="637">
      <c r="A637" s="2">
        <v>636.0</v>
      </c>
      <c r="B637" s="2"/>
      <c r="C637" s="2" t="s">
        <v>242</v>
      </c>
      <c r="F637" s="2" t="s">
        <v>123</v>
      </c>
      <c r="I637">
        <v>0.0</v>
      </c>
      <c r="L637" s="2" t="s">
        <v>223</v>
      </c>
    </row>
    <row r="638">
      <c r="A638" s="2">
        <v>637.0</v>
      </c>
      <c r="B638" s="2"/>
      <c r="C638" s="2" t="s">
        <v>242</v>
      </c>
      <c r="F638" s="2" t="s">
        <v>265</v>
      </c>
      <c r="I638">
        <v>0.0</v>
      </c>
      <c r="L638" s="2" t="s">
        <v>238</v>
      </c>
    </row>
    <row r="639">
      <c r="A639" s="2">
        <v>638.0</v>
      </c>
      <c r="B639" s="2"/>
      <c r="C639" s="2" t="s">
        <v>117</v>
      </c>
      <c r="F639" s="2" t="s">
        <v>302</v>
      </c>
      <c r="I639">
        <v>0.0</v>
      </c>
      <c r="L639" s="2" t="s">
        <v>223</v>
      </c>
    </row>
    <row r="640">
      <c r="A640" s="2">
        <v>639.0</v>
      </c>
      <c r="B640" s="2"/>
      <c r="C640" s="2" t="s">
        <v>117</v>
      </c>
      <c r="F640" s="2" t="s">
        <v>265</v>
      </c>
      <c r="I640">
        <v>0.0</v>
      </c>
      <c r="L640" s="2" t="s">
        <v>238</v>
      </c>
    </row>
    <row r="641">
      <c r="A641" s="2">
        <v>640.0</v>
      </c>
      <c r="B641" s="2"/>
      <c r="C641" s="2" t="s">
        <v>242</v>
      </c>
      <c r="F641" s="2" t="s">
        <v>231</v>
      </c>
      <c r="I641">
        <v>0.0</v>
      </c>
      <c r="L641" s="2" t="s">
        <v>238</v>
      </c>
    </row>
    <row r="642">
      <c r="A642" s="2">
        <v>641.0</v>
      </c>
      <c r="B642" s="2"/>
      <c r="C642" s="2" t="s">
        <v>242</v>
      </c>
      <c r="F642" s="2" t="s">
        <v>234</v>
      </c>
      <c r="I642">
        <v>0.0</v>
      </c>
      <c r="L642" s="2" t="s">
        <v>223</v>
      </c>
    </row>
    <row r="643">
      <c r="A643" s="2">
        <v>642.0</v>
      </c>
      <c r="B643" s="2"/>
      <c r="C643" s="2" t="s">
        <v>242</v>
      </c>
      <c r="F643" s="2" t="s">
        <v>234</v>
      </c>
      <c r="I643">
        <v>0.0</v>
      </c>
      <c r="L643" s="2" t="s">
        <v>238</v>
      </c>
    </row>
    <row r="644">
      <c r="A644" s="2">
        <v>643.0</v>
      </c>
      <c r="B644" s="2"/>
      <c r="C644" s="2" t="s">
        <v>117</v>
      </c>
      <c r="F644" s="2" t="s">
        <v>302</v>
      </c>
      <c r="I644">
        <v>0.0</v>
      </c>
      <c r="L644" s="2" t="s">
        <v>223</v>
      </c>
    </row>
    <row r="645">
      <c r="A645" s="2">
        <v>644.0</v>
      </c>
      <c r="B645" s="2"/>
      <c r="C645" s="2" t="s">
        <v>117</v>
      </c>
      <c r="F645" s="2" t="s">
        <v>231</v>
      </c>
      <c r="I645">
        <v>0.0</v>
      </c>
      <c r="L645" s="2" t="s">
        <v>223</v>
      </c>
    </row>
    <row r="646">
      <c r="A646" s="2">
        <v>645.0</v>
      </c>
      <c r="B646" s="2"/>
      <c r="C646" s="2" t="s">
        <v>242</v>
      </c>
      <c r="F646" s="2" t="s">
        <v>302</v>
      </c>
      <c r="I646">
        <v>0.0</v>
      </c>
      <c r="L646" s="2" t="s">
        <v>238</v>
      </c>
    </row>
    <row r="647">
      <c r="A647" s="2">
        <v>646.0</v>
      </c>
      <c r="B647" s="2"/>
      <c r="C647" s="2" t="s">
        <v>117</v>
      </c>
      <c r="F647" s="2" t="s">
        <v>228</v>
      </c>
      <c r="I647">
        <v>0.0</v>
      </c>
      <c r="L647" s="2" t="s">
        <v>223</v>
      </c>
    </row>
    <row r="648">
      <c r="A648" s="2">
        <v>647.0</v>
      </c>
      <c r="B648" s="2"/>
      <c r="C648" s="2" t="s">
        <v>117</v>
      </c>
      <c r="F648" s="2" t="s">
        <v>253</v>
      </c>
      <c r="I648">
        <v>0.0</v>
      </c>
      <c r="L648" s="2" t="s">
        <v>223</v>
      </c>
    </row>
    <row r="649">
      <c r="A649" s="2">
        <v>648.0</v>
      </c>
      <c r="B649" s="2"/>
      <c r="C649" s="2" t="s">
        <v>117</v>
      </c>
      <c r="F649" s="2" t="s">
        <v>302</v>
      </c>
      <c r="I649">
        <v>0.0</v>
      </c>
      <c r="L649" s="2" t="s">
        <v>223</v>
      </c>
    </row>
    <row r="650">
      <c r="A650" s="2">
        <v>649.0</v>
      </c>
      <c r="B650" s="2"/>
      <c r="C650" s="2" t="s">
        <v>117</v>
      </c>
      <c r="F650" s="2" t="s">
        <v>265</v>
      </c>
      <c r="I650">
        <v>0.0</v>
      </c>
      <c r="L650" s="2" t="s">
        <v>238</v>
      </c>
    </row>
    <row r="651">
      <c r="A651" s="2">
        <v>650.0</v>
      </c>
      <c r="B651" s="2"/>
      <c r="C651" s="2" t="s">
        <v>242</v>
      </c>
      <c r="F651" s="2" t="s">
        <v>123</v>
      </c>
      <c r="I651">
        <v>0.0</v>
      </c>
      <c r="L651" s="2" t="s">
        <v>223</v>
      </c>
    </row>
    <row r="652">
      <c r="A652" s="2">
        <v>651.0</v>
      </c>
      <c r="B652" s="2"/>
      <c r="C652" s="2" t="s">
        <v>117</v>
      </c>
      <c r="F652" s="2" t="s">
        <v>123</v>
      </c>
      <c r="I652">
        <v>0.0</v>
      </c>
      <c r="L652" s="2" t="s">
        <v>223</v>
      </c>
    </row>
    <row r="653">
      <c r="A653" s="2">
        <v>652.0</v>
      </c>
      <c r="B653" s="2"/>
      <c r="C653" s="2" t="s">
        <v>117</v>
      </c>
      <c r="F653" s="2" t="s">
        <v>123</v>
      </c>
      <c r="I653">
        <v>0.0</v>
      </c>
      <c r="L653" s="2" t="s">
        <v>223</v>
      </c>
    </row>
    <row r="654">
      <c r="A654" s="2">
        <v>653.0</v>
      </c>
      <c r="B654" s="2"/>
      <c r="C654" s="2" t="s">
        <v>117</v>
      </c>
      <c r="F654" s="2" t="s">
        <v>253</v>
      </c>
      <c r="I654">
        <v>0.0</v>
      </c>
      <c r="L654" s="2" t="s">
        <v>238</v>
      </c>
    </row>
    <row r="655">
      <c r="A655" s="2">
        <v>654.0</v>
      </c>
      <c r="B655" s="2"/>
      <c r="C655" s="2" t="s">
        <v>242</v>
      </c>
      <c r="F655" s="2" t="s">
        <v>253</v>
      </c>
      <c r="I655">
        <v>0.0</v>
      </c>
      <c r="L655" s="2" t="s">
        <v>223</v>
      </c>
    </row>
    <row r="656">
      <c r="A656" s="2">
        <v>655.0</v>
      </c>
      <c r="B656" s="2"/>
      <c r="C656" s="2" t="s">
        <v>117</v>
      </c>
      <c r="F656" s="2" t="s">
        <v>228</v>
      </c>
      <c r="I656">
        <v>0.0</v>
      </c>
      <c r="L656" s="2" t="s">
        <v>223</v>
      </c>
    </row>
    <row r="657">
      <c r="A657" s="2">
        <v>656.0</v>
      </c>
      <c r="B657" s="2"/>
      <c r="C657" s="2" t="s">
        <v>242</v>
      </c>
      <c r="F657" s="2" t="s">
        <v>253</v>
      </c>
      <c r="I657">
        <v>0.0</v>
      </c>
      <c r="L657" s="2" t="s">
        <v>223</v>
      </c>
    </row>
    <row r="658">
      <c r="A658" s="2">
        <v>657.0</v>
      </c>
      <c r="B658" s="2"/>
      <c r="C658" s="2" t="s">
        <v>117</v>
      </c>
      <c r="F658" s="2" t="s">
        <v>228</v>
      </c>
      <c r="I658">
        <v>0.0</v>
      </c>
      <c r="L658" s="2" t="s">
        <v>223</v>
      </c>
    </row>
    <row r="659">
      <c r="A659" s="2">
        <v>658.0</v>
      </c>
      <c r="B659" s="2"/>
      <c r="C659" s="2" t="s">
        <v>242</v>
      </c>
      <c r="F659" s="2" t="s">
        <v>231</v>
      </c>
      <c r="I659">
        <v>0.0</v>
      </c>
      <c r="L659" s="2" t="s">
        <v>223</v>
      </c>
    </row>
    <row r="660">
      <c r="A660" s="2">
        <v>659.0</v>
      </c>
      <c r="B660" s="2"/>
      <c r="C660" s="2" t="s">
        <v>242</v>
      </c>
      <c r="F660" s="2" t="s">
        <v>231</v>
      </c>
      <c r="I660">
        <v>0.0</v>
      </c>
      <c r="L660" s="2" t="s">
        <v>223</v>
      </c>
    </row>
    <row r="661">
      <c r="A661" s="2">
        <v>660.0</v>
      </c>
      <c r="B661" s="2"/>
      <c r="C661" s="2" t="s">
        <v>117</v>
      </c>
      <c r="F661" s="2" t="s">
        <v>123</v>
      </c>
      <c r="I661">
        <v>0.0</v>
      </c>
      <c r="L661" s="2" t="s">
        <v>238</v>
      </c>
    </row>
    <row r="662">
      <c r="A662" s="2">
        <v>661.0</v>
      </c>
      <c r="B662" s="2"/>
      <c r="C662" s="2" t="s">
        <v>242</v>
      </c>
      <c r="F662" s="2" t="s">
        <v>231</v>
      </c>
      <c r="I662">
        <v>0.0</v>
      </c>
      <c r="L662" s="2" t="s">
        <v>238</v>
      </c>
    </row>
    <row r="663">
      <c r="A663" s="2">
        <v>662.0</v>
      </c>
      <c r="B663" s="2"/>
      <c r="C663" s="2" t="s">
        <v>117</v>
      </c>
      <c r="F663" s="2" t="s">
        <v>123</v>
      </c>
      <c r="I663">
        <v>0.0</v>
      </c>
      <c r="L663" s="2" t="s">
        <v>223</v>
      </c>
    </row>
    <row r="664">
      <c r="A664" s="2">
        <v>663.0</v>
      </c>
      <c r="B664" s="2"/>
      <c r="C664" s="2" t="s">
        <v>117</v>
      </c>
      <c r="F664" s="2" t="s">
        <v>228</v>
      </c>
      <c r="I664">
        <v>0.0</v>
      </c>
      <c r="L664" s="2" t="s">
        <v>223</v>
      </c>
    </row>
    <row r="665">
      <c r="A665" s="2">
        <v>664.0</v>
      </c>
      <c r="B665" s="2"/>
      <c r="C665" s="2" t="s">
        <v>242</v>
      </c>
      <c r="F665" s="2" t="s">
        <v>228</v>
      </c>
      <c r="I665">
        <v>0.0</v>
      </c>
      <c r="L665" s="2" t="s">
        <v>223</v>
      </c>
    </row>
    <row r="666">
      <c r="A666" s="2">
        <v>665.0</v>
      </c>
      <c r="B666" s="2"/>
      <c r="C666" s="2" t="s">
        <v>242</v>
      </c>
      <c r="F666" s="2" t="s">
        <v>234</v>
      </c>
      <c r="I666">
        <v>0.0</v>
      </c>
      <c r="L666" s="2" t="s">
        <v>223</v>
      </c>
    </row>
    <row r="667">
      <c r="A667" s="2">
        <v>666.0</v>
      </c>
      <c r="B667" s="2"/>
      <c r="C667" s="2" t="s">
        <v>117</v>
      </c>
      <c r="F667" s="2" t="s">
        <v>231</v>
      </c>
      <c r="I667">
        <v>0.0</v>
      </c>
      <c r="L667" s="2" t="s">
        <v>223</v>
      </c>
    </row>
    <row r="668">
      <c r="A668" s="2">
        <v>667.0</v>
      </c>
      <c r="B668" s="2"/>
      <c r="C668" s="2" t="s">
        <v>242</v>
      </c>
      <c r="F668" s="2" t="s">
        <v>234</v>
      </c>
      <c r="I668">
        <v>0.0</v>
      </c>
      <c r="L668" s="2" t="s">
        <v>223</v>
      </c>
    </row>
    <row r="669">
      <c r="A669" s="2">
        <v>668.0</v>
      </c>
      <c r="B669" s="2"/>
      <c r="C669" s="2" t="s">
        <v>242</v>
      </c>
      <c r="F669" s="2" t="s">
        <v>123</v>
      </c>
      <c r="I669">
        <v>0.0</v>
      </c>
      <c r="L669" s="2" t="s">
        <v>223</v>
      </c>
    </row>
    <row r="670">
      <c r="A670" s="2">
        <v>669.0</v>
      </c>
      <c r="B670" s="2"/>
      <c r="C670" s="2" t="s">
        <v>117</v>
      </c>
      <c r="F670" s="2" t="s">
        <v>234</v>
      </c>
      <c r="I670">
        <v>0.0</v>
      </c>
      <c r="L670" s="2" t="s">
        <v>238</v>
      </c>
    </row>
    <row r="671">
      <c r="A671" s="2">
        <v>670.0</v>
      </c>
      <c r="B671" s="2"/>
      <c r="C671" s="2" t="s">
        <v>242</v>
      </c>
      <c r="F671" s="2" t="s">
        <v>253</v>
      </c>
      <c r="I671">
        <v>0.0</v>
      </c>
      <c r="L671" s="2" t="s">
        <v>238</v>
      </c>
    </row>
    <row r="672">
      <c r="A672" s="2">
        <v>671.0</v>
      </c>
      <c r="B672" s="2"/>
      <c r="C672" s="2" t="s">
        <v>117</v>
      </c>
      <c r="F672" s="2" t="s">
        <v>253</v>
      </c>
      <c r="I672">
        <v>0.0</v>
      </c>
      <c r="L672" s="2" t="s">
        <v>223</v>
      </c>
    </row>
    <row r="673">
      <c r="A673" s="2">
        <v>672.0</v>
      </c>
      <c r="B673" s="2"/>
      <c r="C673" s="2" t="s">
        <v>117</v>
      </c>
      <c r="F673" s="2" t="s">
        <v>265</v>
      </c>
      <c r="I673">
        <v>0.0</v>
      </c>
      <c r="L673" s="2" t="s">
        <v>238</v>
      </c>
    </row>
    <row r="674">
      <c r="A674" s="2">
        <v>673.0</v>
      </c>
      <c r="B674" s="2"/>
      <c r="C674" s="2" t="s">
        <v>242</v>
      </c>
      <c r="F674" s="2" t="s">
        <v>265</v>
      </c>
      <c r="I674">
        <v>0.0</v>
      </c>
      <c r="L674" s="2" t="s">
        <v>223</v>
      </c>
    </row>
    <row r="675">
      <c r="A675" s="2">
        <v>674.0</v>
      </c>
      <c r="B675" s="2"/>
      <c r="C675" s="2" t="s">
        <v>242</v>
      </c>
      <c r="F675" s="2" t="s">
        <v>253</v>
      </c>
      <c r="I675">
        <v>0.0</v>
      </c>
      <c r="L675" s="2" t="s">
        <v>238</v>
      </c>
    </row>
    <row r="676">
      <c r="A676" s="2">
        <v>675.0</v>
      </c>
      <c r="B676" s="2"/>
      <c r="C676" s="2" t="s">
        <v>242</v>
      </c>
      <c r="F676" s="2" t="s">
        <v>231</v>
      </c>
      <c r="I676">
        <v>0.0</v>
      </c>
      <c r="L676" s="2" t="s">
        <v>223</v>
      </c>
    </row>
    <row r="677">
      <c r="A677" s="2">
        <v>676.0</v>
      </c>
      <c r="B677" s="2"/>
      <c r="C677" s="2" t="s">
        <v>242</v>
      </c>
      <c r="F677" s="2" t="s">
        <v>231</v>
      </c>
      <c r="I677">
        <v>0.0</v>
      </c>
      <c r="L677" s="2" t="s">
        <v>223</v>
      </c>
    </row>
    <row r="678">
      <c r="A678" s="2">
        <v>677.0</v>
      </c>
      <c r="B678" s="2"/>
      <c r="C678" s="2" t="s">
        <v>242</v>
      </c>
      <c r="F678" s="2" t="s">
        <v>123</v>
      </c>
      <c r="I678">
        <v>0.0</v>
      </c>
      <c r="L678" s="2" t="s">
        <v>238</v>
      </c>
    </row>
    <row r="679">
      <c r="A679" s="2">
        <v>678.0</v>
      </c>
      <c r="B679" s="2"/>
      <c r="C679" s="2" t="s">
        <v>242</v>
      </c>
      <c r="F679" s="2" t="s">
        <v>265</v>
      </c>
      <c r="I679">
        <v>0.0</v>
      </c>
      <c r="L679" s="2" t="s">
        <v>223</v>
      </c>
    </row>
    <row r="680">
      <c r="A680" s="2">
        <v>679.0</v>
      </c>
      <c r="B680" s="2"/>
      <c r="C680" s="2" t="s">
        <v>242</v>
      </c>
      <c r="F680" s="2" t="s">
        <v>265</v>
      </c>
      <c r="I680">
        <v>0.0</v>
      </c>
      <c r="L680" s="2" t="s">
        <v>238</v>
      </c>
    </row>
    <row r="681">
      <c r="A681" s="2">
        <v>680.0</v>
      </c>
      <c r="B681" s="2"/>
      <c r="C681" s="2" t="s">
        <v>242</v>
      </c>
      <c r="F681" s="2" t="s">
        <v>234</v>
      </c>
      <c r="I681">
        <v>0.0</v>
      </c>
      <c r="L681" s="2" t="s">
        <v>223</v>
      </c>
    </row>
    <row r="682">
      <c r="A682" s="2">
        <v>681.0</v>
      </c>
      <c r="B682" s="2"/>
      <c r="C682" s="2" t="s">
        <v>242</v>
      </c>
      <c r="F682" s="2" t="s">
        <v>228</v>
      </c>
      <c r="I682">
        <v>0.0</v>
      </c>
      <c r="L682" s="2" t="s">
        <v>223</v>
      </c>
    </row>
    <row r="683">
      <c r="A683" s="2">
        <v>682.0</v>
      </c>
      <c r="B683" s="2"/>
      <c r="C683" s="2" t="s">
        <v>117</v>
      </c>
      <c r="F683" s="2" t="s">
        <v>123</v>
      </c>
      <c r="I683">
        <v>0.0</v>
      </c>
      <c r="L683" s="2" t="s">
        <v>238</v>
      </c>
    </row>
    <row r="684">
      <c r="A684" s="2">
        <v>683.0</v>
      </c>
      <c r="B684" s="2"/>
      <c r="C684" s="2" t="s">
        <v>242</v>
      </c>
      <c r="F684" s="2" t="s">
        <v>253</v>
      </c>
      <c r="I684">
        <v>0.0</v>
      </c>
      <c r="L684" s="2" t="s">
        <v>223</v>
      </c>
    </row>
    <row r="685">
      <c r="A685" s="2">
        <v>684.0</v>
      </c>
      <c r="B685" s="2"/>
      <c r="C685" s="2" t="s">
        <v>117</v>
      </c>
      <c r="F685" s="2" t="s">
        <v>123</v>
      </c>
      <c r="I685">
        <v>0.0</v>
      </c>
      <c r="L685" s="2" t="s">
        <v>223</v>
      </c>
    </row>
    <row r="686">
      <c r="A686" s="2">
        <v>685.0</v>
      </c>
      <c r="B686" s="2"/>
      <c r="C686" s="2" t="s">
        <v>242</v>
      </c>
      <c r="F686" s="2" t="s">
        <v>253</v>
      </c>
      <c r="I686">
        <v>0.0</v>
      </c>
      <c r="L686" s="2" t="s">
        <v>238</v>
      </c>
    </row>
    <row r="687">
      <c r="A687" s="2">
        <v>686.0</v>
      </c>
      <c r="B687" s="2"/>
      <c r="C687" s="2" t="s">
        <v>117</v>
      </c>
      <c r="F687" s="2" t="s">
        <v>302</v>
      </c>
      <c r="I687">
        <v>0.0</v>
      </c>
      <c r="L687" s="2" t="s">
        <v>223</v>
      </c>
    </row>
    <row r="688">
      <c r="A688" s="2">
        <v>687.0</v>
      </c>
      <c r="B688" s="2"/>
      <c r="C688" s="2" t="s">
        <v>117</v>
      </c>
      <c r="F688" s="2" t="s">
        <v>123</v>
      </c>
      <c r="I688">
        <v>0.0</v>
      </c>
      <c r="L688" s="2" t="s">
        <v>223</v>
      </c>
    </row>
    <row r="689">
      <c r="A689" s="2">
        <v>688.0</v>
      </c>
      <c r="B689" s="2"/>
      <c r="C689" s="2" t="s">
        <v>117</v>
      </c>
      <c r="F689" s="2" t="s">
        <v>253</v>
      </c>
      <c r="I689">
        <v>0.0</v>
      </c>
      <c r="L689" s="2" t="s">
        <v>223</v>
      </c>
    </row>
    <row r="690">
      <c r="A690" s="2">
        <v>689.0</v>
      </c>
      <c r="B690" s="2"/>
      <c r="C690" s="2" t="s">
        <v>242</v>
      </c>
      <c r="F690" s="2" t="s">
        <v>234</v>
      </c>
      <c r="I690">
        <v>0.0</v>
      </c>
      <c r="L690" s="2" t="s">
        <v>223</v>
      </c>
    </row>
    <row r="691">
      <c r="A691" s="2">
        <v>690.0</v>
      </c>
      <c r="B691" s="2"/>
      <c r="C691" s="2" t="s">
        <v>242</v>
      </c>
      <c r="F691" s="2" t="s">
        <v>253</v>
      </c>
      <c r="I691">
        <v>0.0</v>
      </c>
      <c r="L691" s="2" t="s">
        <v>223</v>
      </c>
    </row>
    <row r="692">
      <c r="A692" s="2">
        <v>691.0</v>
      </c>
      <c r="B692" s="2"/>
      <c r="C692" s="2" t="s">
        <v>117</v>
      </c>
      <c r="F692" s="2" t="s">
        <v>231</v>
      </c>
      <c r="I692">
        <v>0.0</v>
      </c>
      <c r="L692" s="2" t="s">
        <v>238</v>
      </c>
    </row>
    <row r="693">
      <c r="A693" s="2">
        <v>692.0</v>
      </c>
      <c r="B693" s="2"/>
      <c r="C693" s="2" t="s">
        <v>117</v>
      </c>
      <c r="F693" s="2" t="s">
        <v>231</v>
      </c>
      <c r="I693">
        <v>0.0</v>
      </c>
      <c r="L693" s="2" t="s">
        <v>223</v>
      </c>
    </row>
    <row r="694">
      <c r="A694" s="2">
        <v>693.0</v>
      </c>
      <c r="B694" s="2"/>
      <c r="C694" s="2" t="s">
        <v>117</v>
      </c>
      <c r="F694" s="2" t="s">
        <v>302</v>
      </c>
      <c r="I694">
        <v>0.0</v>
      </c>
      <c r="L694" s="2" t="s">
        <v>223</v>
      </c>
    </row>
    <row r="695">
      <c r="A695" s="2">
        <v>694.0</v>
      </c>
      <c r="B695" s="2"/>
      <c r="C695" s="2" t="s">
        <v>117</v>
      </c>
      <c r="F695" s="2" t="s">
        <v>234</v>
      </c>
      <c r="I695">
        <v>0.0</v>
      </c>
      <c r="L695" s="2" t="s">
        <v>238</v>
      </c>
    </row>
    <row r="696">
      <c r="A696" s="2">
        <v>695.0</v>
      </c>
      <c r="B696" s="2"/>
      <c r="C696" s="2" t="s">
        <v>117</v>
      </c>
      <c r="F696" s="2" t="s">
        <v>123</v>
      </c>
      <c r="I696">
        <v>0.0</v>
      </c>
      <c r="L696" s="2" t="s">
        <v>223</v>
      </c>
    </row>
    <row r="697">
      <c r="A697" s="2">
        <v>696.0</v>
      </c>
      <c r="B697" s="2"/>
      <c r="C697" s="2" t="s">
        <v>117</v>
      </c>
      <c r="F697" s="2" t="s">
        <v>231</v>
      </c>
      <c r="I697">
        <v>0.0</v>
      </c>
      <c r="L697" s="2" t="s">
        <v>223</v>
      </c>
    </row>
    <row r="698">
      <c r="A698" s="2">
        <v>697.0</v>
      </c>
      <c r="B698" s="2"/>
      <c r="C698" s="2" t="s">
        <v>242</v>
      </c>
      <c r="F698" s="2" t="s">
        <v>253</v>
      </c>
      <c r="I698">
        <v>0.0</v>
      </c>
      <c r="L698" s="2" t="s">
        <v>223</v>
      </c>
    </row>
    <row r="699">
      <c r="A699" s="2">
        <v>698.0</v>
      </c>
      <c r="B699" s="2"/>
      <c r="C699" s="2" t="s">
        <v>117</v>
      </c>
      <c r="F699" s="2" t="s">
        <v>265</v>
      </c>
      <c r="I699">
        <v>0.0</v>
      </c>
      <c r="L699" s="2" t="s">
        <v>223</v>
      </c>
    </row>
    <row r="700">
      <c r="A700" s="2">
        <v>699.0</v>
      </c>
      <c r="B700" s="2"/>
      <c r="C700" s="2" t="s">
        <v>242</v>
      </c>
      <c r="F700" s="2" t="s">
        <v>302</v>
      </c>
      <c r="I700">
        <v>0.0</v>
      </c>
      <c r="L700" s="2" t="s">
        <v>223</v>
      </c>
    </row>
    <row r="701">
      <c r="A701" s="2">
        <v>700.0</v>
      </c>
      <c r="B701" s="2"/>
      <c r="C701" s="2" t="s">
        <v>117</v>
      </c>
      <c r="F701" s="2" t="s">
        <v>302</v>
      </c>
      <c r="I701">
        <v>0.0</v>
      </c>
      <c r="L701" s="2" t="s">
        <v>223</v>
      </c>
    </row>
    <row r="702">
      <c r="A702" s="2">
        <v>701.0</v>
      </c>
      <c r="B702" s="2"/>
      <c r="C702" s="2" t="s">
        <v>117</v>
      </c>
      <c r="F702" s="2" t="s">
        <v>253</v>
      </c>
      <c r="I702">
        <v>0.0</v>
      </c>
      <c r="L702" s="2" t="s">
        <v>223</v>
      </c>
    </row>
    <row r="703">
      <c r="A703" s="2">
        <v>702.0</v>
      </c>
      <c r="B703" s="2"/>
      <c r="C703" s="2" t="s">
        <v>242</v>
      </c>
      <c r="F703" s="2" t="s">
        <v>265</v>
      </c>
      <c r="I703">
        <v>0.0</v>
      </c>
      <c r="L703" s="2" t="s">
        <v>223</v>
      </c>
    </row>
    <row r="704">
      <c r="A704" s="2">
        <v>703.0</v>
      </c>
      <c r="B704" s="2"/>
      <c r="C704" s="2" t="s">
        <v>242</v>
      </c>
      <c r="F704" s="2" t="s">
        <v>231</v>
      </c>
      <c r="I704">
        <v>0.0</v>
      </c>
      <c r="L704" s="2" t="s">
        <v>223</v>
      </c>
    </row>
    <row r="705">
      <c r="A705" s="2">
        <v>704.0</v>
      </c>
      <c r="B705" s="2"/>
      <c r="C705" s="2" t="s">
        <v>242</v>
      </c>
      <c r="F705" s="2" t="s">
        <v>228</v>
      </c>
      <c r="I705">
        <v>0.0</v>
      </c>
      <c r="L705" s="2" t="s">
        <v>238</v>
      </c>
    </row>
    <row r="706">
      <c r="A706" s="2">
        <v>705.0</v>
      </c>
      <c r="B706" s="2"/>
      <c r="C706" s="2" t="s">
        <v>117</v>
      </c>
      <c r="F706" s="2" t="s">
        <v>302</v>
      </c>
      <c r="I706">
        <v>0.0</v>
      </c>
      <c r="L706" s="2" t="s">
        <v>238</v>
      </c>
    </row>
    <row r="707">
      <c r="A707" s="2">
        <v>706.0</v>
      </c>
      <c r="B707" s="2"/>
      <c r="C707" s="2" t="s">
        <v>117</v>
      </c>
      <c r="F707" s="2" t="s">
        <v>228</v>
      </c>
      <c r="I707">
        <v>0.0</v>
      </c>
      <c r="L707" s="2" t="s">
        <v>223</v>
      </c>
    </row>
    <row r="708">
      <c r="A708" s="2">
        <v>707.0</v>
      </c>
      <c r="B708" s="2"/>
      <c r="C708" s="2" t="s">
        <v>117</v>
      </c>
      <c r="F708" s="2" t="s">
        <v>123</v>
      </c>
      <c r="I708">
        <v>0.0</v>
      </c>
      <c r="L708" s="2" t="s">
        <v>223</v>
      </c>
    </row>
    <row r="709">
      <c r="A709" s="2">
        <v>708.0</v>
      </c>
      <c r="B709" s="2"/>
      <c r="C709" s="2" t="s">
        <v>242</v>
      </c>
      <c r="F709" s="2" t="s">
        <v>123</v>
      </c>
      <c r="I709">
        <v>0.0</v>
      </c>
      <c r="L709" s="2" t="s">
        <v>223</v>
      </c>
    </row>
    <row r="710">
      <c r="A710" s="2">
        <v>709.0</v>
      </c>
      <c r="B710" s="2"/>
      <c r="C710" s="2" t="s">
        <v>242</v>
      </c>
      <c r="F710" s="2" t="s">
        <v>123</v>
      </c>
      <c r="I710">
        <v>0.0</v>
      </c>
      <c r="L710" s="2" t="s">
        <v>238</v>
      </c>
    </row>
    <row r="711">
      <c r="A711" s="2">
        <v>710.0</v>
      </c>
      <c r="B711" s="2"/>
      <c r="C711" s="2" t="s">
        <v>117</v>
      </c>
      <c r="F711" s="2" t="s">
        <v>265</v>
      </c>
      <c r="I711">
        <v>0.0</v>
      </c>
      <c r="L711" s="2" t="s">
        <v>223</v>
      </c>
    </row>
    <row r="712">
      <c r="A712" s="2">
        <v>711.0</v>
      </c>
      <c r="B712" s="2"/>
      <c r="C712" s="2" t="s">
        <v>117</v>
      </c>
      <c r="F712" s="2" t="s">
        <v>228</v>
      </c>
      <c r="I712">
        <v>0.0</v>
      </c>
      <c r="L712" s="2" t="s">
        <v>223</v>
      </c>
    </row>
    <row r="713">
      <c r="A713" s="2">
        <v>712.0</v>
      </c>
      <c r="B713" s="2"/>
      <c r="C713" s="2" t="s">
        <v>242</v>
      </c>
      <c r="F713" s="2" t="s">
        <v>302</v>
      </c>
      <c r="I713">
        <v>0.0</v>
      </c>
      <c r="L713" s="2" t="s">
        <v>223</v>
      </c>
    </row>
    <row r="714">
      <c r="A714" s="2">
        <v>713.0</v>
      </c>
      <c r="B714" s="2"/>
      <c r="C714" s="2" t="s">
        <v>117</v>
      </c>
      <c r="F714" s="2" t="s">
        <v>265</v>
      </c>
      <c r="I714">
        <v>0.0</v>
      </c>
      <c r="L714" s="2" t="s">
        <v>238</v>
      </c>
    </row>
    <row r="715">
      <c r="A715" s="2">
        <v>714.0</v>
      </c>
      <c r="B715" s="2"/>
      <c r="C715" s="2" t="s">
        <v>242</v>
      </c>
      <c r="F715" s="2" t="s">
        <v>265</v>
      </c>
      <c r="I715">
        <v>0.0</v>
      </c>
      <c r="L715" s="2" t="s">
        <v>238</v>
      </c>
    </row>
    <row r="716">
      <c r="A716" s="2">
        <v>715.0</v>
      </c>
      <c r="B716" s="2"/>
      <c r="C716" s="2" t="s">
        <v>242</v>
      </c>
      <c r="F716" s="2" t="s">
        <v>231</v>
      </c>
      <c r="I716">
        <v>0.0</v>
      </c>
      <c r="L716" s="2" t="s">
        <v>223</v>
      </c>
    </row>
    <row r="717">
      <c r="A717" s="2">
        <v>716.0</v>
      </c>
      <c r="B717" s="2"/>
      <c r="C717" s="2" t="s">
        <v>117</v>
      </c>
      <c r="F717" s="2" t="s">
        <v>253</v>
      </c>
      <c r="I717">
        <v>0.0</v>
      </c>
      <c r="L717" s="2" t="s">
        <v>223</v>
      </c>
    </row>
    <row r="718">
      <c r="A718" s="2">
        <v>717.0</v>
      </c>
      <c r="B718" s="2"/>
      <c r="C718" s="2" t="s">
        <v>242</v>
      </c>
      <c r="F718" s="2" t="s">
        <v>123</v>
      </c>
      <c r="I718">
        <v>0.0</v>
      </c>
      <c r="L718" s="2" t="s">
        <v>223</v>
      </c>
    </row>
    <row r="719">
      <c r="A719" s="2">
        <v>718.0</v>
      </c>
      <c r="B719" s="2"/>
      <c r="C719" s="2" t="s">
        <v>242</v>
      </c>
      <c r="F719" s="2" t="s">
        <v>234</v>
      </c>
      <c r="I719">
        <v>0.0</v>
      </c>
      <c r="L719" s="2" t="s">
        <v>223</v>
      </c>
    </row>
    <row r="720">
      <c r="A720" s="2">
        <v>719.0</v>
      </c>
      <c r="B720" s="2"/>
      <c r="C720" s="2" t="s">
        <v>117</v>
      </c>
      <c r="F720" s="2" t="s">
        <v>228</v>
      </c>
      <c r="I720">
        <v>0.0</v>
      </c>
      <c r="L720" s="2" t="s">
        <v>238</v>
      </c>
    </row>
    <row r="721">
      <c r="A721" s="2">
        <v>720.0</v>
      </c>
      <c r="B721" s="2"/>
      <c r="C721" s="2" t="s">
        <v>242</v>
      </c>
      <c r="F721" s="2" t="s">
        <v>123</v>
      </c>
      <c r="I721">
        <v>0.0</v>
      </c>
      <c r="L721" s="2" t="s">
        <v>223</v>
      </c>
    </row>
    <row r="722">
      <c r="A722" s="2">
        <v>721.0</v>
      </c>
      <c r="B722" s="2"/>
      <c r="C722" s="2" t="s">
        <v>117</v>
      </c>
      <c r="F722" s="2" t="s">
        <v>231</v>
      </c>
      <c r="I722">
        <v>0.0</v>
      </c>
      <c r="L722" s="2" t="s">
        <v>223</v>
      </c>
    </row>
    <row r="723">
      <c r="A723" s="2">
        <v>722.0</v>
      </c>
      <c r="B723" s="2"/>
      <c r="C723" s="2" t="s">
        <v>117</v>
      </c>
      <c r="F723" s="2" t="s">
        <v>228</v>
      </c>
      <c r="I723">
        <v>0.0</v>
      </c>
      <c r="L723" s="2" t="s">
        <v>223</v>
      </c>
    </row>
    <row r="724">
      <c r="A724" s="2">
        <v>723.0</v>
      </c>
      <c r="B724" s="2"/>
      <c r="C724" s="2" t="s">
        <v>117</v>
      </c>
      <c r="F724" s="2" t="s">
        <v>123</v>
      </c>
      <c r="I724">
        <v>0.0</v>
      </c>
      <c r="L724" s="2" t="s">
        <v>223</v>
      </c>
    </row>
    <row r="725">
      <c r="A725" s="2">
        <v>724.0</v>
      </c>
      <c r="B725" s="2"/>
      <c r="C725" s="2" t="s">
        <v>242</v>
      </c>
      <c r="F725" s="2" t="s">
        <v>228</v>
      </c>
      <c r="I725">
        <v>0.0</v>
      </c>
      <c r="L725" s="2" t="s">
        <v>238</v>
      </c>
    </row>
    <row r="726">
      <c r="A726" s="2">
        <v>725.0</v>
      </c>
      <c r="B726" s="2"/>
      <c r="C726" s="2" t="s">
        <v>242</v>
      </c>
      <c r="F726" s="2" t="s">
        <v>302</v>
      </c>
      <c r="I726">
        <v>0.0</v>
      </c>
      <c r="L726" s="2" t="s">
        <v>223</v>
      </c>
    </row>
    <row r="727">
      <c r="A727" s="2">
        <v>726.0</v>
      </c>
      <c r="B727" s="2"/>
      <c r="C727" s="2" t="s">
        <v>117</v>
      </c>
      <c r="F727" s="2" t="s">
        <v>228</v>
      </c>
      <c r="I727">
        <v>0.0</v>
      </c>
      <c r="L727" s="2" t="s">
        <v>223</v>
      </c>
    </row>
    <row r="728">
      <c r="A728" s="2">
        <v>727.0</v>
      </c>
      <c r="B728" s="2"/>
      <c r="C728" s="2" t="s">
        <v>242</v>
      </c>
      <c r="F728" s="2" t="s">
        <v>265</v>
      </c>
      <c r="I728">
        <v>0.0</v>
      </c>
      <c r="L728" s="2" t="s">
        <v>223</v>
      </c>
    </row>
    <row r="729">
      <c r="A729" s="2">
        <v>728.0</v>
      </c>
      <c r="B729" s="2"/>
      <c r="C729" s="2" t="s">
        <v>117</v>
      </c>
      <c r="F729" s="2" t="s">
        <v>228</v>
      </c>
      <c r="I729">
        <v>0.0</v>
      </c>
      <c r="L729" s="2" t="s">
        <v>238</v>
      </c>
    </row>
    <row r="730">
      <c r="A730" s="2">
        <v>729.0</v>
      </c>
      <c r="B730" s="2"/>
      <c r="C730" s="2" t="s">
        <v>117</v>
      </c>
      <c r="F730" s="2" t="s">
        <v>253</v>
      </c>
      <c r="I730">
        <v>0.0</v>
      </c>
      <c r="L730" s="2" t="s">
        <v>223</v>
      </c>
    </row>
    <row r="731">
      <c r="A731" s="2">
        <v>730.0</v>
      </c>
      <c r="B731" s="2"/>
      <c r="C731" s="2" t="s">
        <v>242</v>
      </c>
      <c r="F731" s="2" t="s">
        <v>123</v>
      </c>
      <c r="I731">
        <v>0.0</v>
      </c>
      <c r="L731" s="2" t="s">
        <v>223</v>
      </c>
    </row>
    <row r="732">
      <c r="A732" s="2">
        <v>731.0</v>
      </c>
      <c r="B732" s="2"/>
      <c r="C732" s="2" t="s">
        <v>242</v>
      </c>
      <c r="F732" s="2" t="s">
        <v>253</v>
      </c>
      <c r="I732">
        <v>0.0</v>
      </c>
      <c r="L732" s="2" t="s">
        <v>223</v>
      </c>
    </row>
    <row r="733">
      <c r="A733" s="2">
        <v>732.0</v>
      </c>
      <c r="B733" s="2"/>
      <c r="C733" s="2" t="s">
        <v>117</v>
      </c>
      <c r="F733" s="2" t="s">
        <v>228</v>
      </c>
      <c r="I733">
        <v>0.0</v>
      </c>
      <c r="L733" s="2" t="s">
        <v>238</v>
      </c>
    </row>
    <row r="734">
      <c r="A734" s="2">
        <v>733.0</v>
      </c>
      <c r="B734" s="2"/>
      <c r="C734" s="2" t="s">
        <v>117</v>
      </c>
      <c r="F734" s="2" t="s">
        <v>302</v>
      </c>
      <c r="I734">
        <v>0.0</v>
      </c>
      <c r="L734" s="2" t="s">
        <v>238</v>
      </c>
    </row>
    <row r="735">
      <c r="A735" s="2">
        <v>734.0</v>
      </c>
      <c r="B735" s="2"/>
      <c r="C735" s="2" t="s">
        <v>117</v>
      </c>
      <c r="F735" s="2" t="s">
        <v>123</v>
      </c>
      <c r="I735">
        <v>0.0</v>
      </c>
      <c r="L735" s="2" t="s">
        <v>223</v>
      </c>
    </row>
    <row r="736">
      <c r="A736" s="2">
        <v>735.0</v>
      </c>
      <c r="B736" s="2"/>
      <c r="C736" s="2" t="s">
        <v>242</v>
      </c>
      <c r="F736" s="2" t="s">
        <v>302</v>
      </c>
      <c r="I736">
        <v>0.0</v>
      </c>
      <c r="L736" s="2" t="s">
        <v>238</v>
      </c>
    </row>
    <row r="737">
      <c r="A737" s="2">
        <v>736.0</v>
      </c>
      <c r="B737" s="2"/>
      <c r="C737" s="2" t="s">
        <v>117</v>
      </c>
      <c r="F737" s="2" t="s">
        <v>234</v>
      </c>
      <c r="I737">
        <v>0.0</v>
      </c>
      <c r="L737" s="2" t="s">
        <v>223</v>
      </c>
    </row>
    <row r="738">
      <c r="A738" s="2">
        <v>737.0</v>
      </c>
      <c r="B738" s="2"/>
      <c r="C738" s="2" t="s">
        <v>242</v>
      </c>
      <c r="F738" s="2" t="s">
        <v>228</v>
      </c>
      <c r="I738">
        <v>0.0</v>
      </c>
      <c r="L738" s="2" t="s">
        <v>238</v>
      </c>
    </row>
    <row r="739">
      <c r="A739" s="2">
        <v>738.0</v>
      </c>
      <c r="B739" s="2"/>
      <c r="C739" s="2" t="s">
        <v>117</v>
      </c>
      <c r="F739" s="2" t="s">
        <v>123</v>
      </c>
      <c r="I739">
        <v>0.0</v>
      </c>
      <c r="L739" s="2" t="s">
        <v>223</v>
      </c>
    </row>
    <row r="740">
      <c r="A740" s="2">
        <v>739.0</v>
      </c>
      <c r="B740" s="2"/>
      <c r="C740" s="2" t="s">
        <v>117</v>
      </c>
      <c r="F740" s="2" t="s">
        <v>253</v>
      </c>
      <c r="I740">
        <v>0.0</v>
      </c>
      <c r="L740" s="2" t="s">
        <v>223</v>
      </c>
    </row>
    <row r="741">
      <c r="A741" s="2">
        <v>740.0</v>
      </c>
      <c r="B741" s="2"/>
      <c r="C741" s="2" t="s">
        <v>242</v>
      </c>
      <c r="F741" s="2" t="s">
        <v>302</v>
      </c>
      <c r="I741">
        <v>0.0</v>
      </c>
      <c r="L741" s="2" t="s">
        <v>223</v>
      </c>
    </row>
    <row r="742">
      <c r="A742" s="2">
        <v>741.0</v>
      </c>
      <c r="B742" s="2"/>
      <c r="C742" s="2" t="s">
        <v>242</v>
      </c>
      <c r="F742" s="2" t="s">
        <v>123</v>
      </c>
      <c r="I742">
        <v>0.0</v>
      </c>
      <c r="L742" s="2" t="s">
        <v>223</v>
      </c>
    </row>
    <row r="743">
      <c r="A743" s="2">
        <v>742.0</v>
      </c>
      <c r="B743" s="2"/>
      <c r="C743" s="2" t="s">
        <v>242</v>
      </c>
      <c r="F743" s="2" t="s">
        <v>265</v>
      </c>
      <c r="I743">
        <v>0.0</v>
      </c>
      <c r="L743" s="2" t="s">
        <v>223</v>
      </c>
    </row>
    <row r="744">
      <c r="A744" s="2">
        <v>743.0</v>
      </c>
      <c r="B744" s="2"/>
      <c r="C744" s="2" t="s">
        <v>242</v>
      </c>
      <c r="F744" s="2" t="s">
        <v>253</v>
      </c>
      <c r="I744">
        <v>0.0</v>
      </c>
      <c r="L744" s="2" t="s">
        <v>223</v>
      </c>
    </row>
    <row r="745">
      <c r="A745" s="2">
        <v>744.0</v>
      </c>
      <c r="B745" s="2"/>
      <c r="C745" s="2" t="s">
        <v>242</v>
      </c>
      <c r="F745" s="2" t="s">
        <v>123</v>
      </c>
      <c r="I745">
        <v>0.0</v>
      </c>
      <c r="L745" s="2" t="s">
        <v>238</v>
      </c>
    </row>
    <row r="746">
      <c r="A746" s="2">
        <v>745.0</v>
      </c>
      <c r="B746" s="2"/>
      <c r="C746" s="2" t="s">
        <v>242</v>
      </c>
      <c r="F746" s="2" t="s">
        <v>228</v>
      </c>
      <c r="I746">
        <v>0.0</v>
      </c>
      <c r="L746" s="2" t="s">
        <v>223</v>
      </c>
    </row>
    <row r="747">
      <c r="A747" s="2">
        <v>746.0</v>
      </c>
      <c r="B747" s="2"/>
      <c r="C747" s="2" t="s">
        <v>242</v>
      </c>
      <c r="F747" s="2" t="s">
        <v>123</v>
      </c>
      <c r="I747">
        <v>0.0</v>
      </c>
      <c r="L747" s="2" t="s">
        <v>223</v>
      </c>
    </row>
    <row r="748">
      <c r="A748" s="2">
        <v>747.0</v>
      </c>
      <c r="B748" s="2"/>
      <c r="C748" s="2" t="s">
        <v>117</v>
      </c>
      <c r="F748" s="2" t="s">
        <v>302</v>
      </c>
      <c r="I748">
        <v>0.0</v>
      </c>
      <c r="L748" s="2" t="s">
        <v>238</v>
      </c>
    </row>
    <row r="749">
      <c r="A749" s="2">
        <v>748.0</v>
      </c>
      <c r="B749" s="2"/>
      <c r="C749" s="2" t="s">
        <v>117</v>
      </c>
      <c r="F749" s="2" t="s">
        <v>265</v>
      </c>
      <c r="I749">
        <v>0.0</v>
      </c>
      <c r="L749" s="2" t="s">
        <v>223</v>
      </c>
    </row>
    <row r="750">
      <c r="A750" s="2">
        <v>749.0</v>
      </c>
      <c r="B750" s="2"/>
      <c r="C750" s="2" t="s">
        <v>117</v>
      </c>
      <c r="F750" s="2" t="s">
        <v>231</v>
      </c>
      <c r="I750">
        <v>0.0</v>
      </c>
      <c r="L750" s="2" t="s">
        <v>238</v>
      </c>
    </row>
    <row r="751">
      <c r="A751" s="2">
        <v>750.0</v>
      </c>
      <c r="B751" s="2"/>
      <c r="C751" s="2" t="s">
        <v>242</v>
      </c>
      <c r="F751" s="2" t="s">
        <v>253</v>
      </c>
      <c r="I751">
        <v>0.0</v>
      </c>
      <c r="L751" s="2" t="s">
        <v>238</v>
      </c>
    </row>
    <row r="752">
      <c r="A752" s="2">
        <v>751.0</v>
      </c>
      <c r="B752" s="2"/>
      <c r="C752" s="2" t="s">
        <v>117</v>
      </c>
      <c r="F752" s="2" t="s">
        <v>302</v>
      </c>
      <c r="I752">
        <v>0.0</v>
      </c>
      <c r="L752" s="2" t="s">
        <v>223</v>
      </c>
    </row>
    <row r="753">
      <c r="A753" s="2">
        <v>752.0</v>
      </c>
      <c r="B753" s="2"/>
      <c r="C753" s="2" t="s">
        <v>117</v>
      </c>
      <c r="F753" s="2" t="s">
        <v>253</v>
      </c>
      <c r="I753">
        <v>0.0</v>
      </c>
      <c r="L753" s="2" t="s">
        <v>223</v>
      </c>
    </row>
    <row r="754">
      <c r="A754" s="2">
        <v>753.0</v>
      </c>
      <c r="B754" s="2"/>
      <c r="C754" s="2" t="s">
        <v>117</v>
      </c>
      <c r="F754" s="2" t="s">
        <v>231</v>
      </c>
      <c r="I754">
        <v>0.0</v>
      </c>
      <c r="L754" s="2" t="s">
        <v>238</v>
      </c>
    </row>
    <row r="755">
      <c r="A755" s="2">
        <v>754.0</v>
      </c>
      <c r="B755" s="2"/>
      <c r="C755" s="2" t="s">
        <v>117</v>
      </c>
      <c r="F755" s="2" t="s">
        <v>234</v>
      </c>
      <c r="I755">
        <v>0.0</v>
      </c>
      <c r="L755" s="2" t="s">
        <v>223</v>
      </c>
    </row>
    <row r="756">
      <c r="A756" s="2">
        <v>755.0</v>
      </c>
      <c r="B756" s="2"/>
      <c r="C756" s="2" t="s">
        <v>242</v>
      </c>
      <c r="F756" s="2" t="s">
        <v>265</v>
      </c>
      <c r="I756">
        <v>0.0</v>
      </c>
      <c r="L756" s="2" t="s">
        <v>223</v>
      </c>
    </row>
    <row r="757">
      <c r="A757" s="2">
        <v>756.0</v>
      </c>
      <c r="B757" s="2"/>
      <c r="C757" s="2" t="s">
        <v>242</v>
      </c>
      <c r="F757" s="2" t="s">
        <v>228</v>
      </c>
      <c r="I757">
        <v>0.0</v>
      </c>
      <c r="L757" s="2" t="s">
        <v>238</v>
      </c>
    </row>
    <row r="758">
      <c r="A758" s="2">
        <v>757.0</v>
      </c>
      <c r="B758" s="2"/>
      <c r="C758" s="2" t="s">
        <v>242</v>
      </c>
      <c r="F758" s="2" t="s">
        <v>253</v>
      </c>
      <c r="I758">
        <v>0.0</v>
      </c>
      <c r="L758" s="2" t="s">
        <v>223</v>
      </c>
    </row>
    <row r="759">
      <c r="A759" s="2">
        <v>758.0</v>
      </c>
      <c r="B759" s="2"/>
      <c r="C759" s="2" t="s">
        <v>242</v>
      </c>
      <c r="F759" s="2" t="s">
        <v>302</v>
      </c>
      <c r="I759">
        <v>0.0</v>
      </c>
      <c r="L759" s="2" t="s">
        <v>238</v>
      </c>
    </row>
    <row r="760">
      <c r="A760" s="2">
        <v>759.0</v>
      </c>
      <c r="B760" s="2"/>
      <c r="C760" s="2" t="s">
        <v>117</v>
      </c>
      <c r="F760" s="2" t="s">
        <v>253</v>
      </c>
      <c r="I760">
        <v>0.0</v>
      </c>
      <c r="L760" s="2" t="s">
        <v>223</v>
      </c>
    </row>
    <row r="761">
      <c r="A761" s="2">
        <v>760.0</v>
      </c>
      <c r="B761" s="2"/>
      <c r="C761" s="2" t="s">
        <v>242</v>
      </c>
      <c r="F761" s="2" t="s">
        <v>231</v>
      </c>
      <c r="I761">
        <v>0.0</v>
      </c>
      <c r="L761" s="2" t="s">
        <v>223</v>
      </c>
    </row>
    <row r="762">
      <c r="A762" s="2">
        <v>761.0</v>
      </c>
      <c r="B762" s="2"/>
      <c r="C762" s="2" t="s">
        <v>242</v>
      </c>
      <c r="F762" s="2" t="s">
        <v>253</v>
      </c>
      <c r="I762">
        <v>0.0</v>
      </c>
      <c r="L762" s="2" t="s">
        <v>223</v>
      </c>
    </row>
    <row r="763">
      <c r="A763" s="2">
        <v>762.0</v>
      </c>
      <c r="B763" s="2"/>
      <c r="C763" s="2" t="s">
        <v>117</v>
      </c>
      <c r="F763" s="2" t="s">
        <v>231</v>
      </c>
      <c r="I763">
        <v>0.0</v>
      </c>
      <c r="L763" s="2" t="s">
        <v>238</v>
      </c>
    </row>
    <row r="764">
      <c r="A764" s="2">
        <v>763.0</v>
      </c>
      <c r="B764" s="2"/>
      <c r="C764" s="2" t="s">
        <v>117</v>
      </c>
      <c r="F764" s="2" t="s">
        <v>302</v>
      </c>
      <c r="I764">
        <v>0.0</v>
      </c>
      <c r="L764" s="2" t="s">
        <v>238</v>
      </c>
    </row>
    <row r="765">
      <c r="A765" s="2">
        <v>764.0</v>
      </c>
      <c r="B765" s="2"/>
      <c r="C765" s="2" t="s">
        <v>242</v>
      </c>
      <c r="F765" s="2" t="s">
        <v>253</v>
      </c>
      <c r="I765">
        <v>0.0</v>
      </c>
      <c r="L765" s="2" t="s">
        <v>238</v>
      </c>
    </row>
    <row r="766">
      <c r="A766" s="2">
        <v>765.0</v>
      </c>
      <c r="B766" s="2"/>
      <c r="C766" s="2" t="s">
        <v>242</v>
      </c>
      <c r="F766" s="2" t="s">
        <v>231</v>
      </c>
      <c r="I766">
        <v>0.0</v>
      </c>
      <c r="L766" s="2" t="s">
        <v>238</v>
      </c>
    </row>
    <row r="767">
      <c r="A767" s="2">
        <v>766.0</v>
      </c>
      <c r="B767" s="2"/>
      <c r="C767" s="2" t="s">
        <v>242</v>
      </c>
      <c r="F767" s="2" t="s">
        <v>265</v>
      </c>
      <c r="I767">
        <v>0.0</v>
      </c>
      <c r="L767" s="2" t="s">
        <v>223</v>
      </c>
    </row>
    <row r="768">
      <c r="A768" s="2">
        <v>767.0</v>
      </c>
      <c r="B768" s="2"/>
      <c r="C768" s="2" t="s">
        <v>242</v>
      </c>
      <c r="F768" s="2" t="s">
        <v>228</v>
      </c>
      <c r="I768">
        <v>0.0</v>
      </c>
      <c r="L768" s="2" t="s">
        <v>238</v>
      </c>
    </row>
    <row r="769">
      <c r="A769" s="2">
        <v>768.0</v>
      </c>
      <c r="B769" s="2"/>
      <c r="C769" s="2" t="s">
        <v>242</v>
      </c>
      <c r="F769" s="2" t="s">
        <v>234</v>
      </c>
      <c r="I769">
        <v>0.0</v>
      </c>
      <c r="L769" s="2" t="s">
        <v>238</v>
      </c>
    </row>
    <row r="770">
      <c r="A770" s="2">
        <v>769.0</v>
      </c>
      <c r="B770" s="2"/>
      <c r="C770" s="2" t="s">
        <v>117</v>
      </c>
      <c r="F770" s="2" t="s">
        <v>231</v>
      </c>
      <c r="I770">
        <v>0.0</v>
      </c>
      <c r="L770" s="2" t="s">
        <v>223</v>
      </c>
    </row>
    <row r="771">
      <c r="A771" s="2">
        <v>770.0</v>
      </c>
      <c r="B771" s="2"/>
      <c r="C771" s="2" t="s">
        <v>117</v>
      </c>
      <c r="F771" s="2" t="s">
        <v>231</v>
      </c>
      <c r="I771">
        <v>0.0</v>
      </c>
      <c r="L771" s="2" t="s">
        <v>238</v>
      </c>
    </row>
    <row r="772">
      <c r="A772" s="2">
        <v>771.0</v>
      </c>
      <c r="B772" s="2"/>
      <c r="C772" s="2" t="s">
        <v>117</v>
      </c>
      <c r="F772" s="2" t="s">
        <v>265</v>
      </c>
      <c r="I772">
        <v>0.0</v>
      </c>
      <c r="L772" s="2" t="s">
        <v>238</v>
      </c>
    </row>
    <row r="773">
      <c r="A773" s="2">
        <v>772.0</v>
      </c>
      <c r="B773" s="2"/>
      <c r="C773" s="2" t="s">
        <v>117</v>
      </c>
      <c r="F773" s="2" t="s">
        <v>302</v>
      </c>
      <c r="I773">
        <v>0.0</v>
      </c>
      <c r="L773" s="2" t="s">
        <v>223</v>
      </c>
    </row>
    <row r="774">
      <c r="A774" s="2">
        <v>773.0</v>
      </c>
      <c r="B774" s="2"/>
      <c r="C774" s="2" t="s">
        <v>242</v>
      </c>
      <c r="F774" s="2" t="s">
        <v>302</v>
      </c>
      <c r="I774">
        <v>0.0</v>
      </c>
      <c r="L774" s="2" t="s">
        <v>223</v>
      </c>
    </row>
    <row r="775">
      <c r="A775" s="2">
        <v>774.0</v>
      </c>
      <c r="B775" s="2"/>
      <c r="C775" s="2" t="s">
        <v>117</v>
      </c>
      <c r="F775" s="2" t="s">
        <v>123</v>
      </c>
      <c r="I775">
        <v>0.0</v>
      </c>
      <c r="L775" s="2" t="s">
        <v>223</v>
      </c>
    </row>
    <row r="776">
      <c r="A776" s="2">
        <v>775.0</v>
      </c>
      <c r="B776" s="2"/>
      <c r="C776" s="2" t="s">
        <v>242</v>
      </c>
      <c r="F776" s="2" t="s">
        <v>231</v>
      </c>
      <c r="I776">
        <v>0.0</v>
      </c>
      <c r="L776" s="2" t="s">
        <v>223</v>
      </c>
    </row>
    <row r="777">
      <c r="A777" s="2">
        <v>776.0</v>
      </c>
      <c r="B777" s="2"/>
      <c r="C777" s="2" t="s">
        <v>117</v>
      </c>
      <c r="F777" s="2" t="s">
        <v>302</v>
      </c>
      <c r="I777">
        <v>0.0</v>
      </c>
      <c r="L777" s="2" t="s">
        <v>223</v>
      </c>
    </row>
    <row r="778">
      <c r="A778" s="2">
        <v>777.0</v>
      </c>
      <c r="B778" s="2"/>
      <c r="C778" s="2" t="s">
        <v>242</v>
      </c>
      <c r="F778" s="2" t="s">
        <v>253</v>
      </c>
      <c r="I778">
        <v>0.0</v>
      </c>
      <c r="L778" s="2" t="s">
        <v>238</v>
      </c>
    </row>
    <row r="779">
      <c r="A779" s="2">
        <v>778.0</v>
      </c>
      <c r="B779" s="2"/>
      <c r="C779" s="2" t="s">
        <v>242</v>
      </c>
      <c r="F779" s="2" t="s">
        <v>228</v>
      </c>
      <c r="I779">
        <v>0.0</v>
      </c>
      <c r="L779" s="2" t="s">
        <v>223</v>
      </c>
    </row>
    <row r="780">
      <c r="A780" s="2">
        <v>779.0</v>
      </c>
      <c r="B780" s="2"/>
      <c r="C780" s="2" t="s">
        <v>242</v>
      </c>
      <c r="F780" s="2" t="s">
        <v>265</v>
      </c>
      <c r="I780">
        <v>0.0</v>
      </c>
      <c r="L780" s="2" t="s">
        <v>223</v>
      </c>
    </row>
    <row r="781">
      <c r="A781" s="2">
        <v>780.0</v>
      </c>
      <c r="B781" s="2"/>
      <c r="C781" s="2" t="s">
        <v>242</v>
      </c>
      <c r="F781" s="2" t="s">
        <v>265</v>
      </c>
      <c r="I781">
        <v>0.0</v>
      </c>
      <c r="L781" s="2" t="s">
        <v>238</v>
      </c>
    </row>
    <row r="782">
      <c r="A782" s="2">
        <v>781.0</v>
      </c>
      <c r="B782" s="2"/>
      <c r="C782" s="2" t="s">
        <v>117</v>
      </c>
      <c r="F782" s="2" t="s">
        <v>253</v>
      </c>
      <c r="I782">
        <v>0.0</v>
      </c>
      <c r="L782" s="2" t="s">
        <v>223</v>
      </c>
    </row>
    <row r="783">
      <c r="A783" s="2">
        <v>782.0</v>
      </c>
      <c r="B783" s="2"/>
      <c r="C783" s="2" t="s">
        <v>117</v>
      </c>
      <c r="F783" s="2" t="s">
        <v>228</v>
      </c>
      <c r="I783">
        <v>0.0</v>
      </c>
      <c r="L783" s="2" t="s">
        <v>223</v>
      </c>
    </row>
    <row r="784">
      <c r="A784" s="2">
        <v>783.0</v>
      </c>
      <c r="B784" s="2"/>
      <c r="C784" s="2" t="s">
        <v>242</v>
      </c>
      <c r="F784" s="2" t="s">
        <v>228</v>
      </c>
      <c r="I784">
        <v>0.0</v>
      </c>
      <c r="L784" s="2" t="s">
        <v>238</v>
      </c>
    </row>
    <row r="785">
      <c r="A785" s="2">
        <v>784.0</v>
      </c>
      <c r="B785" s="2"/>
      <c r="C785" s="2" t="s">
        <v>242</v>
      </c>
      <c r="F785" s="2" t="s">
        <v>231</v>
      </c>
      <c r="I785">
        <v>0.0</v>
      </c>
      <c r="L785" s="2" t="s">
        <v>223</v>
      </c>
    </row>
    <row r="786">
      <c r="A786" s="2">
        <v>785.0</v>
      </c>
      <c r="B786" s="2"/>
      <c r="C786" s="2" t="s">
        <v>242</v>
      </c>
      <c r="F786" s="2" t="s">
        <v>265</v>
      </c>
      <c r="I786">
        <v>0.0</v>
      </c>
      <c r="L786" s="2" t="s">
        <v>223</v>
      </c>
    </row>
    <row r="787">
      <c r="A787" s="2">
        <v>786.0</v>
      </c>
      <c r="B787" s="2"/>
      <c r="C787" s="2" t="s">
        <v>242</v>
      </c>
      <c r="F787" s="2" t="s">
        <v>228</v>
      </c>
      <c r="I787">
        <v>0.0</v>
      </c>
      <c r="L787" s="2" t="s">
        <v>223</v>
      </c>
    </row>
    <row r="788">
      <c r="A788" s="2">
        <v>787.0</v>
      </c>
      <c r="B788" s="2"/>
      <c r="C788" s="2" t="s">
        <v>242</v>
      </c>
      <c r="F788" s="2" t="s">
        <v>253</v>
      </c>
      <c r="I788">
        <v>0.0</v>
      </c>
      <c r="L788" s="2" t="s">
        <v>223</v>
      </c>
    </row>
    <row r="789">
      <c r="A789" s="2">
        <v>788.0</v>
      </c>
      <c r="B789" s="2"/>
      <c r="C789" s="2" t="s">
        <v>117</v>
      </c>
      <c r="F789" s="2" t="s">
        <v>234</v>
      </c>
      <c r="I789">
        <v>0.0</v>
      </c>
      <c r="L789" s="2" t="s">
        <v>223</v>
      </c>
    </row>
    <row r="790">
      <c r="A790" s="2">
        <v>789.0</v>
      </c>
      <c r="B790" s="2"/>
      <c r="C790" s="2" t="s">
        <v>117</v>
      </c>
      <c r="F790" s="2" t="s">
        <v>265</v>
      </c>
      <c r="I790">
        <v>0.0</v>
      </c>
      <c r="L790" s="2" t="s">
        <v>238</v>
      </c>
    </row>
    <row r="791">
      <c r="A791" s="2">
        <v>790.0</v>
      </c>
      <c r="B791" s="2"/>
      <c r="C791" s="2" t="s">
        <v>117</v>
      </c>
      <c r="F791" s="2" t="s">
        <v>253</v>
      </c>
      <c r="I791">
        <v>0.0</v>
      </c>
      <c r="L791" s="2" t="s">
        <v>223</v>
      </c>
    </row>
    <row r="792">
      <c r="A792" s="2">
        <v>791.0</v>
      </c>
      <c r="B792" s="2"/>
      <c r="C792" s="2" t="s">
        <v>242</v>
      </c>
      <c r="F792" s="2" t="s">
        <v>302</v>
      </c>
      <c r="I792">
        <v>0.0</v>
      </c>
      <c r="L792" s="2" t="s">
        <v>238</v>
      </c>
    </row>
    <row r="793">
      <c r="A793" s="2">
        <v>792.0</v>
      </c>
      <c r="B793" s="2"/>
      <c r="C793" s="2" t="s">
        <v>242</v>
      </c>
      <c r="F793" s="2" t="s">
        <v>231</v>
      </c>
      <c r="I793">
        <v>0.0</v>
      </c>
      <c r="L793" s="2" t="s">
        <v>223</v>
      </c>
    </row>
    <row r="794">
      <c r="A794" s="2">
        <v>793.0</v>
      </c>
      <c r="B794" s="2"/>
      <c r="C794" s="2" t="s">
        <v>117</v>
      </c>
      <c r="F794" s="2" t="s">
        <v>302</v>
      </c>
      <c r="I794">
        <v>0.0</v>
      </c>
      <c r="L794" s="2" t="s">
        <v>223</v>
      </c>
    </row>
    <row r="795">
      <c r="A795" s="2">
        <v>794.0</v>
      </c>
      <c r="B795" s="2"/>
      <c r="C795" s="2" t="s">
        <v>242</v>
      </c>
      <c r="F795" s="2" t="s">
        <v>265</v>
      </c>
      <c r="I795">
        <v>0.0</v>
      </c>
      <c r="L795" s="2" t="s">
        <v>238</v>
      </c>
    </row>
    <row r="796">
      <c r="A796" s="2">
        <v>795.0</v>
      </c>
      <c r="B796" s="2"/>
      <c r="C796" s="2" t="s">
        <v>117</v>
      </c>
      <c r="F796" s="2" t="s">
        <v>228</v>
      </c>
      <c r="I796">
        <v>0.0</v>
      </c>
      <c r="L796" s="2" t="s">
        <v>223</v>
      </c>
    </row>
    <row r="797">
      <c r="A797" s="2">
        <v>796.0</v>
      </c>
      <c r="B797" s="2"/>
      <c r="C797" s="2" t="s">
        <v>242</v>
      </c>
      <c r="F797" s="2" t="s">
        <v>231</v>
      </c>
      <c r="I797">
        <v>0.0</v>
      </c>
      <c r="L797" s="2" t="s">
        <v>223</v>
      </c>
    </row>
    <row r="798">
      <c r="A798" s="2">
        <v>797.0</v>
      </c>
      <c r="B798" s="2"/>
      <c r="C798" s="2" t="s">
        <v>242</v>
      </c>
      <c r="F798" s="2" t="s">
        <v>234</v>
      </c>
      <c r="I798">
        <v>0.0</v>
      </c>
      <c r="L798" s="2" t="s">
        <v>223</v>
      </c>
    </row>
    <row r="799">
      <c r="A799" s="2">
        <v>798.0</v>
      </c>
      <c r="B799" s="2"/>
      <c r="C799" s="2" t="s">
        <v>117</v>
      </c>
      <c r="F799" s="2" t="s">
        <v>231</v>
      </c>
      <c r="I799">
        <v>0.0</v>
      </c>
      <c r="L799" s="2" t="s">
        <v>223</v>
      </c>
    </row>
    <row r="800">
      <c r="A800" s="2">
        <v>799.0</v>
      </c>
      <c r="B800" s="2"/>
      <c r="C800" s="2" t="s">
        <v>242</v>
      </c>
      <c r="F800" s="2" t="s">
        <v>234</v>
      </c>
      <c r="I800">
        <v>0.0</v>
      </c>
      <c r="L800" s="2" t="s">
        <v>223</v>
      </c>
    </row>
    <row r="801">
      <c r="A801" s="2">
        <v>800.0</v>
      </c>
      <c r="B801" s="2"/>
      <c r="C801" s="2" t="s">
        <v>117</v>
      </c>
      <c r="F801" s="2" t="s">
        <v>228</v>
      </c>
      <c r="I801">
        <v>0.0</v>
      </c>
      <c r="L801" s="2" t="s">
        <v>238</v>
      </c>
    </row>
    <row r="802">
      <c r="A802" s="2">
        <v>801.0</v>
      </c>
      <c r="B802" s="2"/>
      <c r="C802" s="2" t="s">
        <v>117</v>
      </c>
      <c r="F802" s="2" t="s">
        <v>302</v>
      </c>
      <c r="I802">
        <v>0.0</v>
      </c>
      <c r="L802" s="2" t="s">
        <v>223</v>
      </c>
    </row>
    <row r="803">
      <c r="A803" s="2">
        <v>802.0</v>
      </c>
      <c r="B803" s="2"/>
      <c r="C803" s="2" t="s">
        <v>242</v>
      </c>
      <c r="F803" s="2" t="s">
        <v>265</v>
      </c>
      <c r="I803">
        <v>0.0</v>
      </c>
      <c r="L803" s="2" t="s">
        <v>223</v>
      </c>
    </row>
    <row r="804">
      <c r="A804" s="2">
        <v>803.0</v>
      </c>
      <c r="B804" s="2"/>
      <c r="C804" s="2" t="s">
        <v>242</v>
      </c>
      <c r="F804" s="2" t="s">
        <v>302</v>
      </c>
      <c r="I804">
        <v>0.0</v>
      </c>
      <c r="L804" s="2" t="s">
        <v>223</v>
      </c>
    </row>
    <row r="805">
      <c r="A805" s="2">
        <v>804.0</v>
      </c>
      <c r="B805" s="2"/>
      <c r="C805" s="2" t="s">
        <v>117</v>
      </c>
      <c r="F805" s="2" t="s">
        <v>228</v>
      </c>
      <c r="I805">
        <v>0.0</v>
      </c>
      <c r="L805" s="2" t="s">
        <v>238</v>
      </c>
    </row>
    <row r="806">
      <c r="A806" s="2">
        <v>805.0</v>
      </c>
      <c r="B806" s="2"/>
      <c r="C806" s="2" t="s">
        <v>117</v>
      </c>
      <c r="F806" s="2" t="s">
        <v>234</v>
      </c>
      <c r="I806">
        <v>0.0</v>
      </c>
      <c r="L806" s="2" t="s">
        <v>223</v>
      </c>
    </row>
    <row r="807">
      <c r="A807" s="2">
        <v>806.0</v>
      </c>
      <c r="B807" s="2"/>
      <c r="C807" s="2" t="s">
        <v>242</v>
      </c>
      <c r="F807" s="2" t="s">
        <v>228</v>
      </c>
      <c r="I807">
        <v>0.0</v>
      </c>
      <c r="L807" s="2" t="s">
        <v>223</v>
      </c>
    </row>
    <row r="808">
      <c r="A808" s="2">
        <v>807.0</v>
      </c>
      <c r="B808" s="2"/>
      <c r="C808" s="2" t="s">
        <v>242</v>
      </c>
      <c r="F808" s="2" t="s">
        <v>231</v>
      </c>
      <c r="I808">
        <v>0.0</v>
      </c>
      <c r="L808" s="2" t="s">
        <v>223</v>
      </c>
    </row>
    <row r="809">
      <c r="A809" s="2">
        <v>808.0</v>
      </c>
      <c r="B809" s="2"/>
      <c r="C809" s="2" t="s">
        <v>242</v>
      </c>
      <c r="F809" s="2" t="s">
        <v>228</v>
      </c>
      <c r="I809">
        <v>0.0</v>
      </c>
      <c r="L809" s="2" t="s">
        <v>223</v>
      </c>
    </row>
    <row r="810">
      <c r="A810" s="2">
        <v>809.0</v>
      </c>
      <c r="B810" s="2"/>
      <c r="C810" s="2" t="s">
        <v>117</v>
      </c>
      <c r="F810" s="2" t="s">
        <v>253</v>
      </c>
      <c r="I810">
        <v>0.0</v>
      </c>
      <c r="L810" s="2" t="s">
        <v>238</v>
      </c>
    </row>
    <row r="811">
      <c r="A811" s="2">
        <v>810.0</v>
      </c>
      <c r="B811" s="2"/>
      <c r="C811" s="2" t="s">
        <v>242</v>
      </c>
      <c r="F811" s="2" t="s">
        <v>234</v>
      </c>
      <c r="I811">
        <v>0.0</v>
      </c>
      <c r="L811" s="2" t="s">
        <v>223</v>
      </c>
    </row>
    <row r="812">
      <c r="A812" s="2">
        <v>811.0</v>
      </c>
      <c r="B812" s="2"/>
      <c r="C812" s="2" t="s">
        <v>117</v>
      </c>
      <c r="F812" s="2" t="s">
        <v>265</v>
      </c>
      <c r="I812">
        <v>0.0</v>
      </c>
      <c r="L812" s="2" t="s">
        <v>238</v>
      </c>
    </row>
    <row r="813">
      <c r="A813" s="2">
        <v>812.0</v>
      </c>
      <c r="B813" s="2"/>
      <c r="C813" s="2" t="s">
        <v>242</v>
      </c>
      <c r="F813" s="2" t="s">
        <v>228</v>
      </c>
      <c r="I813">
        <v>0.0</v>
      </c>
      <c r="L813" s="2" t="s">
        <v>223</v>
      </c>
    </row>
    <row r="814">
      <c r="A814" s="2">
        <v>813.0</v>
      </c>
      <c r="B814" s="2"/>
      <c r="C814" s="2" t="s">
        <v>242</v>
      </c>
      <c r="F814" s="2" t="s">
        <v>231</v>
      </c>
      <c r="I814">
        <v>0.0</v>
      </c>
      <c r="L814" s="2" t="s">
        <v>223</v>
      </c>
    </row>
    <row r="815">
      <c r="A815" s="2">
        <v>814.0</v>
      </c>
      <c r="B815" s="2"/>
      <c r="C815" s="2" t="s">
        <v>242</v>
      </c>
      <c r="F815" s="2" t="s">
        <v>231</v>
      </c>
      <c r="I815">
        <v>0.0</v>
      </c>
      <c r="L815" s="2" t="s">
        <v>223</v>
      </c>
    </row>
    <row r="816">
      <c r="A816" s="2">
        <v>815.0</v>
      </c>
      <c r="B816" s="2"/>
      <c r="C816" s="2" t="s">
        <v>242</v>
      </c>
      <c r="F816" s="2" t="s">
        <v>123</v>
      </c>
      <c r="I816">
        <v>0.0</v>
      </c>
      <c r="L816" s="2" t="s">
        <v>238</v>
      </c>
    </row>
    <row r="817">
      <c r="A817" s="2">
        <v>816.0</v>
      </c>
      <c r="B817" s="2"/>
      <c r="C817" s="2" t="s">
        <v>117</v>
      </c>
      <c r="F817" s="2" t="s">
        <v>265</v>
      </c>
      <c r="I817">
        <v>0.0</v>
      </c>
      <c r="L817" s="2" t="s">
        <v>223</v>
      </c>
    </row>
    <row r="818">
      <c r="A818" s="2">
        <v>817.0</v>
      </c>
      <c r="B818" s="2"/>
      <c r="C818" s="2" t="s">
        <v>242</v>
      </c>
      <c r="F818" s="2" t="s">
        <v>253</v>
      </c>
      <c r="I818">
        <v>0.0</v>
      </c>
      <c r="L818" s="2" t="s">
        <v>223</v>
      </c>
    </row>
    <row r="819">
      <c r="A819" s="2">
        <v>818.0</v>
      </c>
      <c r="B819" s="2"/>
      <c r="C819" s="2" t="s">
        <v>117</v>
      </c>
      <c r="F819" s="2" t="s">
        <v>253</v>
      </c>
      <c r="I819">
        <v>0.0</v>
      </c>
      <c r="L819" s="2" t="s">
        <v>223</v>
      </c>
    </row>
    <row r="820">
      <c r="A820" s="2">
        <v>819.0</v>
      </c>
      <c r="B820" s="2"/>
      <c r="C820" s="2" t="s">
        <v>242</v>
      </c>
      <c r="F820" s="2" t="s">
        <v>234</v>
      </c>
      <c r="I820">
        <v>0.0</v>
      </c>
      <c r="L820" s="2" t="s">
        <v>223</v>
      </c>
    </row>
    <row r="821">
      <c r="A821" s="2">
        <v>820.0</v>
      </c>
      <c r="B821" s="2"/>
      <c r="C821" s="2" t="s">
        <v>242</v>
      </c>
      <c r="F821" s="2" t="s">
        <v>265</v>
      </c>
      <c r="I821">
        <v>0.0</v>
      </c>
      <c r="L821" s="2" t="s">
        <v>223</v>
      </c>
    </row>
    <row r="822">
      <c r="A822" s="2">
        <v>821.0</v>
      </c>
      <c r="B822" s="2"/>
      <c r="C822" s="2" t="s">
        <v>117</v>
      </c>
      <c r="F822" s="2" t="s">
        <v>231</v>
      </c>
      <c r="I822">
        <v>0.0</v>
      </c>
      <c r="L822" s="2" t="s">
        <v>223</v>
      </c>
    </row>
    <row r="823">
      <c r="A823" s="2">
        <v>822.0</v>
      </c>
      <c r="B823" s="2"/>
      <c r="C823" s="2" t="s">
        <v>117</v>
      </c>
      <c r="F823" s="2" t="s">
        <v>302</v>
      </c>
      <c r="I823">
        <v>0.0</v>
      </c>
      <c r="L823" s="2" t="s">
        <v>223</v>
      </c>
    </row>
    <row r="824">
      <c r="A824" s="2">
        <v>823.0</v>
      </c>
      <c r="B824" s="2"/>
      <c r="C824" s="2" t="s">
        <v>242</v>
      </c>
      <c r="F824" s="2" t="s">
        <v>302</v>
      </c>
      <c r="I824">
        <v>0.0</v>
      </c>
      <c r="L824" s="2" t="s">
        <v>223</v>
      </c>
    </row>
    <row r="825">
      <c r="A825" s="2">
        <v>824.0</v>
      </c>
      <c r="B825" s="2"/>
      <c r="C825" s="2" t="s">
        <v>242</v>
      </c>
      <c r="F825" s="2" t="s">
        <v>265</v>
      </c>
      <c r="I825">
        <v>0.0</v>
      </c>
      <c r="L825" s="2" t="s">
        <v>223</v>
      </c>
    </row>
    <row r="826">
      <c r="A826" s="2">
        <v>825.0</v>
      </c>
      <c r="B826" s="2"/>
      <c r="C826" s="2" t="s">
        <v>242</v>
      </c>
      <c r="F826" s="2" t="s">
        <v>265</v>
      </c>
      <c r="I826">
        <v>0.0</v>
      </c>
      <c r="L826" s="2" t="s">
        <v>223</v>
      </c>
    </row>
    <row r="827">
      <c r="A827" s="2">
        <v>826.0</v>
      </c>
      <c r="B827" s="2"/>
      <c r="C827" s="2" t="s">
        <v>117</v>
      </c>
      <c r="F827" s="2" t="s">
        <v>234</v>
      </c>
      <c r="I827">
        <v>0.0</v>
      </c>
      <c r="L827" s="2" t="s">
        <v>223</v>
      </c>
    </row>
    <row r="828">
      <c r="A828" s="2">
        <v>827.0</v>
      </c>
      <c r="B828" s="2"/>
      <c r="C828" s="2" t="s">
        <v>117</v>
      </c>
      <c r="F828" s="2" t="s">
        <v>265</v>
      </c>
      <c r="I828">
        <v>0.0</v>
      </c>
      <c r="L828" s="2" t="s">
        <v>238</v>
      </c>
    </row>
    <row r="829">
      <c r="A829" s="2">
        <v>828.0</v>
      </c>
      <c r="B829" s="2"/>
      <c r="C829" s="2" t="s">
        <v>117</v>
      </c>
      <c r="F829" s="2" t="s">
        <v>231</v>
      </c>
      <c r="I829">
        <v>0.0</v>
      </c>
      <c r="L829" s="2" t="s">
        <v>223</v>
      </c>
    </row>
    <row r="830">
      <c r="A830" s="2">
        <v>829.0</v>
      </c>
      <c r="B830" s="2"/>
      <c r="C830" s="2" t="s">
        <v>242</v>
      </c>
      <c r="F830" s="2" t="s">
        <v>123</v>
      </c>
      <c r="I830">
        <v>0.0</v>
      </c>
      <c r="L830" s="2" t="s">
        <v>223</v>
      </c>
    </row>
    <row r="831">
      <c r="A831" s="2">
        <v>830.0</v>
      </c>
      <c r="B831" s="2"/>
      <c r="C831" s="2" t="s">
        <v>117</v>
      </c>
      <c r="F831" s="2" t="s">
        <v>231</v>
      </c>
      <c r="I831">
        <v>0.0</v>
      </c>
      <c r="L831" s="2" t="s">
        <v>223</v>
      </c>
    </row>
    <row r="832">
      <c r="A832" s="2">
        <v>831.0</v>
      </c>
      <c r="B832" s="2"/>
      <c r="C832" s="2" t="s">
        <v>117</v>
      </c>
      <c r="F832" s="2" t="s">
        <v>231</v>
      </c>
      <c r="I832">
        <v>0.0</v>
      </c>
      <c r="L832" s="2" t="s">
        <v>223</v>
      </c>
    </row>
    <row r="833">
      <c r="A833" s="2">
        <v>832.0</v>
      </c>
      <c r="B833" s="2"/>
      <c r="C833" s="2" t="s">
        <v>242</v>
      </c>
      <c r="F833" s="2" t="s">
        <v>234</v>
      </c>
      <c r="I833">
        <v>0.0</v>
      </c>
      <c r="L833" s="2" t="s">
        <v>223</v>
      </c>
    </row>
    <row r="834">
      <c r="A834" s="2">
        <v>833.0</v>
      </c>
      <c r="B834" s="2"/>
      <c r="C834" s="2" t="s">
        <v>117</v>
      </c>
      <c r="F834" s="2" t="s">
        <v>302</v>
      </c>
      <c r="I834">
        <v>0.0</v>
      </c>
      <c r="L834" s="2" t="s">
        <v>238</v>
      </c>
    </row>
    <row r="835">
      <c r="A835" s="2">
        <v>834.0</v>
      </c>
      <c r="B835" s="2"/>
      <c r="C835" s="2" t="s">
        <v>117</v>
      </c>
      <c r="F835" s="2" t="s">
        <v>234</v>
      </c>
      <c r="I835">
        <v>0.0</v>
      </c>
      <c r="L835" s="2" t="s">
        <v>223</v>
      </c>
    </row>
    <row r="836">
      <c r="A836" s="2">
        <v>835.0</v>
      </c>
      <c r="B836" s="2"/>
      <c r="C836" s="2" t="s">
        <v>242</v>
      </c>
      <c r="F836" s="2" t="s">
        <v>234</v>
      </c>
      <c r="I836">
        <v>0.0</v>
      </c>
      <c r="L836" s="2" t="s">
        <v>238</v>
      </c>
    </row>
    <row r="837">
      <c r="A837" s="2">
        <v>836.0</v>
      </c>
      <c r="B837" s="2"/>
      <c r="C837" s="2" t="s">
        <v>242</v>
      </c>
      <c r="F837" s="2" t="s">
        <v>265</v>
      </c>
      <c r="I837">
        <v>0.0</v>
      </c>
      <c r="L837" s="2" t="s">
        <v>238</v>
      </c>
    </row>
    <row r="838">
      <c r="A838" s="2">
        <v>837.0</v>
      </c>
      <c r="B838" s="2"/>
      <c r="C838" s="2" t="s">
        <v>117</v>
      </c>
      <c r="F838" s="2" t="s">
        <v>265</v>
      </c>
      <c r="I838">
        <v>0.0</v>
      </c>
      <c r="L838" s="2" t="s">
        <v>223</v>
      </c>
    </row>
    <row r="839">
      <c r="A839" s="2">
        <v>838.0</v>
      </c>
      <c r="B839" s="2"/>
      <c r="C839" s="2" t="s">
        <v>242</v>
      </c>
      <c r="F839" s="2" t="s">
        <v>228</v>
      </c>
      <c r="I839">
        <v>0.0</v>
      </c>
      <c r="L839" s="2" t="s">
        <v>238</v>
      </c>
    </row>
    <row r="840">
      <c r="A840" s="2">
        <v>839.0</v>
      </c>
      <c r="B840" s="2"/>
      <c r="C840" s="2" t="s">
        <v>242</v>
      </c>
      <c r="F840" s="2" t="s">
        <v>265</v>
      </c>
      <c r="I840">
        <v>0.0</v>
      </c>
      <c r="L840" s="2" t="s">
        <v>238</v>
      </c>
    </row>
    <row r="841">
      <c r="A841" s="2">
        <v>840.0</v>
      </c>
      <c r="B841" s="2"/>
      <c r="C841" s="2" t="s">
        <v>117</v>
      </c>
      <c r="F841" s="2" t="s">
        <v>231</v>
      </c>
      <c r="I841">
        <v>0.0</v>
      </c>
      <c r="L841" s="2" t="s">
        <v>238</v>
      </c>
    </row>
    <row r="842">
      <c r="A842" s="2">
        <v>841.0</v>
      </c>
      <c r="B842" s="2"/>
      <c r="C842" s="2" t="s">
        <v>117</v>
      </c>
      <c r="F842" s="2" t="s">
        <v>228</v>
      </c>
      <c r="I842">
        <v>0.0</v>
      </c>
      <c r="L842" s="2" t="s">
        <v>238</v>
      </c>
    </row>
    <row r="843">
      <c r="A843" s="2">
        <v>842.0</v>
      </c>
      <c r="B843" s="2"/>
      <c r="C843" s="2" t="s">
        <v>242</v>
      </c>
      <c r="F843" s="2" t="s">
        <v>231</v>
      </c>
      <c r="I843">
        <v>0.0</v>
      </c>
      <c r="L843" s="2" t="s">
        <v>238</v>
      </c>
    </row>
    <row r="844">
      <c r="A844" s="2">
        <v>843.0</v>
      </c>
      <c r="B844" s="2"/>
      <c r="C844" s="2" t="s">
        <v>117</v>
      </c>
      <c r="F844" s="2" t="s">
        <v>123</v>
      </c>
      <c r="I844">
        <v>0.0</v>
      </c>
      <c r="L844" s="2" t="s">
        <v>238</v>
      </c>
    </row>
    <row r="845">
      <c r="A845" s="2">
        <v>844.0</v>
      </c>
      <c r="B845" s="2"/>
      <c r="C845" s="2" t="s">
        <v>117</v>
      </c>
      <c r="F845" s="2" t="s">
        <v>234</v>
      </c>
      <c r="I845">
        <v>0.0</v>
      </c>
      <c r="L845" s="2" t="s">
        <v>238</v>
      </c>
    </row>
    <row r="846">
      <c r="A846" s="2">
        <v>845.0</v>
      </c>
      <c r="B846" s="2"/>
      <c r="C846" s="2" t="s">
        <v>117</v>
      </c>
      <c r="F846" s="2" t="s">
        <v>302</v>
      </c>
      <c r="I846">
        <v>0.0</v>
      </c>
      <c r="L846" s="2" t="s">
        <v>223</v>
      </c>
    </row>
    <row r="847">
      <c r="A847" s="2">
        <v>846.0</v>
      </c>
      <c r="B847" s="2"/>
      <c r="C847" s="2" t="s">
        <v>242</v>
      </c>
      <c r="F847" s="2" t="s">
        <v>228</v>
      </c>
      <c r="I847">
        <v>0.0</v>
      </c>
      <c r="L847" s="2" t="s">
        <v>238</v>
      </c>
    </row>
    <row r="848">
      <c r="A848" s="2">
        <v>847.0</v>
      </c>
      <c r="B848" s="2"/>
      <c r="C848" s="2" t="s">
        <v>117</v>
      </c>
      <c r="F848" s="2" t="s">
        <v>302</v>
      </c>
      <c r="I848">
        <v>0.0</v>
      </c>
      <c r="L848" s="2" t="s">
        <v>223</v>
      </c>
    </row>
    <row r="849">
      <c r="A849" s="2">
        <v>848.0</v>
      </c>
      <c r="B849" s="2"/>
      <c r="C849" s="2" t="s">
        <v>242</v>
      </c>
      <c r="F849" s="2" t="s">
        <v>234</v>
      </c>
      <c r="I849">
        <v>0.0</v>
      </c>
      <c r="L849" s="2" t="s">
        <v>238</v>
      </c>
    </row>
    <row r="850">
      <c r="A850" s="2">
        <v>849.0</v>
      </c>
      <c r="B850" s="2"/>
      <c r="C850" s="2" t="s">
        <v>242</v>
      </c>
      <c r="F850" s="2" t="s">
        <v>123</v>
      </c>
      <c r="I850">
        <v>0.0</v>
      </c>
      <c r="L850" s="2" t="s">
        <v>223</v>
      </c>
    </row>
    <row r="851">
      <c r="A851" s="2">
        <v>850.0</v>
      </c>
      <c r="B851" s="2"/>
      <c r="C851" s="2" t="s">
        <v>242</v>
      </c>
      <c r="F851" s="2" t="s">
        <v>253</v>
      </c>
      <c r="I851">
        <v>0.0</v>
      </c>
      <c r="L851" s="2" t="s">
        <v>223</v>
      </c>
    </row>
    <row r="852">
      <c r="A852" s="2">
        <v>851.0</v>
      </c>
      <c r="B852" s="2"/>
      <c r="C852" s="2" t="s">
        <v>242</v>
      </c>
      <c r="F852" s="2" t="s">
        <v>228</v>
      </c>
      <c r="I852">
        <v>0.0</v>
      </c>
      <c r="L852" s="2" t="s">
        <v>238</v>
      </c>
    </row>
    <row r="853">
      <c r="A853" s="2">
        <v>852.0</v>
      </c>
      <c r="B853" s="2"/>
      <c r="C853" s="2" t="s">
        <v>117</v>
      </c>
      <c r="F853" s="2" t="s">
        <v>265</v>
      </c>
      <c r="I853">
        <v>0.0</v>
      </c>
      <c r="L853" s="2" t="s">
        <v>238</v>
      </c>
    </row>
    <row r="854">
      <c r="A854" s="2">
        <v>853.0</v>
      </c>
      <c r="B854" s="2"/>
      <c r="C854" s="2" t="s">
        <v>117</v>
      </c>
      <c r="F854" s="2" t="s">
        <v>234</v>
      </c>
      <c r="I854">
        <v>0.0</v>
      </c>
      <c r="L854" s="2" t="s">
        <v>223</v>
      </c>
    </row>
    <row r="855">
      <c r="A855" s="2">
        <v>854.0</v>
      </c>
      <c r="B855" s="2"/>
      <c r="C855" s="2" t="s">
        <v>242</v>
      </c>
      <c r="F855" s="2" t="s">
        <v>265</v>
      </c>
      <c r="I855">
        <v>0.0</v>
      </c>
      <c r="L855" s="2" t="s">
        <v>238</v>
      </c>
    </row>
    <row r="856">
      <c r="A856" s="2">
        <v>855.0</v>
      </c>
      <c r="B856" s="2"/>
      <c r="C856" s="2" t="s">
        <v>242</v>
      </c>
      <c r="F856" s="2" t="s">
        <v>228</v>
      </c>
      <c r="I856">
        <v>0.0</v>
      </c>
      <c r="L856" s="2" t="s">
        <v>223</v>
      </c>
    </row>
    <row r="857">
      <c r="A857" s="2">
        <v>856.0</v>
      </c>
      <c r="B857" s="2"/>
      <c r="C857" s="2" t="s">
        <v>117</v>
      </c>
      <c r="F857" s="2" t="s">
        <v>228</v>
      </c>
      <c r="I857">
        <v>0.0</v>
      </c>
      <c r="L857" s="2" t="s">
        <v>223</v>
      </c>
    </row>
    <row r="858">
      <c r="A858" s="2">
        <v>857.0</v>
      </c>
      <c r="B858" s="2"/>
      <c r="C858" s="2" t="s">
        <v>242</v>
      </c>
      <c r="F858" s="2" t="s">
        <v>228</v>
      </c>
      <c r="I858">
        <v>0.0</v>
      </c>
      <c r="L858" s="2" t="s">
        <v>238</v>
      </c>
    </row>
    <row r="859">
      <c r="A859" s="2">
        <v>858.0</v>
      </c>
      <c r="B859" s="2"/>
      <c r="C859" s="2" t="s">
        <v>242</v>
      </c>
      <c r="F859" s="2" t="s">
        <v>302</v>
      </c>
      <c r="I859">
        <v>0.0</v>
      </c>
      <c r="L859" s="2" t="s">
        <v>223</v>
      </c>
    </row>
    <row r="860">
      <c r="A860" s="2">
        <v>859.0</v>
      </c>
      <c r="B860" s="2"/>
      <c r="C860" s="2" t="s">
        <v>242</v>
      </c>
      <c r="F860" s="2" t="s">
        <v>302</v>
      </c>
      <c r="I860">
        <v>0.0</v>
      </c>
      <c r="L860" s="2" t="s">
        <v>223</v>
      </c>
    </row>
    <row r="861">
      <c r="A861" s="2">
        <v>860.0</v>
      </c>
      <c r="B861" s="2"/>
      <c r="C861" s="2" t="s">
        <v>117</v>
      </c>
      <c r="F861" s="2" t="s">
        <v>253</v>
      </c>
      <c r="I861">
        <v>0.0</v>
      </c>
      <c r="L861" s="2" t="s">
        <v>238</v>
      </c>
    </row>
    <row r="862">
      <c r="A862" s="2">
        <v>861.0</v>
      </c>
      <c r="B862" s="2"/>
      <c r="C862" s="2" t="s">
        <v>242</v>
      </c>
      <c r="F862" s="2" t="s">
        <v>302</v>
      </c>
      <c r="I862">
        <v>0.0</v>
      </c>
      <c r="L862" s="2" t="s">
        <v>238</v>
      </c>
    </row>
    <row r="863">
      <c r="A863" s="2">
        <v>862.0</v>
      </c>
      <c r="B863" s="2"/>
      <c r="C863" s="2" t="s">
        <v>242</v>
      </c>
      <c r="F863" s="2" t="s">
        <v>228</v>
      </c>
      <c r="I863">
        <v>0.0</v>
      </c>
      <c r="L863" s="2" t="s">
        <v>223</v>
      </c>
    </row>
    <row r="864">
      <c r="A864" s="2">
        <v>863.0</v>
      </c>
      <c r="B864" s="2"/>
      <c r="C864" s="2" t="s">
        <v>117</v>
      </c>
      <c r="F864" s="2" t="s">
        <v>123</v>
      </c>
      <c r="I864">
        <v>0.0</v>
      </c>
      <c r="L864" s="2" t="s">
        <v>238</v>
      </c>
    </row>
    <row r="865">
      <c r="A865" s="2">
        <v>864.0</v>
      </c>
      <c r="B865" s="2"/>
      <c r="C865" s="2" t="s">
        <v>242</v>
      </c>
      <c r="F865" s="2" t="s">
        <v>253</v>
      </c>
      <c r="I865">
        <v>0.0</v>
      </c>
      <c r="L865" s="2" t="s">
        <v>238</v>
      </c>
    </row>
    <row r="866">
      <c r="A866" s="2">
        <v>865.0</v>
      </c>
      <c r="B866" s="2"/>
      <c r="C866" s="2" t="s">
        <v>242</v>
      </c>
      <c r="F866" s="2" t="s">
        <v>228</v>
      </c>
      <c r="I866">
        <v>0.0</v>
      </c>
      <c r="L866" s="2" t="s">
        <v>238</v>
      </c>
    </row>
    <row r="867">
      <c r="A867" s="2">
        <v>866.0</v>
      </c>
      <c r="B867" s="2"/>
      <c r="C867" s="2" t="s">
        <v>242</v>
      </c>
      <c r="F867" s="2" t="s">
        <v>234</v>
      </c>
      <c r="I867">
        <v>0.0</v>
      </c>
      <c r="L867" s="2" t="s">
        <v>238</v>
      </c>
    </row>
    <row r="868">
      <c r="A868" s="2">
        <v>867.0</v>
      </c>
      <c r="B868" s="2"/>
      <c r="C868" s="2" t="s">
        <v>117</v>
      </c>
      <c r="F868" s="2" t="s">
        <v>123</v>
      </c>
      <c r="I868">
        <v>0.0</v>
      </c>
      <c r="L868" s="2" t="s">
        <v>238</v>
      </c>
    </row>
    <row r="869">
      <c r="A869" s="2">
        <v>868.0</v>
      </c>
      <c r="B869" s="2"/>
      <c r="C869" s="2" t="s">
        <v>242</v>
      </c>
      <c r="F869" s="2" t="s">
        <v>228</v>
      </c>
      <c r="I869">
        <v>0.0</v>
      </c>
      <c r="L869" s="2" t="s">
        <v>238</v>
      </c>
    </row>
    <row r="870">
      <c r="A870" s="2">
        <v>869.0</v>
      </c>
      <c r="B870" s="2"/>
      <c r="C870" s="2" t="s">
        <v>117</v>
      </c>
      <c r="F870" s="2" t="s">
        <v>123</v>
      </c>
      <c r="I870">
        <v>0.0</v>
      </c>
      <c r="L870" s="2" t="s">
        <v>238</v>
      </c>
    </row>
    <row r="871">
      <c r="A871" s="2">
        <v>870.0</v>
      </c>
      <c r="B871" s="2"/>
      <c r="C871" s="2" t="s">
        <v>242</v>
      </c>
      <c r="F871" s="2" t="s">
        <v>231</v>
      </c>
      <c r="I871">
        <v>0.0</v>
      </c>
      <c r="L871" s="2" t="s">
        <v>238</v>
      </c>
    </row>
    <row r="872">
      <c r="A872" s="2">
        <v>871.0</v>
      </c>
      <c r="B872" s="2"/>
      <c r="C872" s="2" t="s">
        <v>242</v>
      </c>
      <c r="F872" s="2" t="s">
        <v>234</v>
      </c>
      <c r="I872">
        <v>0.0</v>
      </c>
      <c r="L872" s="2" t="s">
        <v>223</v>
      </c>
    </row>
    <row r="873">
      <c r="A873" s="2">
        <v>872.0</v>
      </c>
      <c r="B873" s="2"/>
      <c r="C873" s="2" t="s">
        <v>242</v>
      </c>
      <c r="F873" s="2" t="s">
        <v>302</v>
      </c>
      <c r="I873">
        <v>0.0</v>
      </c>
      <c r="L873" s="2" t="s">
        <v>238</v>
      </c>
    </row>
    <row r="874">
      <c r="A874" s="2">
        <v>873.0</v>
      </c>
      <c r="B874" s="2"/>
      <c r="C874" s="2" t="s">
        <v>242</v>
      </c>
      <c r="F874" s="2" t="s">
        <v>231</v>
      </c>
      <c r="I874">
        <v>0.0</v>
      </c>
      <c r="L874" s="2" t="s">
        <v>223</v>
      </c>
    </row>
    <row r="875">
      <c r="A875" s="2">
        <v>874.0</v>
      </c>
      <c r="B875" s="2"/>
      <c r="C875" s="2" t="s">
        <v>117</v>
      </c>
      <c r="F875" s="2" t="s">
        <v>253</v>
      </c>
      <c r="I875">
        <v>0.0</v>
      </c>
      <c r="L875" s="2" t="s">
        <v>223</v>
      </c>
    </row>
    <row r="876">
      <c r="A876" s="2">
        <v>875.0</v>
      </c>
      <c r="B876" s="2"/>
      <c r="C876" s="2" t="s">
        <v>242</v>
      </c>
      <c r="F876" s="2" t="s">
        <v>234</v>
      </c>
      <c r="I876">
        <v>0.0</v>
      </c>
      <c r="L876" s="2" t="s">
        <v>238</v>
      </c>
    </row>
    <row r="877">
      <c r="A877" s="2">
        <v>876.0</v>
      </c>
      <c r="B877" s="2"/>
      <c r="C877" s="2" t="s">
        <v>242</v>
      </c>
      <c r="F877" s="2" t="s">
        <v>302</v>
      </c>
      <c r="I877">
        <v>0.0</v>
      </c>
      <c r="L877" s="2" t="s">
        <v>223</v>
      </c>
    </row>
    <row r="878">
      <c r="A878" s="2">
        <v>877.0</v>
      </c>
      <c r="B878" s="2"/>
      <c r="C878" s="2" t="s">
        <v>242</v>
      </c>
      <c r="F878" s="2" t="s">
        <v>231</v>
      </c>
      <c r="I878">
        <v>0.0</v>
      </c>
      <c r="L878" s="2" t="s">
        <v>223</v>
      </c>
    </row>
    <row r="879">
      <c r="A879" s="2">
        <v>878.0</v>
      </c>
      <c r="B879" s="2"/>
      <c r="C879" s="2" t="s">
        <v>117</v>
      </c>
      <c r="F879" s="2" t="s">
        <v>231</v>
      </c>
      <c r="I879">
        <v>0.0</v>
      </c>
      <c r="L879" s="2" t="s">
        <v>238</v>
      </c>
    </row>
    <row r="880">
      <c r="A880" s="2">
        <v>879.0</v>
      </c>
      <c r="B880" s="2"/>
      <c r="C880" s="2" t="s">
        <v>242</v>
      </c>
      <c r="F880" s="2" t="s">
        <v>302</v>
      </c>
      <c r="I880">
        <v>0.0</v>
      </c>
      <c r="L880" s="2" t="s">
        <v>223</v>
      </c>
    </row>
    <row r="881">
      <c r="A881" s="2">
        <v>880.0</v>
      </c>
      <c r="B881" s="2"/>
      <c r="C881" s="2" t="s">
        <v>242</v>
      </c>
      <c r="F881" s="2" t="s">
        <v>265</v>
      </c>
      <c r="I881">
        <v>0.0</v>
      </c>
      <c r="L881" s="2" t="s">
        <v>223</v>
      </c>
    </row>
    <row r="882">
      <c r="A882" s="2">
        <v>881.0</v>
      </c>
      <c r="B882" s="2"/>
      <c r="C882" s="2" t="s">
        <v>242</v>
      </c>
      <c r="F882" s="2" t="s">
        <v>123</v>
      </c>
      <c r="I882">
        <v>0.0</v>
      </c>
      <c r="L882" s="2" t="s">
        <v>223</v>
      </c>
    </row>
    <row r="883">
      <c r="A883" s="2">
        <v>882.0</v>
      </c>
      <c r="B883" s="2"/>
      <c r="C883" s="2" t="s">
        <v>117</v>
      </c>
      <c r="F883" s="2" t="s">
        <v>231</v>
      </c>
      <c r="I883">
        <v>0.0</v>
      </c>
      <c r="L883" s="2" t="s">
        <v>223</v>
      </c>
    </row>
    <row r="884">
      <c r="A884" s="2">
        <v>883.0</v>
      </c>
      <c r="B884" s="2"/>
      <c r="C884" s="2" t="s">
        <v>117</v>
      </c>
      <c r="F884" s="2" t="s">
        <v>253</v>
      </c>
      <c r="I884">
        <v>0.0</v>
      </c>
      <c r="L884" s="2" t="s">
        <v>238</v>
      </c>
    </row>
    <row r="885">
      <c r="A885" s="2">
        <v>884.0</v>
      </c>
      <c r="B885" s="2"/>
      <c r="C885" s="2" t="s">
        <v>117</v>
      </c>
      <c r="F885" s="2" t="s">
        <v>302</v>
      </c>
      <c r="I885">
        <v>0.0</v>
      </c>
      <c r="L885" s="2" t="s">
        <v>223</v>
      </c>
    </row>
    <row r="886">
      <c r="A886" s="2">
        <v>885.0</v>
      </c>
      <c r="B886" s="2"/>
      <c r="C886" s="2" t="s">
        <v>117</v>
      </c>
      <c r="F886" s="2" t="s">
        <v>231</v>
      </c>
      <c r="I886">
        <v>0.0</v>
      </c>
      <c r="L886" s="2" t="s">
        <v>223</v>
      </c>
    </row>
    <row r="887">
      <c r="A887" s="2">
        <v>886.0</v>
      </c>
      <c r="B887" s="2"/>
      <c r="C887" s="2" t="s">
        <v>242</v>
      </c>
      <c r="F887" s="2" t="s">
        <v>253</v>
      </c>
      <c r="I887">
        <v>0.0</v>
      </c>
      <c r="L887" s="2" t="s">
        <v>223</v>
      </c>
    </row>
    <row r="888">
      <c r="A888" s="2">
        <v>887.0</v>
      </c>
      <c r="B888" s="2"/>
      <c r="C888" s="2" t="s">
        <v>117</v>
      </c>
      <c r="F888" s="2" t="s">
        <v>123</v>
      </c>
      <c r="I888">
        <v>0.0</v>
      </c>
      <c r="L888" s="2" t="s">
        <v>223</v>
      </c>
    </row>
    <row r="889">
      <c r="A889" s="2">
        <v>888.0</v>
      </c>
      <c r="B889" s="2"/>
      <c r="C889" s="2" t="s">
        <v>117</v>
      </c>
      <c r="F889" s="2" t="s">
        <v>234</v>
      </c>
      <c r="I889">
        <v>0.0</v>
      </c>
      <c r="L889" s="2" t="s">
        <v>238</v>
      </c>
    </row>
    <row r="890">
      <c r="A890" s="2">
        <v>889.0</v>
      </c>
      <c r="B890" s="2"/>
      <c r="C890" s="2" t="s">
        <v>117</v>
      </c>
      <c r="F890" s="2" t="s">
        <v>123</v>
      </c>
      <c r="I890">
        <v>0.0</v>
      </c>
      <c r="L890" s="2" t="s">
        <v>238</v>
      </c>
    </row>
    <row r="891">
      <c r="A891" s="2">
        <v>890.0</v>
      </c>
      <c r="B891" s="2"/>
      <c r="C891" s="2" t="s">
        <v>117</v>
      </c>
      <c r="F891" s="2" t="s">
        <v>253</v>
      </c>
      <c r="I891">
        <v>0.0</v>
      </c>
      <c r="L891" s="2" t="s">
        <v>223</v>
      </c>
    </row>
    <row r="892">
      <c r="A892" s="2">
        <v>891.0</v>
      </c>
      <c r="B892" s="2"/>
      <c r="C892" s="2" t="s">
        <v>117</v>
      </c>
      <c r="F892" s="2" t="s">
        <v>228</v>
      </c>
      <c r="I892">
        <v>0.0</v>
      </c>
      <c r="L892" s="2" t="s">
        <v>238</v>
      </c>
    </row>
    <row r="893">
      <c r="A893" s="2">
        <v>892.0</v>
      </c>
      <c r="B893" s="2"/>
      <c r="C893" s="2" t="s">
        <v>242</v>
      </c>
      <c r="F893" s="2" t="s">
        <v>123</v>
      </c>
      <c r="I893">
        <v>0.0</v>
      </c>
      <c r="L893" s="2" t="s">
        <v>223</v>
      </c>
    </row>
    <row r="894">
      <c r="A894" s="2">
        <v>893.0</v>
      </c>
      <c r="B894" s="2"/>
      <c r="C894" s="2" t="s">
        <v>242</v>
      </c>
      <c r="F894" s="2" t="s">
        <v>234</v>
      </c>
      <c r="I894">
        <v>0.0</v>
      </c>
      <c r="L894" s="2" t="s">
        <v>238</v>
      </c>
    </row>
    <row r="895">
      <c r="A895" s="2">
        <v>894.0</v>
      </c>
      <c r="B895" s="2"/>
      <c r="C895" s="2" t="s">
        <v>242</v>
      </c>
      <c r="F895" s="2" t="s">
        <v>302</v>
      </c>
      <c r="I895">
        <v>0.0</v>
      </c>
      <c r="L895" s="2" t="s">
        <v>223</v>
      </c>
    </row>
    <row r="896">
      <c r="A896" s="2">
        <v>895.0</v>
      </c>
      <c r="B896" s="2"/>
      <c r="C896" s="2" t="s">
        <v>242</v>
      </c>
      <c r="F896" s="2" t="s">
        <v>228</v>
      </c>
      <c r="I896">
        <v>0.0</v>
      </c>
      <c r="L896" s="2" t="s">
        <v>238</v>
      </c>
    </row>
    <row r="897">
      <c r="A897" s="2">
        <v>896.0</v>
      </c>
      <c r="B897" s="2"/>
      <c r="C897" s="2" t="s">
        <v>242</v>
      </c>
      <c r="F897" s="2" t="s">
        <v>234</v>
      </c>
      <c r="I897">
        <v>0.0</v>
      </c>
      <c r="L897" s="2" t="s">
        <v>238</v>
      </c>
    </row>
    <row r="898">
      <c r="A898" s="2">
        <v>897.0</v>
      </c>
      <c r="B898" s="2"/>
      <c r="C898" s="2" t="s">
        <v>117</v>
      </c>
      <c r="F898" s="2" t="s">
        <v>302</v>
      </c>
      <c r="I898">
        <v>0.0</v>
      </c>
      <c r="L898" s="2" t="s">
        <v>238</v>
      </c>
    </row>
    <row r="899">
      <c r="A899" s="2">
        <v>898.0</v>
      </c>
      <c r="B899" s="2"/>
      <c r="C899" s="2" t="s">
        <v>117</v>
      </c>
      <c r="F899" s="2" t="s">
        <v>302</v>
      </c>
      <c r="I899">
        <v>0.0</v>
      </c>
      <c r="L899" s="2" t="s">
        <v>223</v>
      </c>
    </row>
    <row r="900">
      <c r="A900" s="2">
        <v>899.0</v>
      </c>
      <c r="B900" s="2"/>
      <c r="C900" s="2" t="s">
        <v>242</v>
      </c>
      <c r="F900" s="2" t="s">
        <v>265</v>
      </c>
      <c r="I900">
        <v>0.0</v>
      </c>
      <c r="L900" s="2" t="s">
        <v>223</v>
      </c>
    </row>
    <row r="901">
      <c r="A901" s="2">
        <v>900.0</v>
      </c>
      <c r="B901" s="2"/>
      <c r="C901" s="2" t="s">
        <v>242</v>
      </c>
      <c r="F901" s="2" t="s">
        <v>228</v>
      </c>
      <c r="I901">
        <v>0.0</v>
      </c>
      <c r="L901" s="2" t="s">
        <v>223</v>
      </c>
    </row>
    <row r="902">
      <c r="A902" s="2">
        <v>901.0</v>
      </c>
      <c r="B902" s="2"/>
      <c r="C902" s="2" t="s">
        <v>242</v>
      </c>
      <c r="F902" s="2" t="s">
        <v>123</v>
      </c>
      <c r="I902">
        <v>0.0</v>
      </c>
      <c r="L902" s="2" t="s">
        <v>223</v>
      </c>
    </row>
    <row r="903">
      <c r="A903" s="2">
        <v>902.0</v>
      </c>
      <c r="B903" s="2"/>
      <c r="C903" s="2" t="s">
        <v>242</v>
      </c>
      <c r="F903" s="2" t="s">
        <v>231</v>
      </c>
      <c r="I903">
        <v>0.0</v>
      </c>
      <c r="L903" s="2" t="s">
        <v>238</v>
      </c>
    </row>
    <row r="904">
      <c r="A904" s="2">
        <v>903.0</v>
      </c>
      <c r="B904" s="2"/>
      <c r="C904" s="2" t="s">
        <v>242</v>
      </c>
      <c r="F904" s="2" t="s">
        <v>231</v>
      </c>
      <c r="I904">
        <v>0.0</v>
      </c>
      <c r="L904" s="2" t="s">
        <v>223</v>
      </c>
    </row>
    <row r="905">
      <c r="A905" s="2">
        <v>904.0</v>
      </c>
      <c r="B905" s="2"/>
      <c r="C905" s="2" t="s">
        <v>117</v>
      </c>
      <c r="F905" s="2" t="s">
        <v>253</v>
      </c>
      <c r="I905">
        <v>0.0</v>
      </c>
      <c r="L905" s="2" t="s">
        <v>223</v>
      </c>
    </row>
    <row r="906">
      <c r="A906" s="2">
        <v>905.0</v>
      </c>
      <c r="B906" s="2"/>
      <c r="C906" s="2" t="s">
        <v>117</v>
      </c>
      <c r="F906" s="2" t="s">
        <v>228</v>
      </c>
      <c r="I906">
        <v>0.0</v>
      </c>
      <c r="L906" s="2" t="s">
        <v>238</v>
      </c>
    </row>
    <row r="907">
      <c r="A907" s="2">
        <v>906.0</v>
      </c>
      <c r="B907" s="2"/>
      <c r="C907" s="2" t="s">
        <v>242</v>
      </c>
      <c r="F907" s="2" t="s">
        <v>234</v>
      </c>
      <c r="I907">
        <v>0.0</v>
      </c>
      <c r="L907" s="2" t="s">
        <v>223</v>
      </c>
    </row>
    <row r="908">
      <c r="A908" s="2">
        <v>907.0</v>
      </c>
      <c r="B908" s="2"/>
      <c r="C908" s="2" t="s">
        <v>117</v>
      </c>
      <c r="F908" s="2" t="s">
        <v>123</v>
      </c>
      <c r="I908">
        <v>0.0</v>
      </c>
      <c r="L908" s="2" t="s">
        <v>223</v>
      </c>
    </row>
    <row r="909">
      <c r="A909" s="2">
        <v>908.0</v>
      </c>
      <c r="B909" s="2"/>
      <c r="C909" s="2" t="s">
        <v>242</v>
      </c>
      <c r="F909" s="2" t="s">
        <v>123</v>
      </c>
      <c r="I909">
        <v>0.0</v>
      </c>
      <c r="L909" s="2" t="s">
        <v>223</v>
      </c>
    </row>
    <row r="910">
      <c r="A910" s="2">
        <v>909.0</v>
      </c>
      <c r="B910" s="2"/>
      <c r="C910" s="2" t="s">
        <v>117</v>
      </c>
      <c r="F910" s="2" t="s">
        <v>265</v>
      </c>
      <c r="I910">
        <v>0.0</v>
      </c>
      <c r="L910" s="2" t="s">
        <v>223</v>
      </c>
    </row>
    <row r="911">
      <c r="A911" s="2">
        <v>910.0</v>
      </c>
      <c r="B911" s="2"/>
      <c r="C911" s="2" t="s">
        <v>117</v>
      </c>
      <c r="F911" s="2" t="s">
        <v>265</v>
      </c>
      <c r="I911">
        <v>0.0</v>
      </c>
      <c r="L911" s="2" t="s">
        <v>223</v>
      </c>
    </row>
    <row r="912">
      <c r="A912" s="2">
        <v>911.0</v>
      </c>
      <c r="B912" s="2"/>
      <c r="C912" s="2" t="s">
        <v>242</v>
      </c>
      <c r="F912" s="2" t="s">
        <v>253</v>
      </c>
      <c r="I912">
        <v>0.0</v>
      </c>
      <c r="L912" s="2" t="s">
        <v>238</v>
      </c>
    </row>
    <row r="913">
      <c r="A913" s="2">
        <v>912.0</v>
      </c>
      <c r="B913" s="2"/>
      <c r="C913" s="2" t="s">
        <v>242</v>
      </c>
      <c r="F913" s="2" t="s">
        <v>253</v>
      </c>
      <c r="I913">
        <v>0.0</v>
      </c>
      <c r="L913" s="2" t="s">
        <v>223</v>
      </c>
    </row>
    <row r="914">
      <c r="A914" s="2">
        <v>913.0</v>
      </c>
      <c r="B914" s="2"/>
      <c r="C914" s="2" t="s">
        <v>117</v>
      </c>
      <c r="F914" s="2" t="s">
        <v>123</v>
      </c>
      <c r="I914">
        <v>0.0</v>
      </c>
      <c r="L914" s="2" t="s">
        <v>238</v>
      </c>
    </row>
    <row r="915">
      <c r="A915" s="2">
        <v>914.0</v>
      </c>
      <c r="B915" s="2"/>
      <c r="C915" s="2" t="s">
        <v>242</v>
      </c>
      <c r="F915" s="2" t="s">
        <v>265</v>
      </c>
      <c r="I915">
        <v>0.0</v>
      </c>
      <c r="L915" s="2" t="s">
        <v>223</v>
      </c>
    </row>
    <row r="916">
      <c r="A916" s="2">
        <v>915.0</v>
      </c>
      <c r="B916" s="2"/>
      <c r="C916" s="2" t="s">
        <v>242</v>
      </c>
      <c r="F916" s="2" t="s">
        <v>265</v>
      </c>
      <c r="I916">
        <v>0.0</v>
      </c>
      <c r="L916" s="2" t="s">
        <v>238</v>
      </c>
    </row>
    <row r="917">
      <c r="A917" s="2">
        <v>916.0</v>
      </c>
      <c r="B917" s="2"/>
      <c r="C917" s="2" t="s">
        <v>117</v>
      </c>
      <c r="F917" s="2" t="s">
        <v>123</v>
      </c>
      <c r="I917">
        <v>0.0</v>
      </c>
      <c r="L917" s="2" t="s">
        <v>223</v>
      </c>
    </row>
    <row r="918">
      <c r="A918" s="2">
        <v>917.0</v>
      </c>
      <c r="B918" s="2"/>
      <c r="C918" s="2" t="s">
        <v>117</v>
      </c>
      <c r="F918" s="2" t="s">
        <v>253</v>
      </c>
      <c r="I918">
        <v>0.0</v>
      </c>
      <c r="L918" s="2" t="s">
        <v>238</v>
      </c>
    </row>
    <row r="919">
      <c r="A919" s="2">
        <v>918.0</v>
      </c>
      <c r="B919" s="2"/>
      <c r="C919" s="2" t="s">
        <v>117</v>
      </c>
      <c r="F919" s="2" t="s">
        <v>123</v>
      </c>
      <c r="I919">
        <v>0.0</v>
      </c>
      <c r="L919" s="2" t="s">
        <v>238</v>
      </c>
    </row>
    <row r="920">
      <c r="A920" s="2">
        <v>919.0</v>
      </c>
      <c r="B920" s="2"/>
      <c r="C920" s="2" t="s">
        <v>117</v>
      </c>
      <c r="F920" s="2" t="s">
        <v>123</v>
      </c>
      <c r="I920">
        <v>0.0</v>
      </c>
      <c r="L920" s="2" t="s">
        <v>238</v>
      </c>
    </row>
    <row r="921">
      <c r="A921" s="2">
        <v>920.0</v>
      </c>
      <c r="B921" s="2"/>
      <c r="C921" s="2" t="s">
        <v>117</v>
      </c>
      <c r="F921" s="2" t="s">
        <v>253</v>
      </c>
      <c r="I921">
        <v>0.0</v>
      </c>
      <c r="L921" s="2" t="s">
        <v>223</v>
      </c>
    </row>
    <row r="922">
      <c r="A922" s="2">
        <v>921.0</v>
      </c>
      <c r="B922" s="2"/>
      <c r="C922" s="2" t="s">
        <v>117</v>
      </c>
      <c r="F922" s="2" t="s">
        <v>234</v>
      </c>
      <c r="I922">
        <v>0.0</v>
      </c>
      <c r="L922" s="2" t="s">
        <v>223</v>
      </c>
    </row>
    <row r="923">
      <c r="A923" s="2">
        <v>922.0</v>
      </c>
      <c r="B923" s="2"/>
      <c r="C923" s="2" t="s">
        <v>242</v>
      </c>
      <c r="F923" s="2" t="s">
        <v>123</v>
      </c>
      <c r="I923">
        <v>0.0</v>
      </c>
      <c r="L923" s="2" t="s">
        <v>223</v>
      </c>
    </row>
    <row r="924">
      <c r="A924" s="2">
        <v>923.0</v>
      </c>
      <c r="B924" s="2"/>
      <c r="C924" s="2" t="s">
        <v>117</v>
      </c>
      <c r="F924" s="2" t="s">
        <v>265</v>
      </c>
      <c r="I924">
        <v>0.0</v>
      </c>
      <c r="L924" s="2" t="s">
        <v>223</v>
      </c>
    </row>
    <row r="925">
      <c r="A925" s="2">
        <v>924.0</v>
      </c>
      <c r="B925" s="2"/>
      <c r="C925" s="2" t="s">
        <v>242</v>
      </c>
      <c r="F925" s="2" t="s">
        <v>123</v>
      </c>
      <c r="I925">
        <v>0.0</v>
      </c>
      <c r="L925" s="2" t="s">
        <v>223</v>
      </c>
    </row>
    <row r="926">
      <c r="A926" s="2">
        <v>925.0</v>
      </c>
      <c r="B926" s="2"/>
      <c r="C926" s="2" t="s">
        <v>117</v>
      </c>
      <c r="F926" s="2" t="s">
        <v>228</v>
      </c>
      <c r="I926">
        <v>0.0</v>
      </c>
      <c r="L926" s="2" t="s">
        <v>223</v>
      </c>
    </row>
    <row r="927">
      <c r="A927" s="2">
        <v>926.0</v>
      </c>
      <c r="B927" s="2"/>
      <c r="C927" s="2" t="s">
        <v>117</v>
      </c>
      <c r="F927" s="2" t="s">
        <v>265</v>
      </c>
      <c r="I927">
        <v>0.0</v>
      </c>
      <c r="L927" s="2" t="s">
        <v>223</v>
      </c>
    </row>
    <row r="928">
      <c r="A928" s="2">
        <v>927.0</v>
      </c>
      <c r="B928" s="2"/>
      <c r="C928" s="2" t="s">
        <v>242</v>
      </c>
      <c r="F928" s="2" t="s">
        <v>228</v>
      </c>
      <c r="I928">
        <v>0.0</v>
      </c>
      <c r="L928" s="2" t="s">
        <v>223</v>
      </c>
    </row>
    <row r="929">
      <c r="A929" s="2">
        <v>928.0</v>
      </c>
      <c r="B929" s="2"/>
      <c r="C929" s="2" t="s">
        <v>117</v>
      </c>
      <c r="F929" s="2" t="s">
        <v>123</v>
      </c>
      <c r="I929">
        <v>0.0</v>
      </c>
      <c r="L929" s="2" t="s">
        <v>223</v>
      </c>
    </row>
    <row r="930">
      <c r="A930" s="2">
        <v>929.0</v>
      </c>
      <c r="B930" s="2"/>
      <c r="C930" s="2" t="s">
        <v>242</v>
      </c>
      <c r="F930" s="2" t="s">
        <v>265</v>
      </c>
      <c r="I930">
        <v>0.0</v>
      </c>
      <c r="L930" s="2" t="s">
        <v>223</v>
      </c>
    </row>
    <row r="931">
      <c r="A931" s="2">
        <v>930.0</v>
      </c>
      <c r="B931" s="2"/>
      <c r="C931" s="2" t="s">
        <v>117</v>
      </c>
      <c r="F931" s="2" t="s">
        <v>265</v>
      </c>
      <c r="I931">
        <v>0.0</v>
      </c>
      <c r="L931" s="2" t="s">
        <v>223</v>
      </c>
    </row>
    <row r="932">
      <c r="A932" s="2">
        <v>931.0</v>
      </c>
      <c r="B932" s="2"/>
      <c r="C932" s="2" t="s">
        <v>117</v>
      </c>
      <c r="F932" s="2" t="s">
        <v>253</v>
      </c>
      <c r="I932">
        <v>0.0</v>
      </c>
      <c r="L932" s="2" t="s">
        <v>223</v>
      </c>
    </row>
    <row r="933">
      <c r="A933" s="2">
        <v>932.0</v>
      </c>
      <c r="B933" s="2"/>
      <c r="C933" s="2" t="s">
        <v>242</v>
      </c>
      <c r="F933" s="2" t="s">
        <v>123</v>
      </c>
      <c r="I933">
        <v>0.0</v>
      </c>
      <c r="L933" s="2" t="s">
        <v>223</v>
      </c>
    </row>
    <row r="934">
      <c r="A934" s="2">
        <v>933.0</v>
      </c>
      <c r="B934" s="2"/>
      <c r="C934" s="2" t="s">
        <v>242</v>
      </c>
      <c r="F934" s="2" t="s">
        <v>123</v>
      </c>
      <c r="I934">
        <v>0.0</v>
      </c>
      <c r="L934" s="2" t="s">
        <v>223</v>
      </c>
    </row>
    <row r="935">
      <c r="A935" s="2">
        <v>934.0</v>
      </c>
      <c r="B935" s="2"/>
      <c r="C935" s="2" t="s">
        <v>117</v>
      </c>
      <c r="F935" s="2" t="s">
        <v>123</v>
      </c>
      <c r="I935">
        <v>0.0</v>
      </c>
      <c r="L935" s="2" t="s">
        <v>223</v>
      </c>
    </row>
    <row r="936">
      <c r="A936" s="2">
        <v>935.0</v>
      </c>
      <c r="B936" s="2"/>
      <c r="C936" s="2" t="s">
        <v>117</v>
      </c>
      <c r="F936" s="2" t="s">
        <v>231</v>
      </c>
      <c r="I936">
        <v>0.0</v>
      </c>
      <c r="L936" s="2" t="s">
        <v>238</v>
      </c>
    </row>
    <row r="937">
      <c r="A937" s="2">
        <v>936.0</v>
      </c>
      <c r="B937" s="2"/>
      <c r="C937" s="2" t="s">
        <v>242</v>
      </c>
      <c r="F937" s="2" t="s">
        <v>231</v>
      </c>
      <c r="I937">
        <v>0.0</v>
      </c>
      <c r="L937" s="2" t="s">
        <v>238</v>
      </c>
    </row>
    <row r="938">
      <c r="A938" s="2">
        <v>937.0</v>
      </c>
      <c r="B938" s="2"/>
      <c r="C938" s="2" t="s">
        <v>117</v>
      </c>
      <c r="F938" s="2" t="s">
        <v>234</v>
      </c>
      <c r="I938">
        <v>0.0</v>
      </c>
      <c r="L938" s="2" t="s">
        <v>223</v>
      </c>
    </row>
    <row r="939">
      <c r="A939" s="2">
        <v>938.0</v>
      </c>
      <c r="B939" s="2"/>
      <c r="C939" s="2" t="s">
        <v>117</v>
      </c>
      <c r="F939" s="2" t="s">
        <v>123</v>
      </c>
      <c r="I939">
        <v>0.0</v>
      </c>
      <c r="L939" s="2" t="s">
        <v>223</v>
      </c>
    </row>
    <row r="940">
      <c r="A940" s="2">
        <v>939.0</v>
      </c>
      <c r="B940" s="2"/>
      <c r="C940" s="2" t="s">
        <v>242</v>
      </c>
      <c r="F940" s="2" t="s">
        <v>265</v>
      </c>
      <c r="I940">
        <v>0.0</v>
      </c>
      <c r="L940" s="2" t="s">
        <v>238</v>
      </c>
    </row>
    <row r="941">
      <c r="A941" s="2">
        <v>940.0</v>
      </c>
      <c r="B941" s="2"/>
      <c r="C941" s="2" t="s">
        <v>117</v>
      </c>
      <c r="F941" s="2" t="s">
        <v>253</v>
      </c>
      <c r="I941">
        <v>0.0</v>
      </c>
      <c r="L941" s="2" t="s">
        <v>223</v>
      </c>
    </row>
    <row r="942">
      <c r="A942" s="2">
        <v>941.0</v>
      </c>
      <c r="B942" s="2"/>
      <c r="C942" s="2" t="s">
        <v>117</v>
      </c>
      <c r="F942" s="2" t="s">
        <v>228</v>
      </c>
      <c r="I942">
        <v>0.0</v>
      </c>
      <c r="L942" s="2" t="s">
        <v>223</v>
      </c>
    </row>
    <row r="943">
      <c r="A943" s="2">
        <v>942.0</v>
      </c>
      <c r="B943" s="2"/>
      <c r="C943" s="2" t="s">
        <v>117</v>
      </c>
      <c r="F943" s="2" t="s">
        <v>265</v>
      </c>
      <c r="I943">
        <v>0.0</v>
      </c>
      <c r="L943" s="2" t="s">
        <v>223</v>
      </c>
    </row>
    <row r="944">
      <c r="A944" s="2">
        <v>943.0</v>
      </c>
      <c r="B944" s="2"/>
      <c r="C944" s="2" t="s">
        <v>117</v>
      </c>
      <c r="F944" s="2" t="s">
        <v>123</v>
      </c>
      <c r="I944">
        <v>0.0</v>
      </c>
      <c r="L944" s="2" t="s">
        <v>223</v>
      </c>
    </row>
    <row r="945">
      <c r="A945" s="2">
        <v>944.0</v>
      </c>
      <c r="B945" s="2"/>
      <c r="C945" s="2" t="s">
        <v>242</v>
      </c>
      <c r="F945" s="2" t="s">
        <v>231</v>
      </c>
      <c r="I945">
        <v>0.0</v>
      </c>
      <c r="L945" s="2" t="s">
        <v>223</v>
      </c>
    </row>
    <row r="946">
      <c r="A946" s="2">
        <v>945.0</v>
      </c>
      <c r="B946" s="2"/>
      <c r="C946" s="2" t="s">
        <v>242</v>
      </c>
      <c r="F946" s="2" t="s">
        <v>231</v>
      </c>
      <c r="I946">
        <v>0.0</v>
      </c>
      <c r="L946" s="2" t="s">
        <v>238</v>
      </c>
    </row>
    <row r="947">
      <c r="A947" s="2">
        <v>946.0</v>
      </c>
      <c r="B947" s="2"/>
      <c r="C947" s="2" t="s">
        <v>242</v>
      </c>
      <c r="F947" s="2" t="s">
        <v>231</v>
      </c>
      <c r="I947">
        <v>0.0</v>
      </c>
      <c r="L947" s="2" t="s">
        <v>223</v>
      </c>
    </row>
    <row r="948">
      <c r="A948" s="2">
        <v>947.0</v>
      </c>
      <c r="B948" s="2"/>
      <c r="C948" s="2" t="s">
        <v>117</v>
      </c>
      <c r="F948" s="2" t="s">
        <v>228</v>
      </c>
      <c r="I948">
        <v>0.0</v>
      </c>
      <c r="L948" s="2" t="s">
        <v>223</v>
      </c>
    </row>
    <row r="949">
      <c r="A949" s="2">
        <v>948.0</v>
      </c>
      <c r="B949" s="2"/>
      <c r="C949" s="2" t="s">
        <v>242</v>
      </c>
      <c r="F949" s="2" t="s">
        <v>123</v>
      </c>
      <c r="I949">
        <v>0.0</v>
      </c>
      <c r="L949" s="2" t="s">
        <v>223</v>
      </c>
    </row>
    <row r="950">
      <c r="A950" s="2">
        <v>949.0</v>
      </c>
      <c r="B950" s="2"/>
      <c r="C950" s="2" t="s">
        <v>117</v>
      </c>
      <c r="F950" s="2" t="s">
        <v>228</v>
      </c>
      <c r="I950">
        <v>0.0</v>
      </c>
      <c r="L950" s="2" t="s">
        <v>238</v>
      </c>
    </row>
    <row r="951">
      <c r="A951" s="2">
        <v>950.0</v>
      </c>
      <c r="B951" s="2"/>
      <c r="C951" s="2" t="s">
        <v>117</v>
      </c>
      <c r="F951" s="2" t="s">
        <v>123</v>
      </c>
      <c r="I951">
        <v>0.0</v>
      </c>
      <c r="L951" s="2" t="s">
        <v>223</v>
      </c>
    </row>
    <row r="952">
      <c r="A952" s="2">
        <v>951.0</v>
      </c>
      <c r="B952" s="2"/>
      <c r="C952" s="2" t="s">
        <v>242</v>
      </c>
      <c r="F952" s="2" t="s">
        <v>234</v>
      </c>
      <c r="I952">
        <v>0.0</v>
      </c>
      <c r="L952" s="2" t="s">
        <v>223</v>
      </c>
    </row>
    <row r="953">
      <c r="A953" s="2">
        <v>952.0</v>
      </c>
      <c r="B953" s="2"/>
      <c r="C953" s="2" t="s">
        <v>117</v>
      </c>
      <c r="F953" s="2" t="s">
        <v>253</v>
      </c>
      <c r="I953">
        <v>0.0</v>
      </c>
      <c r="L953" s="2" t="s">
        <v>223</v>
      </c>
    </row>
    <row r="954">
      <c r="A954" s="2">
        <v>953.0</v>
      </c>
      <c r="B954" s="2"/>
      <c r="C954" s="2" t="s">
        <v>242</v>
      </c>
      <c r="F954" s="2" t="s">
        <v>253</v>
      </c>
      <c r="I954">
        <v>0.0</v>
      </c>
      <c r="L954" s="2" t="s">
        <v>223</v>
      </c>
    </row>
    <row r="955">
      <c r="A955" s="2">
        <v>954.0</v>
      </c>
      <c r="B955" s="2"/>
      <c r="C955" s="2" t="s">
        <v>117</v>
      </c>
      <c r="F955" s="2" t="s">
        <v>234</v>
      </c>
      <c r="I955">
        <v>0.0</v>
      </c>
      <c r="L955" s="2" t="s">
        <v>238</v>
      </c>
    </row>
    <row r="956">
      <c r="A956" s="2">
        <v>955.0</v>
      </c>
      <c r="B956" s="2"/>
      <c r="C956" s="2" t="s">
        <v>242</v>
      </c>
      <c r="F956" s="2" t="s">
        <v>302</v>
      </c>
      <c r="I956">
        <v>0.0</v>
      </c>
      <c r="L956" s="2" t="s">
        <v>223</v>
      </c>
    </row>
    <row r="957">
      <c r="A957" s="2">
        <v>956.0</v>
      </c>
      <c r="B957" s="2"/>
      <c r="C957" s="2" t="s">
        <v>117</v>
      </c>
      <c r="F957" s="2" t="s">
        <v>231</v>
      </c>
      <c r="I957">
        <v>0.0</v>
      </c>
      <c r="L957" s="2" t="s">
        <v>223</v>
      </c>
    </row>
    <row r="958">
      <c r="A958" s="2">
        <v>957.0</v>
      </c>
      <c r="B958" s="2"/>
      <c r="C958" s="2" t="s">
        <v>242</v>
      </c>
      <c r="F958" s="2" t="s">
        <v>253</v>
      </c>
      <c r="I958">
        <v>0.0</v>
      </c>
      <c r="L958" s="2" t="s">
        <v>238</v>
      </c>
    </row>
    <row r="959">
      <c r="A959" s="2">
        <v>958.0</v>
      </c>
      <c r="B959" s="2"/>
      <c r="C959" s="2" t="s">
        <v>117</v>
      </c>
      <c r="F959" s="2" t="s">
        <v>265</v>
      </c>
      <c r="I959">
        <v>0.0</v>
      </c>
      <c r="L959" s="2" t="s">
        <v>223</v>
      </c>
    </row>
    <row r="960">
      <c r="A960" s="2">
        <v>959.0</v>
      </c>
      <c r="B960" s="2"/>
      <c r="C960" s="2" t="s">
        <v>117</v>
      </c>
      <c r="F960" s="2" t="s">
        <v>253</v>
      </c>
      <c r="I960">
        <v>0.0</v>
      </c>
      <c r="L960" s="2" t="s">
        <v>223</v>
      </c>
    </row>
    <row r="961">
      <c r="A961" s="2">
        <v>960.0</v>
      </c>
      <c r="B961" s="2"/>
      <c r="C961" s="2" t="s">
        <v>242</v>
      </c>
      <c r="F961" s="2" t="s">
        <v>231</v>
      </c>
      <c r="I961">
        <v>0.0</v>
      </c>
      <c r="L961" s="2" t="s">
        <v>223</v>
      </c>
    </row>
    <row r="962">
      <c r="A962" s="2">
        <v>961.0</v>
      </c>
      <c r="B962" s="2"/>
      <c r="C962" s="2" t="s">
        <v>117</v>
      </c>
      <c r="F962" s="2" t="s">
        <v>123</v>
      </c>
      <c r="I962">
        <v>0.0</v>
      </c>
      <c r="L962" s="2" t="s">
        <v>238</v>
      </c>
    </row>
    <row r="963">
      <c r="A963" s="2">
        <v>962.0</v>
      </c>
      <c r="B963" s="2"/>
      <c r="C963" s="2" t="s">
        <v>117</v>
      </c>
      <c r="F963" s="2" t="s">
        <v>228</v>
      </c>
      <c r="I963">
        <v>0.0</v>
      </c>
      <c r="L963" s="2" t="s">
        <v>223</v>
      </c>
    </row>
    <row r="964">
      <c r="A964" s="2">
        <v>963.0</v>
      </c>
      <c r="B964" s="2"/>
      <c r="C964" s="2" t="s">
        <v>242</v>
      </c>
      <c r="F964" s="2" t="s">
        <v>123</v>
      </c>
      <c r="I964">
        <v>0.0</v>
      </c>
      <c r="L964" s="2" t="s">
        <v>223</v>
      </c>
    </row>
    <row r="965">
      <c r="A965" s="2">
        <v>964.0</v>
      </c>
      <c r="B965" s="2"/>
      <c r="C965" s="2" t="s">
        <v>242</v>
      </c>
      <c r="F965" s="2" t="s">
        <v>302</v>
      </c>
      <c r="I965">
        <v>0.0</v>
      </c>
      <c r="L965" s="2" t="s">
        <v>223</v>
      </c>
    </row>
    <row r="966">
      <c r="A966" s="2">
        <v>965.0</v>
      </c>
      <c r="B966" s="2"/>
      <c r="C966" s="2" t="s">
        <v>242</v>
      </c>
      <c r="F966" s="2" t="s">
        <v>123</v>
      </c>
      <c r="I966">
        <v>0.0</v>
      </c>
      <c r="L966" s="2" t="s">
        <v>238</v>
      </c>
    </row>
    <row r="967">
      <c r="A967" s="2">
        <v>966.0</v>
      </c>
      <c r="B967" s="2"/>
      <c r="C967" s="2" t="s">
        <v>117</v>
      </c>
      <c r="F967" s="2" t="s">
        <v>253</v>
      </c>
      <c r="I967">
        <v>0.0</v>
      </c>
      <c r="L967" s="2" t="s">
        <v>223</v>
      </c>
    </row>
    <row r="968">
      <c r="A968" s="2">
        <v>967.0</v>
      </c>
      <c r="B968" s="2"/>
      <c r="C968" s="2" t="s">
        <v>242</v>
      </c>
      <c r="F968" s="2" t="s">
        <v>228</v>
      </c>
      <c r="I968">
        <v>0.0</v>
      </c>
      <c r="L968" s="2" t="s">
        <v>223</v>
      </c>
    </row>
    <row r="969">
      <c r="A969" s="2">
        <v>968.0</v>
      </c>
      <c r="B969" s="2"/>
      <c r="C969" s="2" t="s">
        <v>242</v>
      </c>
      <c r="F969" s="2" t="s">
        <v>302</v>
      </c>
      <c r="I969">
        <v>0.0</v>
      </c>
      <c r="L969" s="2" t="s">
        <v>223</v>
      </c>
    </row>
    <row r="970">
      <c r="A970" s="2">
        <v>969.0</v>
      </c>
      <c r="B970" s="2"/>
      <c r="C970" s="2" t="s">
        <v>242</v>
      </c>
      <c r="F970" s="2" t="s">
        <v>253</v>
      </c>
      <c r="I970">
        <v>0.0</v>
      </c>
      <c r="L970" s="2" t="s">
        <v>238</v>
      </c>
    </row>
    <row r="971">
      <c r="A971" s="2">
        <v>970.0</v>
      </c>
      <c r="B971" s="2"/>
      <c r="C971" s="2" t="s">
        <v>242</v>
      </c>
      <c r="F971" s="2" t="s">
        <v>123</v>
      </c>
      <c r="I971">
        <v>0.0</v>
      </c>
      <c r="L971" s="2" t="s">
        <v>223</v>
      </c>
    </row>
    <row r="972">
      <c r="A972" s="2">
        <v>971.0</v>
      </c>
      <c r="B972" s="2"/>
      <c r="C972" s="2" t="s">
        <v>242</v>
      </c>
      <c r="F972" s="2" t="s">
        <v>228</v>
      </c>
      <c r="I972">
        <v>0.0</v>
      </c>
      <c r="L972" s="2" t="s">
        <v>223</v>
      </c>
    </row>
    <row r="973">
      <c r="A973" s="2">
        <v>972.0</v>
      </c>
      <c r="B973" s="2"/>
      <c r="C973" s="2" t="s">
        <v>117</v>
      </c>
      <c r="F973" s="2" t="s">
        <v>265</v>
      </c>
      <c r="I973">
        <v>0.0</v>
      </c>
      <c r="L973" s="2" t="s">
        <v>238</v>
      </c>
    </row>
    <row r="974">
      <c r="A974" s="2">
        <v>973.0</v>
      </c>
      <c r="B974" s="2"/>
      <c r="C974" s="2" t="s">
        <v>117</v>
      </c>
      <c r="F974" s="2" t="s">
        <v>228</v>
      </c>
      <c r="I974">
        <v>0.0</v>
      </c>
      <c r="L974" s="2" t="s">
        <v>223</v>
      </c>
    </row>
    <row r="975">
      <c r="A975" s="2">
        <v>974.0</v>
      </c>
      <c r="B975" s="2"/>
      <c r="C975" s="2" t="s">
        <v>242</v>
      </c>
      <c r="F975" s="2" t="s">
        <v>302</v>
      </c>
      <c r="I975">
        <v>0.0</v>
      </c>
      <c r="L975" s="2" t="s">
        <v>223</v>
      </c>
    </row>
    <row r="976">
      <c r="A976" s="2">
        <v>975.0</v>
      </c>
      <c r="B976" s="2"/>
      <c r="C976" s="2" t="s">
        <v>242</v>
      </c>
      <c r="F976" s="2" t="s">
        <v>253</v>
      </c>
      <c r="I976">
        <v>0.0</v>
      </c>
      <c r="L976" s="2" t="s">
        <v>238</v>
      </c>
    </row>
    <row r="977">
      <c r="A977" s="2">
        <v>976.0</v>
      </c>
      <c r="B977" s="2"/>
      <c r="C977" s="2" t="s">
        <v>242</v>
      </c>
      <c r="F977" s="2" t="s">
        <v>231</v>
      </c>
      <c r="I977">
        <v>0.0</v>
      </c>
      <c r="L977" s="2" t="s">
        <v>238</v>
      </c>
    </row>
    <row r="978">
      <c r="A978" s="2">
        <v>977.0</v>
      </c>
      <c r="B978" s="2"/>
      <c r="C978" s="2" t="s">
        <v>242</v>
      </c>
      <c r="F978" s="2" t="s">
        <v>253</v>
      </c>
      <c r="I978">
        <v>0.0</v>
      </c>
      <c r="L978" s="2" t="s">
        <v>238</v>
      </c>
    </row>
    <row r="979">
      <c r="A979" s="2">
        <v>978.0</v>
      </c>
      <c r="B979" s="2"/>
      <c r="C979" s="2" t="s">
        <v>242</v>
      </c>
      <c r="F979" s="2" t="s">
        <v>234</v>
      </c>
      <c r="I979">
        <v>0.0</v>
      </c>
      <c r="L979" s="2" t="s">
        <v>223</v>
      </c>
    </row>
    <row r="980">
      <c r="A980" s="2">
        <v>979.0</v>
      </c>
      <c r="B980" s="2"/>
      <c r="C980" s="2" t="s">
        <v>117</v>
      </c>
      <c r="F980" s="2" t="s">
        <v>253</v>
      </c>
      <c r="I980">
        <v>0.0</v>
      </c>
      <c r="L980" s="2" t="s">
        <v>238</v>
      </c>
    </row>
    <row r="981">
      <c r="A981" s="2">
        <v>980.0</v>
      </c>
      <c r="B981" s="2"/>
      <c r="C981" s="2" t="s">
        <v>117</v>
      </c>
      <c r="F981" s="2" t="s">
        <v>123</v>
      </c>
      <c r="I981">
        <v>0.0</v>
      </c>
      <c r="L981" s="2" t="s">
        <v>223</v>
      </c>
    </row>
    <row r="982">
      <c r="A982" s="2">
        <v>981.0</v>
      </c>
      <c r="B982" s="2"/>
      <c r="C982" s="2" t="s">
        <v>117</v>
      </c>
      <c r="F982" s="2" t="s">
        <v>265</v>
      </c>
      <c r="I982">
        <v>0.0</v>
      </c>
      <c r="L982" s="2" t="s">
        <v>223</v>
      </c>
    </row>
    <row r="983">
      <c r="A983" s="2">
        <v>982.0</v>
      </c>
      <c r="B983" s="2"/>
      <c r="C983" s="2" t="s">
        <v>242</v>
      </c>
      <c r="F983" s="2" t="s">
        <v>231</v>
      </c>
      <c r="I983">
        <v>0.0</v>
      </c>
      <c r="L983" s="2" t="s">
        <v>223</v>
      </c>
    </row>
    <row r="984">
      <c r="A984" s="2">
        <v>983.0</v>
      </c>
      <c r="B984" s="2"/>
      <c r="C984" s="2" t="s">
        <v>242</v>
      </c>
      <c r="F984" s="2" t="s">
        <v>123</v>
      </c>
      <c r="I984">
        <v>0.0</v>
      </c>
      <c r="L984" s="2" t="s">
        <v>238</v>
      </c>
    </row>
    <row r="985">
      <c r="A985" s="2">
        <v>984.0</v>
      </c>
      <c r="B985" s="2"/>
      <c r="C985" s="2" t="s">
        <v>242</v>
      </c>
      <c r="F985" s="2" t="s">
        <v>123</v>
      </c>
      <c r="I985">
        <v>0.0</v>
      </c>
      <c r="L985" s="2" t="s">
        <v>223</v>
      </c>
    </row>
    <row r="986">
      <c r="A986" s="2">
        <v>985.0</v>
      </c>
      <c r="B986" s="2"/>
      <c r="C986" s="2" t="s">
        <v>242</v>
      </c>
      <c r="F986" s="2" t="s">
        <v>231</v>
      </c>
      <c r="I986">
        <v>0.0</v>
      </c>
      <c r="L986" s="2" t="s">
        <v>238</v>
      </c>
    </row>
    <row r="987">
      <c r="A987" s="2">
        <v>986.0</v>
      </c>
      <c r="B987" s="2"/>
      <c r="C987" s="2" t="s">
        <v>242</v>
      </c>
      <c r="F987" s="2" t="s">
        <v>253</v>
      </c>
      <c r="I987">
        <v>0.0</v>
      </c>
      <c r="L987" s="2" t="s">
        <v>223</v>
      </c>
    </row>
    <row r="988">
      <c r="A988" s="2">
        <v>987.0</v>
      </c>
      <c r="B988" s="2"/>
      <c r="C988" s="2" t="s">
        <v>117</v>
      </c>
      <c r="F988" s="2" t="s">
        <v>228</v>
      </c>
      <c r="I988">
        <v>0.0</v>
      </c>
      <c r="L988" s="2" t="s">
        <v>223</v>
      </c>
    </row>
    <row r="989">
      <c r="A989" s="2">
        <v>988.0</v>
      </c>
      <c r="B989" s="2"/>
      <c r="C989" s="2" t="s">
        <v>117</v>
      </c>
      <c r="F989" s="2" t="s">
        <v>234</v>
      </c>
      <c r="I989">
        <v>0.0</v>
      </c>
      <c r="L989" s="2" t="s">
        <v>223</v>
      </c>
    </row>
    <row r="990">
      <c r="A990" s="2">
        <v>989.0</v>
      </c>
      <c r="B990" s="2"/>
      <c r="C990" s="2" t="s">
        <v>117</v>
      </c>
      <c r="F990" s="2" t="s">
        <v>253</v>
      </c>
      <c r="I990">
        <v>0.0</v>
      </c>
      <c r="L990" s="2" t="s">
        <v>223</v>
      </c>
    </row>
    <row r="991">
      <c r="A991" s="2">
        <v>990.0</v>
      </c>
      <c r="B991" s="2"/>
      <c r="C991" s="2" t="s">
        <v>117</v>
      </c>
      <c r="F991" s="2" t="s">
        <v>228</v>
      </c>
      <c r="I991">
        <v>0.0</v>
      </c>
      <c r="L991" s="2" t="s">
        <v>223</v>
      </c>
    </row>
    <row r="992">
      <c r="A992" s="2">
        <v>991.0</v>
      </c>
      <c r="B992" s="2"/>
      <c r="C992" s="2" t="s">
        <v>242</v>
      </c>
      <c r="F992" s="2" t="s">
        <v>302</v>
      </c>
      <c r="I992">
        <v>0.0</v>
      </c>
      <c r="L992" s="2" t="s">
        <v>223</v>
      </c>
    </row>
    <row r="993">
      <c r="A993" s="2">
        <v>992.0</v>
      </c>
      <c r="B993" s="2"/>
      <c r="C993" s="2" t="s">
        <v>242</v>
      </c>
      <c r="F993" s="2" t="s">
        <v>302</v>
      </c>
      <c r="I993">
        <v>0.0</v>
      </c>
      <c r="L993" s="2" t="s">
        <v>238</v>
      </c>
    </row>
    <row r="994">
      <c r="A994" s="2">
        <v>993.0</v>
      </c>
      <c r="B994" s="2"/>
      <c r="C994" s="2" t="s">
        <v>117</v>
      </c>
      <c r="F994" s="2" t="s">
        <v>123</v>
      </c>
      <c r="I994">
        <v>0.0</v>
      </c>
      <c r="L994" s="2" t="s">
        <v>223</v>
      </c>
    </row>
    <row r="995">
      <c r="A995" s="2">
        <v>994.0</v>
      </c>
      <c r="B995" s="2"/>
      <c r="C995" s="2" t="s">
        <v>242</v>
      </c>
      <c r="F995" s="2" t="s">
        <v>228</v>
      </c>
      <c r="I995">
        <v>0.0</v>
      </c>
      <c r="L995" s="2" t="s">
        <v>238</v>
      </c>
    </row>
    <row r="996">
      <c r="A996" s="2">
        <v>995.0</v>
      </c>
      <c r="B996" s="2"/>
      <c r="C996" s="2" t="s">
        <v>242</v>
      </c>
      <c r="F996" s="2" t="s">
        <v>231</v>
      </c>
      <c r="I996">
        <v>0.0</v>
      </c>
      <c r="L996" s="2" t="s">
        <v>238</v>
      </c>
    </row>
    <row r="997">
      <c r="A997" s="2">
        <v>996.0</v>
      </c>
      <c r="B997" s="2"/>
      <c r="C997" s="2" t="s">
        <v>117</v>
      </c>
      <c r="F997" s="2" t="s">
        <v>231</v>
      </c>
      <c r="I997">
        <v>0.0</v>
      </c>
      <c r="L997" s="2" t="s">
        <v>223</v>
      </c>
    </row>
    <row r="998">
      <c r="A998" s="2">
        <v>997.0</v>
      </c>
      <c r="B998" s="2"/>
      <c r="C998" s="2" t="s">
        <v>117</v>
      </c>
      <c r="F998" s="2" t="s">
        <v>302</v>
      </c>
      <c r="I998">
        <v>0.0</v>
      </c>
      <c r="L998" s="2" t="s">
        <v>223</v>
      </c>
    </row>
    <row r="999">
      <c r="A999" s="2">
        <v>998.0</v>
      </c>
      <c r="B999" s="2"/>
      <c r="C999" s="2" t="s">
        <v>242</v>
      </c>
      <c r="F999" s="2" t="s">
        <v>231</v>
      </c>
      <c r="I999">
        <v>0.0</v>
      </c>
      <c r="L999" s="2" t="s">
        <v>223</v>
      </c>
    </row>
    <row r="1000">
      <c r="A1000" s="2">
        <v>999.0</v>
      </c>
      <c r="B1000" s="2"/>
      <c r="C1000" s="2" t="s">
        <v>117</v>
      </c>
      <c r="F1000" s="2" t="s">
        <v>123</v>
      </c>
      <c r="I1000">
        <v>0.0</v>
      </c>
      <c r="L1000" s="2" t="s">
        <v>223</v>
      </c>
    </row>
    <row r="1001">
      <c r="A1001" s="2">
        <v>1000.0</v>
      </c>
      <c r="B1001" s="2"/>
      <c r="C1001" s="2" t="s">
        <v>117</v>
      </c>
      <c r="F1001" s="2" t="s">
        <v>265</v>
      </c>
      <c r="I1001">
        <v>0.0</v>
      </c>
      <c r="L1001" s="2" t="s">
        <v>223</v>
      </c>
    </row>
    <row r="1002">
      <c r="A1002" s="2">
        <v>1001.0</v>
      </c>
      <c r="B1002" s="2"/>
      <c r="C1002" s="2" t="s">
        <v>242</v>
      </c>
      <c r="F1002" s="2" t="s">
        <v>265</v>
      </c>
      <c r="I1002">
        <v>0.0</v>
      </c>
      <c r="L1002" s="2" t="s">
        <v>223</v>
      </c>
    </row>
    <row r="1003">
      <c r="A1003" s="2">
        <v>1002.0</v>
      </c>
      <c r="B1003" s="2"/>
      <c r="C1003" s="2" t="s">
        <v>242</v>
      </c>
      <c r="F1003" s="2" t="s">
        <v>265</v>
      </c>
      <c r="I1003">
        <v>0.0</v>
      </c>
      <c r="L1003" s="2" t="s">
        <v>238</v>
      </c>
    </row>
    <row r="1004">
      <c r="A1004" s="2">
        <v>1003.0</v>
      </c>
      <c r="B1004" s="2"/>
      <c r="C1004" s="2" t="s">
        <v>117</v>
      </c>
      <c r="F1004" s="2" t="s">
        <v>231</v>
      </c>
      <c r="I1004">
        <v>0.0</v>
      </c>
      <c r="L1004" s="2" t="s">
        <v>223</v>
      </c>
    </row>
    <row r="1005">
      <c r="A1005" s="2">
        <v>1004.0</v>
      </c>
      <c r="B1005" s="2"/>
      <c r="C1005" s="2" t="s">
        <v>117</v>
      </c>
      <c r="F1005" s="2" t="s">
        <v>231</v>
      </c>
      <c r="I1005">
        <v>0.0</v>
      </c>
      <c r="L1005" s="2" t="s">
        <v>223</v>
      </c>
    </row>
    <row r="1006">
      <c r="A1006" s="2">
        <v>1005.0</v>
      </c>
      <c r="B1006" s="2"/>
      <c r="C1006" s="2" t="s">
        <v>242</v>
      </c>
      <c r="F1006" s="2" t="s">
        <v>231</v>
      </c>
      <c r="I1006">
        <v>0.0</v>
      </c>
      <c r="L1006" s="2" t="s">
        <v>223</v>
      </c>
    </row>
    <row r="1007">
      <c r="A1007" s="2">
        <v>1006.0</v>
      </c>
      <c r="B1007" s="2"/>
      <c r="C1007" s="2" t="s">
        <v>242</v>
      </c>
      <c r="F1007" s="2" t="s">
        <v>265</v>
      </c>
      <c r="I1007">
        <v>0.0</v>
      </c>
      <c r="L1007" s="2" t="s">
        <v>238</v>
      </c>
    </row>
    <row r="1008">
      <c r="A1008" s="2">
        <v>1007.0</v>
      </c>
      <c r="B1008" s="2"/>
      <c r="C1008" s="2" t="s">
        <v>117</v>
      </c>
      <c r="F1008" s="2" t="s">
        <v>231</v>
      </c>
      <c r="I1008">
        <v>0.0</v>
      </c>
      <c r="L1008" s="2" t="s">
        <v>238</v>
      </c>
    </row>
    <row r="1009">
      <c r="A1009" s="2">
        <v>1008.0</v>
      </c>
      <c r="B1009" s="2"/>
      <c r="C1009" s="2" t="s">
        <v>117</v>
      </c>
      <c r="F1009" s="2" t="s">
        <v>231</v>
      </c>
      <c r="I1009">
        <v>0.0</v>
      </c>
      <c r="L1009" s="2" t="s">
        <v>223</v>
      </c>
    </row>
    <row r="1010">
      <c r="A1010" s="2">
        <v>1009.0</v>
      </c>
      <c r="B1010" s="2"/>
      <c r="C1010" s="2" t="s">
        <v>242</v>
      </c>
      <c r="F1010" s="2" t="s">
        <v>228</v>
      </c>
      <c r="I1010">
        <v>0.0</v>
      </c>
      <c r="L1010" s="2" t="s">
        <v>238</v>
      </c>
    </row>
    <row r="1011">
      <c r="A1011" s="2">
        <v>1010.0</v>
      </c>
      <c r="B1011" s="2"/>
      <c r="C1011" s="2" t="s">
        <v>117</v>
      </c>
      <c r="F1011" s="2" t="s">
        <v>228</v>
      </c>
      <c r="I1011">
        <v>0.0</v>
      </c>
      <c r="L1011" s="2" t="s">
        <v>223</v>
      </c>
    </row>
    <row r="1012">
      <c r="A1012" s="2">
        <v>1011.0</v>
      </c>
      <c r="B1012" s="2"/>
      <c r="C1012" s="2" t="s">
        <v>117</v>
      </c>
      <c r="F1012" s="2" t="s">
        <v>231</v>
      </c>
      <c r="I1012">
        <v>0.0</v>
      </c>
      <c r="L1012" s="2" t="s">
        <v>238</v>
      </c>
    </row>
    <row r="1013">
      <c r="A1013" s="2">
        <v>1012.0</v>
      </c>
      <c r="B1013" s="2"/>
      <c r="C1013" s="2" t="s">
        <v>117</v>
      </c>
      <c r="F1013" s="2" t="s">
        <v>302</v>
      </c>
      <c r="I1013">
        <v>0.0</v>
      </c>
      <c r="L1013" s="2" t="s">
        <v>238</v>
      </c>
    </row>
    <row r="1014">
      <c r="A1014" s="2">
        <v>1013.0</v>
      </c>
      <c r="B1014" s="2"/>
      <c r="C1014" s="2" t="s">
        <v>117</v>
      </c>
      <c r="F1014" s="2" t="s">
        <v>228</v>
      </c>
      <c r="I1014">
        <v>0.0</v>
      </c>
      <c r="L1014" s="2" t="s">
        <v>223</v>
      </c>
    </row>
    <row r="1015">
      <c r="A1015" s="2">
        <v>1014.0</v>
      </c>
      <c r="B1015" s="2"/>
      <c r="C1015" s="2" t="s">
        <v>242</v>
      </c>
      <c r="F1015" s="2" t="s">
        <v>234</v>
      </c>
      <c r="I1015">
        <v>0.0</v>
      </c>
      <c r="L1015" s="2" t="s">
        <v>223</v>
      </c>
    </row>
    <row r="1016">
      <c r="A1016" s="2">
        <v>1015.0</v>
      </c>
      <c r="B1016" s="2"/>
      <c r="C1016" s="2" t="s">
        <v>117</v>
      </c>
      <c r="F1016" s="2" t="s">
        <v>253</v>
      </c>
      <c r="I1016">
        <v>0.0</v>
      </c>
      <c r="L1016" s="2" t="s">
        <v>223</v>
      </c>
    </row>
    <row r="1017">
      <c r="A1017" s="2">
        <v>1016.0</v>
      </c>
      <c r="B1017" s="2"/>
      <c r="C1017" s="2" t="s">
        <v>242</v>
      </c>
      <c r="F1017" s="2" t="s">
        <v>234</v>
      </c>
      <c r="I1017">
        <v>0.0</v>
      </c>
      <c r="L1017" s="2" t="s">
        <v>238</v>
      </c>
    </row>
    <row r="1018">
      <c r="A1018" s="2">
        <v>1017.0</v>
      </c>
      <c r="B1018" s="2"/>
      <c r="C1018" s="2" t="s">
        <v>117</v>
      </c>
      <c r="F1018" s="2" t="s">
        <v>253</v>
      </c>
      <c r="I1018">
        <v>0.0</v>
      </c>
      <c r="L1018" s="2" t="s">
        <v>223</v>
      </c>
    </row>
    <row r="1019">
      <c r="A1019" s="2">
        <v>1018.0</v>
      </c>
      <c r="B1019" s="2"/>
      <c r="C1019" s="2" t="s">
        <v>117</v>
      </c>
      <c r="F1019" s="2" t="s">
        <v>228</v>
      </c>
      <c r="I1019">
        <v>0.0</v>
      </c>
      <c r="L1019" s="2" t="s">
        <v>223</v>
      </c>
    </row>
    <row r="1020">
      <c r="A1020" s="2">
        <v>1019.0</v>
      </c>
      <c r="B1020" s="2"/>
      <c r="C1020" s="2" t="s">
        <v>242</v>
      </c>
      <c r="F1020" s="2" t="s">
        <v>123</v>
      </c>
      <c r="I1020">
        <v>0.0</v>
      </c>
      <c r="L1020" s="2" t="s">
        <v>223</v>
      </c>
    </row>
    <row r="1021">
      <c r="A1021" s="2">
        <v>1020.0</v>
      </c>
      <c r="B1021" s="2"/>
      <c r="C1021" s="2" t="s">
        <v>117</v>
      </c>
      <c r="F1021" s="2" t="s">
        <v>231</v>
      </c>
      <c r="I1021">
        <v>0.0</v>
      </c>
      <c r="L1021" s="2" t="s">
        <v>223</v>
      </c>
    </row>
    <row r="1022">
      <c r="A1022" s="2">
        <v>1021.0</v>
      </c>
      <c r="B1022" s="2"/>
      <c r="C1022" s="2" t="s">
        <v>117</v>
      </c>
      <c r="F1022" s="2" t="s">
        <v>234</v>
      </c>
      <c r="I1022">
        <v>0.0</v>
      </c>
      <c r="L1022" s="2" t="s">
        <v>223</v>
      </c>
    </row>
    <row r="1023">
      <c r="A1023" s="2">
        <v>1022.0</v>
      </c>
      <c r="B1023" s="2"/>
      <c r="C1023" s="2" t="s">
        <v>242</v>
      </c>
      <c r="F1023" s="2" t="s">
        <v>302</v>
      </c>
      <c r="I1023">
        <v>0.0</v>
      </c>
      <c r="L1023" s="2" t="s">
        <v>238</v>
      </c>
    </row>
    <row r="1024">
      <c r="A1024" s="2">
        <v>1023.0</v>
      </c>
      <c r="B1024" s="2"/>
      <c r="C1024" s="2" t="s">
        <v>242</v>
      </c>
      <c r="F1024" s="2" t="s">
        <v>253</v>
      </c>
      <c r="I1024">
        <v>0.0</v>
      </c>
      <c r="L1024" s="2" t="s">
        <v>238</v>
      </c>
    </row>
    <row r="1025">
      <c r="A1025" s="2">
        <v>1024.0</v>
      </c>
      <c r="B1025" s="2"/>
      <c r="C1025" s="2" t="s">
        <v>242</v>
      </c>
      <c r="F1025" s="2" t="s">
        <v>228</v>
      </c>
      <c r="I1025">
        <v>0.0</v>
      </c>
      <c r="L1025" s="2" t="s">
        <v>238</v>
      </c>
    </row>
    <row r="1026">
      <c r="A1026" s="2">
        <v>1025.0</v>
      </c>
      <c r="B1026" s="2"/>
      <c r="C1026" s="2" t="s">
        <v>117</v>
      </c>
      <c r="F1026" s="2" t="s">
        <v>302</v>
      </c>
      <c r="I1026">
        <v>0.0</v>
      </c>
      <c r="L1026" s="2" t="s">
        <v>223</v>
      </c>
    </row>
    <row r="1027">
      <c r="A1027" s="2">
        <v>1026.0</v>
      </c>
      <c r="B1027" s="2"/>
      <c r="C1027" s="2" t="s">
        <v>242</v>
      </c>
      <c r="F1027" s="2" t="s">
        <v>253</v>
      </c>
      <c r="I1027">
        <v>0.0</v>
      </c>
      <c r="L1027" s="2" t="s">
        <v>238</v>
      </c>
    </row>
    <row r="1028">
      <c r="A1028" s="2">
        <v>1027.0</v>
      </c>
      <c r="B1028" s="2"/>
      <c r="C1028" s="2" t="s">
        <v>117</v>
      </c>
      <c r="F1028" s="2" t="s">
        <v>123</v>
      </c>
      <c r="I1028">
        <v>0.0</v>
      </c>
      <c r="L1028" s="2" t="s">
        <v>223</v>
      </c>
    </row>
    <row r="1029">
      <c r="A1029" s="2">
        <v>1028.0</v>
      </c>
      <c r="B1029" s="2"/>
      <c r="C1029" s="2" t="s">
        <v>242</v>
      </c>
      <c r="F1029" s="2" t="s">
        <v>123</v>
      </c>
      <c r="I1029">
        <v>0.0</v>
      </c>
      <c r="L1029" s="2" t="s">
        <v>238</v>
      </c>
    </row>
    <row r="1030">
      <c r="A1030" s="2">
        <v>1029.0</v>
      </c>
      <c r="B1030" s="2"/>
      <c r="C1030" s="2" t="s">
        <v>117</v>
      </c>
      <c r="F1030" s="2" t="s">
        <v>253</v>
      </c>
      <c r="I1030">
        <v>0.0</v>
      </c>
      <c r="L1030" s="2" t="s">
        <v>223</v>
      </c>
    </row>
    <row r="1031">
      <c r="A1031" s="2">
        <v>1030.0</v>
      </c>
      <c r="B1031" s="2"/>
      <c r="C1031" s="2" t="s">
        <v>117</v>
      </c>
      <c r="F1031" s="2" t="s">
        <v>234</v>
      </c>
      <c r="I1031">
        <v>0.0</v>
      </c>
      <c r="L1031" s="2" t="s">
        <v>223</v>
      </c>
    </row>
    <row r="1032">
      <c r="A1032" s="2">
        <v>1031.0</v>
      </c>
      <c r="B1032" s="2"/>
      <c r="C1032" s="2" t="s">
        <v>117</v>
      </c>
      <c r="F1032" s="2" t="s">
        <v>234</v>
      </c>
      <c r="I1032">
        <v>0.0</v>
      </c>
      <c r="L1032" s="2" t="s">
        <v>238</v>
      </c>
    </row>
    <row r="1033">
      <c r="A1033" s="2">
        <v>1032.0</v>
      </c>
      <c r="B1033" s="2"/>
      <c r="C1033" s="2" t="s">
        <v>117</v>
      </c>
      <c r="F1033" s="2" t="s">
        <v>302</v>
      </c>
      <c r="I1033">
        <v>0.0</v>
      </c>
      <c r="L1033" s="2" t="s">
        <v>223</v>
      </c>
    </row>
    <row r="1034">
      <c r="A1034" s="2">
        <v>1033.0</v>
      </c>
      <c r="B1034" s="2"/>
      <c r="C1034" s="2" t="s">
        <v>242</v>
      </c>
      <c r="F1034" s="2" t="s">
        <v>265</v>
      </c>
      <c r="I1034">
        <v>0.0</v>
      </c>
      <c r="L1034" s="2" t="s">
        <v>223</v>
      </c>
    </row>
    <row r="1035">
      <c r="A1035" s="2">
        <v>1034.0</v>
      </c>
      <c r="B1035" s="2"/>
      <c r="C1035" s="2" t="s">
        <v>117</v>
      </c>
      <c r="F1035" s="2" t="s">
        <v>265</v>
      </c>
      <c r="I1035">
        <v>0.0</v>
      </c>
      <c r="L1035" s="2" t="s">
        <v>238</v>
      </c>
    </row>
    <row r="1036">
      <c r="A1036" s="2">
        <v>1035.0</v>
      </c>
      <c r="B1036" s="2"/>
      <c r="C1036" s="2" t="s">
        <v>117</v>
      </c>
      <c r="F1036" s="2" t="s">
        <v>231</v>
      </c>
      <c r="I1036">
        <v>0.0</v>
      </c>
      <c r="L1036" s="2" t="s">
        <v>238</v>
      </c>
    </row>
    <row r="1037">
      <c r="A1037" s="2">
        <v>1036.0</v>
      </c>
      <c r="B1037" s="2"/>
      <c r="C1037" s="2" t="s">
        <v>242</v>
      </c>
      <c r="F1037" s="2" t="s">
        <v>234</v>
      </c>
      <c r="I1037">
        <v>0.0</v>
      </c>
      <c r="L1037" s="2" t="s">
        <v>223</v>
      </c>
    </row>
    <row r="1038">
      <c r="A1038" s="2">
        <v>1037.0</v>
      </c>
      <c r="B1038" s="2"/>
      <c r="C1038" s="2" t="s">
        <v>242</v>
      </c>
      <c r="F1038" s="2" t="s">
        <v>253</v>
      </c>
      <c r="I1038">
        <v>0.0</v>
      </c>
      <c r="L1038" s="2" t="s">
        <v>238</v>
      </c>
    </row>
    <row r="1039">
      <c r="A1039" s="2">
        <v>1038.0</v>
      </c>
      <c r="B1039" s="2"/>
      <c r="C1039" s="2" t="s">
        <v>117</v>
      </c>
      <c r="F1039" s="2" t="s">
        <v>265</v>
      </c>
      <c r="I1039">
        <v>0.0</v>
      </c>
      <c r="L1039" s="2" t="s">
        <v>238</v>
      </c>
    </row>
    <row r="1040">
      <c r="A1040" s="2">
        <v>1039.0</v>
      </c>
      <c r="B1040" s="2"/>
      <c r="C1040" s="2" t="s">
        <v>242</v>
      </c>
      <c r="F1040" s="2" t="s">
        <v>228</v>
      </c>
      <c r="I1040">
        <v>0.0</v>
      </c>
      <c r="L1040" s="2" t="s">
        <v>223</v>
      </c>
    </row>
    <row r="1041">
      <c r="A1041" s="2">
        <v>1040.0</v>
      </c>
      <c r="B1041" s="2"/>
      <c r="C1041" s="2" t="s">
        <v>117</v>
      </c>
      <c r="F1041" s="2" t="s">
        <v>253</v>
      </c>
      <c r="I1041">
        <v>0.0</v>
      </c>
      <c r="L1041" s="2" t="s">
        <v>238</v>
      </c>
    </row>
    <row r="1042">
      <c r="A1042" s="2">
        <v>1041.0</v>
      </c>
      <c r="B1042" s="2"/>
      <c r="C1042" s="2" t="s">
        <v>242</v>
      </c>
      <c r="F1042" s="2" t="s">
        <v>265</v>
      </c>
      <c r="I1042">
        <v>0.0</v>
      </c>
      <c r="L1042" s="2" t="s">
        <v>223</v>
      </c>
    </row>
    <row r="1043">
      <c r="A1043" s="2">
        <v>1042.0</v>
      </c>
      <c r="B1043" s="2"/>
      <c r="C1043" s="2" t="s">
        <v>117</v>
      </c>
      <c r="F1043" s="2" t="s">
        <v>302</v>
      </c>
      <c r="I1043">
        <v>0.0</v>
      </c>
      <c r="L1043" s="2" t="s">
        <v>223</v>
      </c>
    </row>
    <row r="1044">
      <c r="A1044" s="2">
        <v>1043.0</v>
      </c>
      <c r="B1044" s="2"/>
      <c r="C1044" s="2" t="s">
        <v>242</v>
      </c>
      <c r="F1044" s="2" t="s">
        <v>302</v>
      </c>
      <c r="I1044">
        <v>0.0</v>
      </c>
      <c r="L1044" s="2" t="s">
        <v>238</v>
      </c>
    </row>
    <row r="1045">
      <c r="A1045" s="2">
        <v>1044.0</v>
      </c>
      <c r="B1045" s="2"/>
      <c r="C1045" s="2" t="s">
        <v>117</v>
      </c>
      <c r="F1045" s="2" t="s">
        <v>228</v>
      </c>
      <c r="I1045">
        <v>0.0</v>
      </c>
      <c r="L1045" s="2" t="s">
        <v>238</v>
      </c>
    </row>
    <row r="1046">
      <c r="A1046" s="2">
        <v>1045.0</v>
      </c>
      <c r="B1046" s="2"/>
      <c r="C1046" s="2" t="s">
        <v>242</v>
      </c>
      <c r="F1046" s="2" t="s">
        <v>253</v>
      </c>
      <c r="I1046">
        <v>0.0</v>
      </c>
      <c r="L1046" s="2" t="s">
        <v>238</v>
      </c>
    </row>
    <row r="1047">
      <c r="A1047" s="2">
        <v>1046.0</v>
      </c>
      <c r="B1047" s="2"/>
      <c r="C1047" s="2" t="s">
        <v>242</v>
      </c>
      <c r="F1047" s="2" t="s">
        <v>265</v>
      </c>
      <c r="I1047">
        <v>0.0</v>
      </c>
      <c r="L1047" s="2" t="s">
        <v>238</v>
      </c>
    </row>
    <row r="1048">
      <c r="A1048" s="2">
        <v>1047.0</v>
      </c>
      <c r="B1048" s="2"/>
      <c r="C1048" s="2" t="s">
        <v>117</v>
      </c>
      <c r="F1048" s="2" t="s">
        <v>231</v>
      </c>
      <c r="I1048">
        <v>0.0</v>
      </c>
      <c r="L1048" s="2" t="s">
        <v>238</v>
      </c>
    </row>
    <row r="1049">
      <c r="A1049" s="2">
        <v>1048.0</v>
      </c>
      <c r="B1049" s="2"/>
      <c r="C1049" s="2" t="s">
        <v>242</v>
      </c>
      <c r="F1049" s="2" t="s">
        <v>253</v>
      </c>
      <c r="I1049">
        <v>0.0</v>
      </c>
      <c r="L1049" s="2" t="s">
        <v>238</v>
      </c>
    </row>
    <row r="1050">
      <c r="A1050" s="2">
        <v>1049.0</v>
      </c>
      <c r="B1050" s="2"/>
      <c r="C1050" s="2" t="s">
        <v>117</v>
      </c>
      <c r="F1050" s="2" t="s">
        <v>265</v>
      </c>
      <c r="I1050">
        <v>0.0</v>
      </c>
      <c r="L1050" s="2" t="s">
        <v>238</v>
      </c>
    </row>
    <row r="1051">
      <c r="A1051" s="2">
        <v>1050.0</v>
      </c>
      <c r="B1051" s="2"/>
      <c r="C1051" s="2" t="s">
        <v>117</v>
      </c>
      <c r="F1051" s="2" t="s">
        <v>302</v>
      </c>
      <c r="I1051">
        <v>0.0</v>
      </c>
      <c r="L1051" s="2" t="s">
        <v>238</v>
      </c>
    </row>
    <row r="1052">
      <c r="A1052" s="2">
        <v>1051.0</v>
      </c>
      <c r="B1052" s="2"/>
      <c r="C1052" s="2" t="s">
        <v>117</v>
      </c>
      <c r="F1052" s="2" t="s">
        <v>265</v>
      </c>
      <c r="I1052">
        <v>0.0</v>
      </c>
      <c r="L1052" s="2" t="s">
        <v>238</v>
      </c>
    </row>
    <row r="1053">
      <c r="A1053" s="2">
        <v>1052.0</v>
      </c>
      <c r="B1053" s="2"/>
      <c r="C1053" s="2" t="s">
        <v>242</v>
      </c>
      <c r="F1053" s="2" t="s">
        <v>302</v>
      </c>
      <c r="I1053">
        <v>0.0</v>
      </c>
      <c r="L1053" s="2" t="s">
        <v>223</v>
      </c>
    </row>
    <row r="1054">
      <c r="A1054" s="2">
        <v>1053.0</v>
      </c>
      <c r="B1054" s="2"/>
      <c r="C1054" s="2" t="s">
        <v>242</v>
      </c>
      <c r="F1054" s="2" t="s">
        <v>234</v>
      </c>
      <c r="I1054">
        <v>0.0</v>
      </c>
      <c r="L1054" s="2" t="s">
        <v>238</v>
      </c>
    </row>
    <row r="1055">
      <c r="A1055" s="2">
        <v>1054.0</v>
      </c>
      <c r="B1055" s="2"/>
      <c r="C1055" s="2" t="s">
        <v>242</v>
      </c>
      <c r="F1055" s="2" t="s">
        <v>123</v>
      </c>
      <c r="I1055">
        <v>0.0</v>
      </c>
      <c r="L1055" s="2" t="s">
        <v>238</v>
      </c>
    </row>
    <row r="1056">
      <c r="A1056" s="2">
        <v>1055.0</v>
      </c>
      <c r="B1056" s="2"/>
      <c r="C1056" s="2" t="s">
        <v>117</v>
      </c>
      <c r="F1056" s="2" t="s">
        <v>253</v>
      </c>
      <c r="I1056">
        <v>0.0</v>
      </c>
      <c r="L1056" s="2" t="s">
        <v>223</v>
      </c>
    </row>
    <row r="1057">
      <c r="A1057" s="2">
        <v>1056.0</v>
      </c>
      <c r="B1057" s="2"/>
      <c r="C1057" s="2" t="s">
        <v>117</v>
      </c>
      <c r="F1057" s="2" t="s">
        <v>234</v>
      </c>
      <c r="I1057">
        <v>0.0</v>
      </c>
      <c r="L1057" s="2" t="s">
        <v>238</v>
      </c>
    </row>
    <row r="1058">
      <c r="A1058" s="2">
        <v>1057.0</v>
      </c>
      <c r="B1058" s="2"/>
      <c r="C1058" s="2" t="s">
        <v>117</v>
      </c>
      <c r="F1058" s="2" t="s">
        <v>302</v>
      </c>
      <c r="I1058">
        <v>0.0</v>
      </c>
      <c r="L1058" s="2" t="s">
        <v>238</v>
      </c>
    </row>
    <row r="1059">
      <c r="A1059" s="2">
        <v>1058.0</v>
      </c>
      <c r="B1059" s="2"/>
      <c r="C1059" s="2" t="s">
        <v>117</v>
      </c>
      <c r="F1059" s="2" t="s">
        <v>302</v>
      </c>
      <c r="I1059">
        <v>0.0</v>
      </c>
      <c r="L1059" s="2" t="s">
        <v>223</v>
      </c>
    </row>
    <row r="1060">
      <c r="A1060" s="2">
        <v>1059.0</v>
      </c>
      <c r="B1060" s="2"/>
      <c r="C1060" s="2" t="s">
        <v>242</v>
      </c>
      <c r="F1060" s="2" t="s">
        <v>123</v>
      </c>
      <c r="I1060">
        <v>0.0</v>
      </c>
      <c r="L1060" s="2" t="s">
        <v>238</v>
      </c>
    </row>
    <row r="1061">
      <c r="A1061" s="2">
        <v>1060.0</v>
      </c>
      <c r="B1061" s="2"/>
      <c r="C1061" s="2" t="s">
        <v>242</v>
      </c>
      <c r="F1061" s="2" t="s">
        <v>302</v>
      </c>
      <c r="I1061">
        <v>0.0</v>
      </c>
      <c r="L1061" s="2" t="s">
        <v>223</v>
      </c>
    </row>
    <row r="1062">
      <c r="A1062" s="2">
        <v>1061.0</v>
      </c>
      <c r="B1062" s="2"/>
      <c r="C1062" s="2" t="s">
        <v>117</v>
      </c>
      <c r="F1062" s="2" t="s">
        <v>231</v>
      </c>
      <c r="I1062">
        <v>0.0</v>
      </c>
      <c r="L1062" s="2" t="s">
        <v>238</v>
      </c>
    </row>
    <row r="1063">
      <c r="A1063" s="2">
        <v>1062.0</v>
      </c>
      <c r="B1063" s="2"/>
      <c r="C1063" s="2" t="s">
        <v>117</v>
      </c>
      <c r="F1063" s="2" t="s">
        <v>253</v>
      </c>
      <c r="I1063">
        <v>0.0</v>
      </c>
      <c r="L1063" s="2" t="s">
        <v>238</v>
      </c>
    </row>
    <row r="1064">
      <c r="A1064" s="2">
        <v>1063.0</v>
      </c>
      <c r="B1064" s="2"/>
      <c r="C1064" s="2" t="s">
        <v>117</v>
      </c>
      <c r="F1064" s="2" t="s">
        <v>302</v>
      </c>
      <c r="I1064">
        <v>0.0</v>
      </c>
      <c r="L1064" s="2" t="s">
        <v>223</v>
      </c>
    </row>
    <row r="1065">
      <c r="A1065" s="2">
        <v>1064.0</v>
      </c>
      <c r="B1065" s="2"/>
      <c r="C1065" s="2" t="s">
        <v>242</v>
      </c>
      <c r="F1065" s="2" t="s">
        <v>123</v>
      </c>
      <c r="I1065">
        <v>0.0</v>
      </c>
      <c r="L1065" s="2" t="s">
        <v>238</v>
      </c>
    </row>
    <row r="1066">
      <c r="A1066" s="2">
        <v>1065.0</v>
      </c>
      <c r="B1066" s="2"/>
      <c r="C1066" s="2" t="s">
        <v>117</v>
      </c>
      <c r="F1066" s="2" t="s">
        <v>253</v>
      </c>
      <c r="I1066">
        <v>0.0</v>
      </c>
      <c r="L1066" s="2" t="s">
        <v>223</v>
      </c>
    </row>
    <row r="1067">
      <c r="A1067" s="2">
        <v>1066.0</v>
      </c>
      <c r="B1067" s="2"/>
      <c r="C1067" s="2" t="s">
        <v>242</v>
      </c>
      <c r="F1067" s="2" t="s">
        <v>265</v>
      </c>
      <c r="I1067">
        <v>0.0</v>
      </c>
      <c r="L1067" s="2" t="s">
        <v>223</v>
      </c>
    </row>
    <row r="1068">
      <c r="A1068" s="2">
        <v>1067.0</v>
      </c>
      <c r="B1068" s="2"/>
      <c r="C1068" s="2" t="s">
        <v>117</v>
      </c>
      <c r="F1068" s="2" t="s">
        <v>302</v>
      </c>
      <c r="I1068">
        <v>0.0</v>
      </c>
      <c r="L1068" s="2" t="s">
        <v>238</v>
      </c>
    </row>
    <row r="1069">
      <c r="A1069" s="2">
        <v>1068.0</v>
      </c>
      <c r="B1069" s="2"/>
      <c r="C1069" s="2" t="s">
        <v>242</v>
      </c>
      <c r="F1069" s="2" t="s">
        <v>253</v>
      </c>
      <c r="I1069">
        <v>0.0</v>
      </c>
      <c r="L1069" s="2" t="s">
        <v>223</v>
      </c>
    </row>
    <row r="1070">
      <c r="A1070" s="2">
        <v>1069.0</v>
      </c>
      <c r="B1070" s="2"/>
      <c r="C1070" s="2" t="s">
        <v>117</v>
      </c>
      <c r="F1070" s="2" t="s">
        <v>231</v>
      </c>
      <c r="I1070">
        <v>0.0</v>
      </c>
      <c r="L1070" s="2" t="s">
        <v>223</v>
      </c>
    </row>
    <row r="1071">
      <c r="A1071" s="2">
        <v>1070.0</v>
      </c>
      <c r="B1071" s="2"/>
      <c r="C1071" s="2" t="s">
        <v>117</v>
      </c>
      <c r="F1071" s="2" t="s">
        <v>265</v>
      </c>
      <c r="I1071">
        <v>0.0</v>
      </c>
      <c r="L1071" s="2" t="s">
        <v>223</v>
      </c>
    </row>
    <row r="1072">
      <c r="A1072" s="2">
        <v>1071.0</v>
      </c>
      <c r="B1072" s="2"/>
      <c r="C1072" s="2" t="s">
        <v>242</v>
      </c>
      <c r="F1072" s="2" t="s">
        <v>253</v>
      </c>
      <c r="I1072">
        <v>0.0</v>
      </c>
      <c r="L1072" s="2" t="s">
        <v>238</v>
      </c>
    </row>
    <row r="1073">
      <c r="A1073" s="2">
        <v>1072.0</v>
      </c>
      <c r="B1073" s="2"/>
      <c r="C1073" s="2" t="s">
        <v>242</v>
      </c>
      <c r="F1073" s="2" t="s">
        <v>253</v>
      </c>
      <c r="I1073">
        <v>0.0</v>
      </c>
      <c r="L1073" s="2" t="s">
        <v>238</v>
      </c>
    </row>
    <row r="1074">
      <c r="A1074" s="2">
        <v>1073.0</v>
      </c>
      <c r="B1074" s="2"/>
      <c r="C1074" s="2" t="s">
        <v>117</v>
      </c>
      <c r="F1074" s="2" t="s">
        <v>265</v>
      </c>
      <c r="I1074">
        <v>0.0</v>
      </c>
      <c r="L1074" s="2" t="s">
        <v>223</v>
      </c>
    </row>
    <row r="1075">
      <c r="A1075" s="2">
        <v>1074.0</v>
      </c>
      <c r="B1075" s="2"/>
      <c r="C1075" s="2" t="s">
        <v>117</v>
      </c>
      <c r="F1075" s="2" t="s">
        <v>265</v>
      </c>
      <c r="I1075">
        <v>0.0</v>
      </c>
      <c r="L1075" s="2" t="s">
        <v>223</v>
      </c>
    </row>
    <row r="1076">
      <c r="A1076" s="2">
        <v>1075.0</v>
      </c>
      <c r="B1076" s="2"/>
      <c r="C1076" s="2" t="s">
        <v>242</v>
      </c>
      <c r="F1076" s="2" t="s">
        <v>253</v>
      </c>
      <c r="I1076">
        <v>0.0</v>
      </c>
      <c r="L1076" s="2" t="s">
        <v>223</v>
      </c>
    </row>
    <row r="1077">
      <c r="A1077" s="2">
        <v>1076.0</v>
      </c>
      <c r="B1077" s="2"/>
      <c r="C1077" s="2" t="s">
        <v>242</v>
      </c>
      <c r="F1077" s="2" t="s">
        <v>231</v>
      </c>
      <c r="I1077">
        <v>0.0</v>
      </c>
      <c r="L1077" s="2" t="s">
        <v>223</v>
      </c>
    </row>
    <row r="1078">
      <c r="A1078" s="2">
        <v>1077.0</v>
      </c>
      <c r="B1078" s="2"/>
      <c r="C1078" s="2" t="s">
        <v>242</v>
      </c>
      <c r="F1078" s="2" t="s">
        <v>228</v>
      </c>
      <c r="I1078">
        <v>0.0</v>
      </c>
      <c r="L1078" s="2" t="s">
        <v>238</v>
      </c>
    </row>
    <row r="1079">
      <c r="A1079" s="2">
        <v>1078.0</v>
      </c>
      <c r="B1079" s="2"/>
      <c r="C1079" s="2" t="s">
        <v>117</v>
      </c>
      <c r="F1079" s="2" t="s">
        <v>234</v>
      </c>
      <c r="I1079">
        <v>0.0</v>
      </c>
      <c r="L1079" s="2" t="s">
        <v>223</v>
      </c>
    </row>
    <row r="1080">
      <c r="A1080" s="2">
        <v>1079.0</v>
      </c>
      <c r="B1080" s="2"/>
      <c r="C1080" s="2" t="s">
        <v>242</v>
      </c>
      <c r="F1080" s="2" t="s">
        <v>253</v>
      </c>
      <c r="I1080">
        <v>0.0</v>
      </c>
      <c r="L1080" s="2" t="s">
        <v>223</v>
      </c>
    </row>
    <row r="1081">
      <c r="A1081" s="2">
        <v>1080.0</v>
      </c>
      <c r="B1081" s="2"/>
      <c r="C1081" s="2" t="s">
        <v>242</v>
      </c>
      <c r="F1081" s="2" t="s">
        <v>228</v>
      </c>
      <c r="I1081">
        <v>0.0</v>
      </c>
      <c r="L1081" s="2" t="s">
        <v>223</v>
      </c>
    </row>
    <row r="1082">
      <c r="A1082" s="2">
        <v>1081.0</v>
      </c>
      <c r="B1082" s="2"/>
      <c r="C1082" s="2" t="s">
        <v>117</v>
      </c>
      <c r="F1082" s="2" t="s">
        <v>234</v>
      </c>
      <c r="I1082">
        <v>0.0</v>
      </c>
      <c r="L1082" s="2" t="s">
        <v>223</v>
      </c>
    </row>
    <row r="1083">
      <c r="A1083" s="2">
        <v>1082.0</v>
      </c>
      <c r="B1083" s="2"/>
      <c r="C1083" s="2" t="s">
        <v>242</v>
      </c>
      <c r="F1083" s="2" t="s">
        <v>234</v>
      </c>
      <c r="I1083">
        <v>0.0</v>
      </c>
      <c r="L1083" s="2" t="s">
        <v>238</v>
      </c>
    </row>
    <row r="1084">
      <c r="A1084" s="2">
        <v>1083.0</v>
      </c>
      <c r="B1084" s="2"/>
      <c r="C1084" s="2" t="s">
        <v>242</v>
      </c>
      <c r="F1084" s="2" t="s">
        <v>253</v>
      </c>
      <c r="I1084">
        <v>0.0</v>
      </c>
      <c r="L1084" s="2" t="s">
        <v>223</v>
      </c>
    </row>
    <row r="1085">
      <c r="A1085" s="2">
        <v>1084.0</v>
      </c>
      <c r="B1085" s="2"/>
      <c r="C1085" s="2" t="s">
        <v>117</v>
      </c>
      <c r="F1085" s="2" t="s">
        <v>234</v>
      </c>
      <c r="I1085">
        <v>0.0</v>
      </c>
      <c r="L1085" s="2" t="s">
        <v>223</v>
      </c>
    </row>
    <row r="1086">
      <c r="A1086" s="2">
        <v>1085.0</v>
      </c>
      <c r="B1086" s="2"/>
      <c r="C1086" s="2" t="s">
        <v>117</v>
      </c>
      <c r="F1086" s="2" t="s">
        <v>265</v>
      </c>
      <c r="I1086">
        <v>0.0</v>
      </c>
      <c r="L1086" s="2" t="s">
        <v>223</v>
      </c>
    </row>
    <row r="1087">
      <c r="A1087" s="2">
        <v>1086.0</v>
      </c>
      <c r="B1087" s="2"/>
      <c r="C1087" s="2" t="s">
        <v>117</v>
      </c>
      <c r="F1087" s="2" t="s">
        <v>123</v>
      </c>
      <c r="I1087">
        <v>0.0</v>
      </c>
      <c r="L1087" s="2" t="s">
        <v>223</v>
      </c>
    </row>
    <row r="1088">
      <c r="A1088" s="2">
        <v>1087.0</v>
      </c>
      <c r="B1088" s="2"/>
      <c r="C1088" s="2" t="s">
        <v>117</v>
      </c>
      <c r="F1088" s="2" t="s">
        <v>265</v>
      </c>
      <c r="I1088">
        <v>0.0</v>
      </c>
      <c r="L1088" s="2" t="s">
        <v>238</v>
      </c>
    </row>
    <row r="1089">
      <c r="A1089" s="2">
        <v>1088.0</v>
      </c>
      <c r="B1089" s="2"/>
      <c r="C1089" s="2" t="s">
        <v>117</v>
      </c>
      <c r="F1089" s="2" t="s">
        <v>123</v>
      </c>
      <c r="I1089">
        <v>0.0</v>
      </c>
      <c r="L1089" s="2" t="s">
        <v>223</v>
      </c>
    </row>
    <row r="1090">
      <c r="A1090" s="2">
        <v>1089.0</v>
      </c>
      <c r="B1090" s="2"/>
      <c r="C1090" s="2" t="s">
        <v>117</v>
      </c>
      <c r="F1090" s="2" t="s">
        <v>234</v>
      </c>
      <c r="I1090">
        <v>0.0</v>
      </c>
      <c r="L1090" s="2" t="s">
        <v>238</v>
      </c>
    </row>
    <row r="1091">
      <c r="A1091" s="2">
        <v>1090.0</v>
      </c>
      <c r="B1091" s="2"/>
      <c r="C1091" s="2" t="s">
        <v>242</v>
      </c>
      <c r="F1091" s="2" t="s">
        <v>231</v>
      </c>
      <c r="I1091">
        <v>0.0</v>
      </c>
      <c r="L1091" s="2" t="s">
        <v>223</v>
      </c>
    </row>
    <row r="1092">
      <c r="A1092" s="2">
        <v>1091.0</v>
      </c>
      <c r="B1092" s="2"/>
      <c r="C1092" s="2" t="s">
        <v>117</v>
      </c>
      <c r="F1092" s="2" t="s">
        <v>302</v>
      </c>
      <c r="I1092">
        <v>0.0</v>
      </c>
      <c r="L1092" s="2" t="s">
        <v>223</v>
      </c>
    </row>
    <row r="1093">
      <c r="A1093" s="2">
        <v>1092.0</v>
      </c>
      <c r="B1093" s="2"/>
      <c r="C1093" s="2" t="s">
        <v>242</v>
      </c>
      <c r="F1093" s="2" t="s">
        <v>234</v>
      </c>
      <c r="I1093">
        <v>0.0</v>
      </c>
      <c r="L1093" s="2" t="s">
        <v>223</v>
      </c>
    </row>
    <row r="1094">
      <c r="A1094" s="2">
        <v>1093.0</v>
      </c>
      <c r="B1094" s="2"/>
      <c r="C1094" s="2" t="s">
        <v>242</v>
      </c>
      <c r="F1094" s="2" t="s">
        <v>234</v>
      </c>
      <c r="I1094">
        <v>0.0</v>
      </c>
      <c r="L1094" s="2" t="s">
        <v>223</v>
      </c>
    </row>
    <row r="1095">
      <c r="A1095" s="2">
        <v>1094.0</v>
      </c>
      <c r="B1095" s="2"/>
      <c r="C1095" s="2" t="s">
        <v>117</v>
      </c>
      <c r="F1095" s="2" t="s">
        <v>231</v>
      </c>
      <c r="I1095">
        <v>0.0</v>
      </c>
      <c r="L1095" s="2" t="s">
        <v>238</v>
      </c>
    </row>
    <row r="1096">
      <c r="A1096" s="2">
        <v>1095.0</v>
      </c>
      <c r="B1096" s="2"/>
      <c r="C1096" s="2" t="s">
        <v>242</v>
      </c>
      <c r="F1096" s="2" t="s">
        <v>234</v>
      </c>
      <c r="I1096">
        <v>0.0</v>
      </c>
      <c r="L1096" s="2" t="s">
        <v>223</v>
      </c>
    </row>
    <row r="1097">
      <c r="A1097" s="2">
        <v>1096.0</v>
      </c>
      <c r="B1097" s="2"/>
      <c r="C1097" s="2" t="s">
        <v>117</v>
      </c>
      <c r="F1097" s="2" t="s">
        <v>265</v>
      </c>
      <c r="I1097">
        <v>0.0</v>
      </c>
      <c r="L1097" s="2" t="s">
        <v>223</v>
      </c>
    </row>
    <row r="1098">
      <c r="A1098" s="2">
        <v>1097.0</v>
      </c>
      <c r="B1098" s="2"/>
      <c r="C1098" s="2" t="s">
        <v>117</v>
      </c>
      <c r="F1098" s="2" t="s">
        <v>253</v>
      </c>
      <c r="I1098">
        <v>0.0</v>
      </c>
      <c r="L1098" s="2" t="s">
        <v>223</v>
      </c>
    </row>
    <row r="1099">
      <c r="A1099" s="2">
        <v>1098.0</v>
      </c>
      <c r="B1099" s="2"/>
      <c r="C1099" s="2" t="s">
        <v>242</v>
      </c>
      <c r="F1099" s="2" t="s">
        <v>302</v>
      </c>
      <c r="I1099">
        <v>0.0</v>
      </c>
      <c r="L1099" s="2" t="s">
        <v>223</v>
      </c>
    </row>
    <row r="1100">
      <c r="A1100" s="2">
        <v>1099.0</v>
      </c>
      <c r="B1100" s="2"/>
      <c r="C1100" s="2" t="s">
        <v>242</v>
      </c>
      <c r="F1100" s="2" t="s">
        <v>123</v>
      </c>
      <c r="I1100">
        <v>0.0</v>
      </c>
      <c r="L1100" s="2" t="s">
        <v>238</v>
      </c>
    </row>
    <row r="1101">
      <c r="A1101" s="2">
        <v>1100.0</v>
      </c>
      <c r="B1101" s="2"/>
      <c r="C1101" s="2" t="s">
        <v>117</v>
      </c>
      <c r="F1101" s="2" t="s">
        <v>265</v>
      </c>
      <c r="I1101">
        <v>0.0</v>
      </c>
      <c r="L1101" s="2" t="s">
        <v>238</v>
      </c>
    </row>
    <row r="1102">
      <c r="A1102" s="2">
        <v>1101.0</v>
      </c>
      <c r="B1102" s="2"/>
      <c r="C1102" s="2" t="s">
        <v>117</v>
      </c>
      <c r="F1102" s="2" t="s">
        <v>265</v>
      </c>
      <c r="I1102">
        <v>0.0</v>
      </c>
      <c r="L1102" s="2" t="s">
        <v>223</v>
      </c>
    </row>
    <row r="1103">
      <c r="A1103" s="2">
        <v>1102.0</v>
      </c>
      <c r="B1103" s="2"/>
      <c r="C1103" s="2" t="s">
        <v>242</v>
      </c>
      <c r="F1103" s="2" t="s">
        <v>123</v>
      </c>
      <c r="I1103">
        <v>0.0</v>
      </c>
      <c r="L1103" s="2" t="s">
        <v>223</v>
      </c>
    </row>
    <row r="1104">
      <c r="A1104" s="2">
        <v>1103.0</v>
      </c>
      <c r="B1104" s="2"/>
      <c r="C1104" s="2" t="s">
        <v>242</v>
      </c>
      <c r="F1104" s="2" t="s">
        <v>234</v>
      </c>
      <c r="I1104">
        <v>0.0</v>
      </c>
      <c r="L1104" s="2" t="s">
        <v>238</v>
      </c>
    </row>
    <row r="1105">
      <c r="A1105" s="2">
        <v>1104.0</v>
      </c>
      <c r="B1105" s="2"/>
      <c r="C1105" s="2" t="s">
        <v>117</v>
      </c>
      <c r="F1105" s="2" t="s">
        <v>265</v>
      </c>
      <c r="I1105">
        <v>0.0</v>
      </c>
      <c r="L1105" s="2" t="s">
        <v>223</v>
      </c>
    </row>
    <row r="1106">
      <c r="A1106" s="2">
        <v>1105.0</v>
      </c>
      <c r="B1106" s="2"/>
      <c r="C1106" s="2" t="s">
        <v>117</v>
      </c>
      <c r="F1106" s="2" t="s">
        <v>231</v>
      </c>
      <c r="I1106">
        <v>0.0</v>
      </c>
      <c r="L1106" s="2" t="s">
        <v>223</v>
      </c>
    </row>
    <row r="1107">
      <c r="A1107" s="2">
        <v>1106.0</v>
      </c>
      <c r="B1107" s="2"/>
      <c r="C1107" s="2" t="s">
        <v>117</v>
      </c>
      <c r="F1107" s="2" t="s">
        <v>265</v>
      </c>
      <c r="I1107">
        <v>0.0</v>
      </c>
      <c r="L1107" s="2" t="s">
        <v>223</v>
      </c>
    </row>
    <row r="1108">
      <c r="A1108" s="2">
        <v>1107.0</v>
      </c>
      <c r="B1108" s="2"/>
      <c r="C1108" s="2" t="s">
        <v>242</v>
      </c>
      <c r="F1108" s="2" t="s">
        <v>234</v>
      </c>
      <c r="I1108">
        <v>0.0</v>
      </c>
      <c r="L1108" s="2" t="s">
        <v>223</v>
      </c>
    </row>
    <row r="1109">
      <c r="A1109" s="2">
        <v>1108.0</v>
      </c>
      <c r="B1109" s="2"/>
      <c r="C1109" s="2" t="s">
        <v>117</v>
      </c>
      <c r="F1109" s="2" t="s">
        <v>253</v>
      </c>
      <c r="I1109">
        <v>0.0</v>
      </c>
      <c r="L1109" s="2" t="s">
        <v>238</v>
      </c>
    </row>
    <row r="1110">
      <c r="A1110" s="2">
        <v>1109.0</v>
      </c>
      <c r="B1110" s="2"/>
      <c r="C1110" s="2" t="s">
        <v>117</v>
      </c>
      <c r="F1110" s="2" t="s">
        <v>253</v>
      </c>
      <c r="I1110">
        <v>0.0</v>
      </c>
      <c r="L1110" s="2" t="s">
        <v>238</v>
      </c>
    </row>
    <row r="1111">
      <c r="A1111" s="2">
        <v>1110.0</v>
      </c>
      <c r="B1111" s="2"/>
      <c r="C1111" s="2" t="s">
        <v>242</v>
      </c>
      <c r="F1111" s="2" t="s">
        <v>228</v>
      </c>
      <c r="I1111">
        <v>0.0</v>
      </c>
      <c r="L1111" s="2" t="s">
        <v>223</v>
      </c>
    </row>
    <row r="1112">
      <c r="A1112" s="2">
        <v>1111.0</v>
      </c>
      <c r="B1112" s="2"/>
      <c r="C1112" s="2" t="s">
        <v>117</v>
      </c>
      <c r="F1112" s="2" t="s">
        <v>253</v>
      </c>
      <c r="I1112">
        <v>0.0</v>
      </c>
      <c r="L1112" s="2" t="s">
        <v>223</v>
      </c>
    </row>
    <row r="1113">
      <c r="A1113" s="2">
        <v>1112.0</v>
      </c>
      <c r="B1113" s="2"/>
      <c r="C1113" s="2" t="s">
        <v>242</v>
      </c>
      <c r="F1113" s="2" t="s">
        <v>253</v>
      </c>
      <c r="I1113">
        <v>0.0</v>
      </c>
      <c r="L1113" s="2" t="s">
        <v>223</v>
      </c>
    </row>
    <row r="1114">
      <c r="A1114" s="2">
        <v>1113.0</v>
      </c>
      <c r="B1114" s="2"/>
      <c r="C1114" s="2" t="s">
        <v>117</v>
      </c>
      <c r="F1114" s="2" t="s">
        <v>231</v>
      </c>
      <c r="I1114">
        <v>0.0</v>
      </c>
      <c r="L1114" s="2" t="s">
        <v>223</v>
      </c>
    </row>
    <row r="1115">
      <c r="A1115" s="2">
        <v>1114.0</v>
      </c>
      <c r="B1115" s="2"/>
      <c r="C1115" s="2" t="s">
        <v>242</v>
      </c>
      <c r="F1115" s="2" t="s">
        <v>302</v>
      </c>
      <c r="I1115">
        <v>0.0</v>
      </c>
      <c r="L1115" s="2" t="s">
        <v>223</v>
      </c>
    </row>
    <row r="1116">
      <c r="A1116" s="2">
        <v>1115.0</v>
      </c>
      <c r="B1116" s="2"/>
      <c r="C1116" s="2" t="s">
        <v>117</v>
      </c>
      <c r="F1116" s="2" t="s">
        <v>123</v>
      </c>
      <c r="I1116">
        <v>0.0</v>
      </c>
      <c r="L1116" s="2" t="s">
        <v>223</v>
      </c>
    </row>
    <row r="1117">
      <c r="A1117" s="2">
        <v>1116.0</v>
      </c>
      <c r="B1117" s="2"/>
      <c r="C1117" s="2" t="s">
        <v>242</v>
      </c>
      <c r="F1117" s="2" t="s">
        <v>234</v>
      </c>
      <c r="I1117">
        <v>0.0</v>
      </c>
      <c r="L1117" s="2" t="s">
        <v>238</v>
      </c>
    </row>
    <row r="1118">
      <c r="A1118" s="2">
        <v>1117.0</v>
      </c>
      <c r="B1118" s="2"/>
      <c r="C1118" s="2" t="s">
        <v>117</v>
      </c>
      <c r="F1118" s="2" t="s">
        <v>253</v>
      </c>
      <c r="I1118">
        <v>0.0</v>
      </c>
      <c r="L1118" s="2" t="s">
        <v>223</v>
      </c>
    </row>
    <row r="1119">
      <c r="A1119" s="2">
        <v>1118.0</v>
      </c>
      <c r="B1119" s="2"/>
      <c r="C1119" s="2" t="s">
        <v>242</v>
      </c>
      <c r="F1119" s="2" t="s">
        <v>228</v>
      </c>
      <c r="I1119">
        <v>0.0</v>
      </c>
      <c r="L1119" s="2" t="s">
        <v>238</v>
      </c>
    </row>
    <row r="1120">
      <c r="A1120" s="2">
        <v>1119.0</v>
      </c>
      <c r="B1120" s="2"/>
      <c r="C1120" s="2" t="s">
        <v>117</v>
      </c>
      <c r="F1120" s="2" t="s">
        <v>234</v>
      </c>
      <c r="I1120">
        <v>0.0</v>
      </c>
      <c r="L1120" s="2" t="s">
        <v>238</v>
      </c>
    </row>
    <row r="1121">
      <c r="A1121" s="2">
        <v>1120.0</v>
      </c>
      <c r="B1121" s="2"/>
      <c r="C1121" s="2" t="s">
        <v>117</v>
      </c>
      <c r="F1121" s="2" t="s">
        <v>302</v>
      </c>
      <c r="I1121">
        <v>0.0</v>
      </c>
      <c r="L1121" s="2" t="s">
        <v>238</v>
      </c>
    </row>
    <row r="1122">
      <c r="A1122" s="2">
        <v>1121.0</v>
      </c>
      <c r="B1122" s="2"/>
      <c r="C1122" s="2" t="s">
        <v>242</v>
      </c>
      <c r="F1122" s="2" t="s">
        <v>302</v>
      </c>
      <c r="I1122">
        <v>0.0</v>
      </c>
      <c r="L1122" s="2" t="s">
        <v>223</v>
      </c>
    </row>
    <row r="1123">
      <c r="A1123" s="2">
        <v>1122.0</v>
      </c>
      <c r="B1123" s="2"/>
      <c r="C1123" s="2" t="s">
        <v>242</v>
      </c>
      <c r="F1123" s="2" t="s">
        <v>302</v>
      </c>
      <c r="I1123">
        <v>0.0</v>
      </c>
      <c r="L1123" s="2" t="s">
        <v>223</v>
      </c>
    </row>
    <row r="1124">
      <c r="A1124" s="2">
        <v>1123.0</v>
      </c>
      <c r="B1124" s="2"/>
      <c r="C1124" s="2" t="s">
        <v>242</v>
      </c>
      <c r="F1124" s="2" t="s">
        <v>253</v>
      </c>
      <c r="I1124">
        <v>0.0</v>
      </c>
      <c r="L1124" s="2" t="s">
        <v>238</v>
      </c>
    </row>
    <row r="1125">
      <c r="A1125" s="2">
        <v>1124.0</v>
      </c>
      <c r="B1125" s="2"/>
      <c r="C1125" s="2" t="s">
        <v>117</v>
      </c>
      <c r="F1125" s="2" t="s">
        <v>234</v>
      </c>
      <c r="I1125">
        <v>0.0</v>
      </c>
      <c r="L1125" s="2" t="s">
        <v>238</v>
      </c>
    </row>
    <row r="1126">
      <c r="A1126" s="2">
        <v>1125.0</v>
      </c>
      <c r="B1126" s="2"/>
      <c r="C1126" s="2" t="s">
        <v>242</v>
      </c>
      <c r="F1126" s="2" t="s">
        <v>265</v>
      </c>
      <c r="I1126">
        <v>0.0</v>
      </c>
      <c r="L1126" s="2" t="s">
        <v>238</v>
      </c>
    </row>
    <row r="1127">
      <c r="A1127" s="2">
        <v>1126.0</v>
      </c>
      <c r="B1127" s="2"/>
      <c r="C1127" s="2" t="s">
        <v>117</v>
      </c>
      <c r="F1127" s="2" t="s">
        <v>302</v>
      </c>
      <c r="I1127">
        <v>0.0</v>
      </c>
      <c r="L1127" s="2" t="s">
        <v>238</v>
      </c>
    </row>
    <row r="1128">
      <c r="A1128" s="2">
        <v>1127.0</v>
      </c>
      <c r="B1128" s="2"/>
      <c r="C1128" s="2" t="s">
        <v>117</v>
      </c>
      <c r="F1128" s="2" t="s">
        <v>265</v>
      </c>
      <c r="I1128">
        <v>0.0</v>
      </c>
      <c r="L1128" s="2" t="s">
        <v>223</v>
      </c>
    </row>
    <row r="1129">
      <c r="A1129" s="2">
        <v>1128.0</v>
      </c>
      <c r="B1129" s="2"/>
      <c r="C1129" s="2" t="s">
        <v>117</v>
      </c>
      <c r="F1129" s="2" t="s">
        <v>253</v>
      </c>
      <c r="I1129">
        <v>0.0</v>
      </c>
      <c r="L1129" s="2" t="s">
        <v>238</v>
      </c>
    </row>
    <row r="1130">
      <c r="A1130" s="2">
        <v>1129.0</v>
      </c>
      <c r="B1130" s="2"/>
      <c r="C1130" s="2" t="s">
        <v>117</v>
      </c>
      <c r="F1130" s="2" t="s">
        <v>123</v>
      </c>
      <c r="I1130">
        <v>0.0</v>
      </c>
      <c r="L1130" s="2" t="s">
        <v>238</v>
      </c>
    </row>
    <row r="1131">
      <c r="A1131" s="2">
        <v>1130.0</v>
      </c>
      <c r="B1131" s="2"/>
      <c r="C1131" s="2" t="s">
        <v>242</v>
      </c>
      <c r="F1131" s="2" t="s">
        <v>231</v>
      </c>
      <c r="I1131">
        <v>0.0</v>
      </c>
      <c r="L1131" s="2" t="s">
        <v>238</v>
      </c>
    </row>
    <row r="1132">
      <c r="A1132" s="2">
        <v>1131.0</v>
      </c>
      <c r="B1132" s="2"/>
      <c r="C1132" s="2" t="s">
        <v>242</v>
      </c>
      <c r="F1132" s="2" t="s">
        <v>302</v>
      </c>
      <c r="I1132">
        <v>0.0</v>
      </c>
      <c r="L1132" s="2" t="s">
        <v>223</v>
      </c>
    </row>
    <row r="1133">
      <c r="A1133" s="2">
        <v>1132.0</v>
      </c>
      <c r="B1133" s="2"/>
      <c r="C1133" s="2" t="s">
        <v>242</v>
      </c>
      <c r="F1133" s="2" t="s">
        <v>228</v>
      </c>
      <c r="I1133">
        <v>0.0</v>
      </c>
      <c r="L1133" s="2" t="s">
        <v>238</v>
      </c>
    </row>
    <row r="1134">
      <c r="A1134" s="2">
        <v>1133.0</v>
      </c>
      <c r="B1134" s="2"/>
      <c r="C1134" s="2" t="s">
        <v>242</v>
      </c>
      <c r="F1134" s="2" t="s">
        <v>302</v>
      </c>
      <c r="I1134">
        <v>0.0</v>
      </c>
      <c r="L1134" s="2" t="s">
        <v>238</v>
      </c>
    </row>
    <row r="1135">
      <c r="A1135" s="2">
        <v>1134.0</v>
      </c>
      <c r="B1135" s="2"/>
      <c r="C1135" s="2" t="s">
        <v>117</v>
      </c>
      <c r="F1135" s="2" t="s">
        <v>253</v>
      </c>
      <c r="I1135">
        <v>0.0</v>
      </c>
      <c r="L1135" s="2" t="s">
        <v>223</v>
      </c>
    </row>
    <row r="1136">
      <c r="A1136" s="2">
        <v>1135.0</v>
      </c>
      <c r="B1136" s="2"/>
      <c r="C1136" s="2" t="s">
        <v>117</v>
      </c>
      <c r="F1136" s="2" t="s">
        <v>253</v>
      </c>
      <c r="I1136">
        <v>0.0</v>
      </c>
      <c r="L1136" s="2" t="s">
        <v>223</v>
      </c>
    </row>
    <row r="1137">
      <c r="A1137" s="2">
        <v>1136.0</v>
      </c>
      <c r="B1137" s="2"/>
      <c r="C1137" s="2" t="s">
        <v>242</v>
      </c>
      <c r="F1137" s="2" t="s">
        <v>302</v>
      </c>
      <c r="I1137">
        <v>0.0</v>
      </c>
      <c r="L1137" s="2" t="s">
        <v>238</v>
      </c>
    </row>
    <row r="1138">
      <c r="A1138" s="2">
        <v>1137.0</v>
      </c>
      <c r="B1138" s="2"/>
      <c r="C1138" s="2" t="s">
        <v>117</v>
      </c>
      <c r="F1138" s="2" t="s">
        <v>123</v>
      </c>
      <c r="I1138">
        <v>0.0</v>
      </c>
      <c r="L1138" s="2" t="s">
        <v>223</v>
      </c>
    </row>
    <row r="1139">
      <c r="A1139" s="2">
        <v>1138.0</v>
      </c>
      <c r="B1139" s="2"/>
      <c r="C1139" s="2" t="s">
        <v>117</v>
      </c>
      <c r="F1139" s="2" t="s">
        <v>231</v>
      </c>
      <c r="I1139">
        <v>0.0</v>
      </c>
      <c r="L1139" s="2" t="s">
        <v>223</v>
      </c>
    </row>
    <row r="1140">
      <c r="A1140" s="2">
        <v>1139.0</v>
      </c>
      <c r="B1140" s="2"/>
      <c r="C1140" s="2" t="s">
        <v>117</v>
      </c>
      <c r="F1140" s="2" t="s">
        <v>234</v>
      </c>
      <c r="I1140">
        <v>0.0</v>
      </c>
      <c r="L1140" s="2" t="s">
        <v>223</v>
      </c>
    </row>
    <row r="1141">
      <c r="A1141" s="2">
        <v>1140.0</v>
      </c>
      <c r="B1141" s="2"/>
      <c r="C1141" s="2" t="s">
        <v>242</v>
      </c>
      <c r="F1141" s="2" t="s">
        <v>123</v>
      </c>
      <c r="I1141">
        <v>0.0</v>
      </c>
      <c r="L1141" s="2" t="s">
        <v>238</v>
      </c>
    </row>
    <row r="1142">
      <c r="A1142" s="2">
        <v>1141.0</v>
      </c>
      <c r="B1142" s="2"/>
      <c r="C1142" s="2" t="s">
        <v>242</v>
      </c>
      <c r="F1142" s="2" t="s">
        <v>302</v>
      </c>
      <c r="I1142">
        <v>0.0</v>
      </c>
      <c r="L1142" s="2" t="s">
        <v>223</v>
      </c>
    </row>
    <row r="1143">
      <c r="A1143" s="2">
        <v>1142.0</v>
      </c>
      <c r="B1143" s="2"/>
      <c r="C1143" s="2" t="s">
        <v>242</v>
      </c>
      <c r="F1143" s="2" t="s">
        <v>123</v>
      </c>
      <c r="I1143">
        <v>0.0</v>
      </c>
      <c r="L1143" s="2" t="s">
        <v>223</v>
      </c>
    </row>
    <row r="1144">
      <c r="A1144" s="2">
        <v>1143.0</v>
      </c>
      <c r="B1144" s="2"/>
      <c r="C1144" s="2" t="s">
        <v>117</v>
      </c>
      <c r="F1144" s="2" t="s">
        <v>265</v>
      </c>
      <c r="I1144">
        <v>0.0</v>
      </c>
      <c r="L1144" s="2" t="s">
        <v>223</v>
      </c>
    </row>
    <row r="1145">
      <c r="A1145" s="2">
        <v>1144.0</v>
      </c>
      <c r="B1145" s="2"/>
      <c r="C1145" s="2" t="s">
        <v>117</v>
      </c>
      <c r="F1145" s="2" t="s">
        <v>253</v>
      </c>
      <c r="I1145">
        <v>0.0</v>
      </c>
      <c r="L1145" s="2" t="s">
        <v>223</v>
      </c>
    </row>
    <row r="1146">
      <c r="A1146" s="2">
        <v>1145.0</v>
      </c>
      <c r="B1146" s="2"/>
      <c r="C1146" s="2" t="s">
        <v>242</v>
      </c>
      <c r="F1146" s="2" t="s">
        <v>123</v>
      </c>
      <c r="I1146">
        <v>0.0</v>
      </c>
      <c r="L1146" s="2" t="s">
        <v>238</v>
      </c>
    </row>
    <row r="1147">
      <c r="A1147" s="2">
        <v>1146.0</v>
      </c>
      <c r="B1147" s="2"/>
      <c r="C1147" s="2" t="s">
        <v>242</v>
      </c>
      <c r="F1147" s="2" t="s">
        <v>265</v>
      </c>
      <c r="I1147">
        <v>0.0</v>
      </c>
      <c r="L1147" s="2" t="s">
        <v>223</v>
      </c>
    </row>
    <row r="1148">
      <c r="A1148" s="2">
        <v>1147.0</v>
      </c>
      <c r="B1148" s="2"/>
      <c r="C1148" s="2" t="s">
        <v>242</v>
      </c>
      <c r="F1148" s="2" t="s">
        <v>234</v>
      </c>
      <c r="I1148">
        <v>0.0</v>
      </c>
      <c r="L1148" s="2" t="s">
        <v>238</v>
      </c>
    </row>
    <row r="1149">
      <c r="A1149" s="2">
        <v>1148.0</v>
      </c>
      <c r="B1149" s="2"/>
      <c r="C1149" s="2" t="s">
        <v>242</v>
      </c>
      <c r="F1149" s="2" t="s">
        <v>234</v>
      </c>
      <c r="I1149">
        <v>0.0</v>
      </c>
      <c r="L1149" s="2" t="s">
        <v>223</v>
      </c>
    </row>
    <row r="1150">
      <c r="A1150" s="2">
        <v>1149.0</v>
      </c>
      <c r="B1150" s="2"/>
      <c r="C1150" s="2" t="s">
        <v>117</v>
      </c>
      <c r="F1150" s="2" t="s">
        <v>302</v>
      </c>
      <c r="I1150">
        <v>0.0</v>
      </c>
      <c r="L1150" s="2" t="s">
        <v>238</v>
      </c>
    </row>
    <row r="1151">
      <c r="A1151" s="2">
        <v>1150.0</v>
      </c>
      <c r="B1151" s="2"/>
      <c r="C1151" s="2" t="s">
        <v>117</v>
      </c>
      <c r="F1151" s="2" t="s">
        <v>231</v>
      </c>
      <c r="I1151">
        <v>0.0</v>
      </c>
      <c r="L1151" s="2" t="s">
        <v>223</v>
      </c>
    </row>
    <row r="1152">
      <c r="A1152" s="2">
        <v>1151.0</v>
      </c>
      <c r="B1152" s="2"/>
      <c r="C1152" s="2" t="s">
        <v>242</v>
      </c>
      <c r="F1152" s="2" t="s">
        <v>231</v>
      </c>
      <c r="I1152">
        <v>0.0</v>
      </c>
      <c r="L1152" s="2" t="s">
        <v>238</v>
      </c>
    </row>
    <row r="1153">
      <c r="A1153" s="2">
        <v>1152.0</v>
      </c>
      <c r="B1153" s="2"/>
      <c r="C1153" s="2" t="s">
        <v>117</v>
      </c>
      <c r="F1153" s="2" t="s">
        <v>228</v>
      </c>
      <c r="I1153">
        <v>0.0</v>
      </c>
      <c r="L1153" s="2" t="s">
        <v>238</v>
      </c>
    </row>
    <row r="1154">
      <c r="A1154" s="2">
        <v>1153.0</v>
      </c>
      <c r="B1154" s="2"/>
      <c r="C1154" s="2" t="s">
        <v>242</v>
      </c>
      <c r="F1154" s="2" t="s">
        <v>231</v>
      </c>
      <c r="I1154">
        <v>0.0</v>
      </c>
      <c r="L1154" s="2" t="s">
        <v>223</v>
      </c>
    </row>
    <row r="1155">
      <c r="A1155" s="2">
        <v>1154.0</v>
      </c>
      <c r="B1155" s="2"/>
      <c r="C1155" s="2" t="s">
        <v>242</v>
      </c>
      <c r="F1155" s="2" t="s">
        <v>234</v>
      </c>
      <c r="I1155">
        <v>0.0</v>
      </c>
      <c r="L1155" s="2" t="s">
        <v>223</v>
      </c>
    </row>
    <row r="1156">
      <c r="A1156" s="2">
        <v>1155.0</v>
      </c>
      <c r="B1156" s="2"/>
      <c r="C1156" s="2" t="s">
        <v>117</v>
      </c>
      <c r="F1156" s="2" t="s">
        <v>231</v>
      </c>
      <c r="I1156">
        <v>0.0</v>
      </c>
      <c r="L1156" s="2" t="s">
        <v>238</v>
      </c>
    </row>
    <row r="1157">
      <c r="A1157" s="2">
        <v>1156.0</v>
      </c>
      <c r="B1157" s="2"/>
      <c r="C1157" s="2" t="s">
        <v>242</v>
      </c>
      <c r="F1157" s="2" t="s">
        <v>123</v>
      </c>
      <c r="I1157">
        <v>0.0</v>
      </c>
      <c r="L1157" s="2" t="s">
        <v>238</v>
      </c>
    </row>
    <row r="1158">
      <c r="A1158" s="2">
        <v>1157.0</v>
      </c>
      <c r="B1158" s="2"/>
      <c r="C1158" s="2" t="s">
        <v>117</v>
      </c>
      <c r="F1158" s="2" t="s">
        <v>302</v>
      </c>
      <c r="I1158">
        <v>0.0</v>
      </c>
      <c r="L1158" s="2" t="s">
        <v>238</v>
      </c>
    </row>
    <row r="1159">
      <c r="A1159" s="2">
        <v>1158.0</v>
      </c>
      <c r="B1159" s="2"/>
      <c r="C1159" s="2" t="s">
        <v>117</v>
      </c>
      <c r="F1159" s="2" t="s">
        <v>234</v>
      </c>
      <c r="I1159">
        <v>0.0</v>
      </c>
      <c r="L1159" s="2" t="s">
        <v>223</v>
      </c>
    </row>
    <row r="1160">
      <c r="A1160" s="2">
        <v>1159.0</v>
      </c>
      <c r="B1160" s="2"/>
      <c r="C1160" s="2" t="s">
        <v>117</v>
      </c>
      <c r="F1160" s="2" t="s">
        <v>123</v>
      </c>
      <c r="I1160">
        <v>0.0</v>
      </c>
      <c r="L1160" s="2" t="s">
        <v>223</v>
      </c>
    </row>
    <row r="1161">
      <c r="A1161" s="2">
        <v>1160.0</v>
      </c>
      <c r="B1161" s="2"/>
      <c r="C1161" s="2" t="s">
        <v>117</v>
      </c>
      <c r="F1161" s="2" t="s">
        <v>253</v>
      </c>
      <c r="I1161">
        <v>0.0</v>
      </c>
      <c r="L1161" s="2" t="s">
        <v>238</v>
      </c>
    </row>
    <row r="1162">
      <c r="A1162" s="2">
        <v>1161.0</v>
      </c>
      <c r="B1162" s="2"/>
      <c r="C1162" s="2" t="s">
        <v>117</v>
      </c>
      <c r="F1162" s="2" t="s">
        <v>228</v>
      </c>
      <c r="I1162">
        <v>0.0</v>
      </c>
      <c r="L1162" s="2" t="s">
        <v>238</v>
      </c>
    </row>
    <row r="1163">
      <c r="A1163" s="2">
        <v>1162.0</v>
      </c>
      <c r="B1163" s="2"/>
      <c r="C1163" s="2" t="s">
        <v>117</v>
      </c>
      <c r="F1163" s="2" t="s">
        <v>253</v>
      </c>
      <c r="I1163">
        <v>0.0</v>
      </c>
      <c r="L1163" s="2" t="s">
        <v>223</v>
      </c>
    </row>
    <row r="1164">
      <c r="A1164" s="2">
        <v>1163.0</v>
      </c>
      <c r="B1164" s="2"/>
      <c r="C1164" s="2" t="s">
        <v>117</v>
      </c>
      <c r="F1164" s="2" t="s">
        <v>302</v>
      </c>
      <c r="I1164">
        <v>0.0</v>
      </c>
      <c r="L1164" s="2" t="s">
        <v>238</v>
      </c>
    </row>
    <row r="1165">
      <c r="A1165" s="2">
        <v>1164.0</v>
      </c>
      <c r="B1165" s="2"/>
      <c r="C1165" s="2" t="s">
        <v>242</v>
      </c>
      <c r="F1165" s="2" t="s">
        <v>231</v>
      </c>
      <c r="I1165">
        <v>0.0</v>
      </c>
      <c r="L1165" s="2" t="s">
        <v>223</v>
      </c>
    </row>
    <row r="1166">
      <c r="A1166" s="2">
        <v>1165.0</v>
      </c>
      <c r="B1166" s="2"/>
      <c r="C1166" s="2" t="s">
        <v>117</v>
      </c>
      <c r="F1166" s="2" t="s">
        <v>265</v>
      </c>
      <c r="I1166">
        <v>0.0</v>
      </c>
      <c r="L1166" s="2" t="s">
        <v>238</v>
      </c>
    </row>
    <row r="1167">
      <c r="A1167" s="2">
        <v>1166.0</v>
      </c>
      <c r="B1167" s="2"/>
      <c r="C1167" s="2" t="s">
        <v>117</v>
      </c>
      <c r="F1167" s="2" t="s">
        <v>302</v>
      </c>
      <c r="I1167">
        <v>0.0</v>
      </c>
      <c r="L1167" s="2" t="s">
        <v>223</v>
      </c>
    </row>
    <row r="1168">
      <c r="A1168" s="2">
        <v>1167.0</v>
      </c>
      <c r="B1168" s="2"/>
      <c r="C1168" s="2" t="s">
        <v>117</v>
      </c>
      <c r="F1168" s="2" t="s">
        <v>228</v>
      </c>
      <c r="I1168">
        <v>0.0</v>
      </c>
      <c r="L1168" s="2" t="s">
        <v>223</v>
      </c>
    </row>
    <row r="1169">
      <c r="A1169" s="2">
        <v>1168.0</v>
      </c>
      <c r="B1169" s="2"/>
      <c r="C1169" s="2" t="s">
        <v>117</v>
      </c>
      <c r="F1169" s="2" t="s">
        <v>253</v>
      </c>
      <c r="I1169">
        <v>0.0</v>
      </c>
      <c r="L1169" s="2" t="s">
        <v>238</v>
      </c>
    </row>
    <row r="1170">
      <c r="A1170" s="2">
        <v>1169.0</v>
      </c>
      <c r="B1170" s="2"/>
      <c r="C1170" s="2" t="s">
        <v>117</v>
      </c>
      <c r="F1170" s="2" t="s">
        <v>123</v>
      </c>
      <c r="I1170">
        <v>0.0</v>
      </c>
      <c r="L1170" s="2" t="s">
        <v>223</v>
      </c>
    </row>
    <row r="1171">
      <c r="A1171" s="2">
        <v>1170.0</v>
      </c>
      <c r="B1171" s="2"/>
      <c r="C1171" s="2" t="s">
        <v>242</v>
      </c>
      <c r="F1171" s="2" t="s">
        <v>228</v>
      </c>
      <c r="I1171">
        <v>0.0</v>
      </c>
      <c r="L1171" s="2" t="s">
        <v>223</v>
      </c>
    </row>
    <row r="1172">
      <c r="A1172" s="2">
        <v>1171.0</v>
      </c>
      <c r="B1172" s="2"/>
      <c r="C1172" s="2" t="s">
        <v>117</v>
      </c>
      <c r="F1172" s="2" t="s">
        <v>234</v>
      </c>
      <c r="I1172">
        <v>0.0</v>
      </c>
      <c r="L1172" s="2" t="s">
        <v>223</v>
      </c>
    </row>
    <row r="1173">
      <c r="A1173" s="2">
        <v>1172.0</v>
      </c>
      <c r="B1173" s="2"/>
      <c r="C1173" s="2" t="s">
        <v>242</v>
      </c>
      <c r="F1173" s="2" t="s">
        <v>231</v>
      </c>
      <c r="I1173">
        <v>0.0</v>
      </c>
      <c r="L1173" s="2" t="s">
        <v>223</v>
      </c>
    </row>
    <row r="1174">
      <c r="A1174" s="2">
        <v>1173.0</v>
      </c>
      <c r="B1174" s="2"/>
      <c r="C1174" s="2" t="s">
        <v>242</v>
      </c>
      <c r="F1174" s="2" t="s">
        <v>228</v>
      </c>
      <c r="I1174">
        <v>0.0</v>
      </c>
      <c r="L1174" s="2" t="s">
        <v>238</v>
      </c>
    </row>
    <row r="1175">
      <c r="A1175" s="2">
        <v>1174.0</v>
      </c>
      <c r="B1175" s="2"/>
      <c r="C1175" s="2" t="s">
        <v>242</v>
      </c>
      <c r="F1175" s="2" t="s">
        <v>265</v>
      </c>
      <c r="I1175">
        <v>0.0</v>
      </c>
      <c r="L1175" s="2" t="s">
        <v>238</v>
      </c>
    </row>
    <row r="1176">
      <c r="A1176" s="2">
        <v>1175.0</v>
      </c>
      <c r="B1176" s="2"/>
      <c r="C1176" s="2" t="s">
        <v>242</v>
      </c>
      <c r="F1176" s="2" t="s">
        <v>231</v>
      </c>
      <c r="I1176">
        <v>0.0</v>
      </c>
      <c r="L1176" s="2" t="s">
        <v>223</v>
      </c>
    </row>
    <row r="1177">
      <c r="A1177" s="2">
        <v>1176.0</v>
      </c>
      <c r="B1177" s="2"/>
      <c r="C1177" s="2" t="s">
        <v>242</v>
      </c>
      <c r="F1177" s="2" t="s">
        <v>302</v>
      </c>
      <c r="I1177">
        <v>0.0</v>
      </c>
      <c r="L1177" s="2" t="s">
        <v>238</v>
      </c>
    </row>
    <row r="1178">
      <c r="A1178" s="2">
        <v>1177.0</v>
      </c>
      <c r="B1178" s="2"/>
      <c r="C1178" s="2" t="s">
        <v>242</v>
      </c>
      <c r="F1178" s="2" t="s">
        <v>302</v>
      </c>
      <c r="I1178">
        <v>0.0</v>
      </c>
      <c r="L1178" s="2" t="s">
        <v>223</v>
      </c>
    </row>
    <row r="1179">
      <c r="A1179" s="2">
        <v>1178.0</v>
      </c>
      <c r="B1179" s="2"/>
      <c r="C1179" s="2" t="s">
        <v>117</v>
      </c>
      <c r="F1179" s="2" t="s">
        <v>231</v>
      </c>
      <c r="I1179">
        <v>0.0</v>
      </c>
      <c r="L1179" s="2" t="s">
        <v>223</v>
      </c>
    </row>
    <row r="1180">
      <c r="A1180" s="2">
        <v>1179.0</v>
      </c>
      <c r="B1180" s="2"/>
      <c r="C1180" s="2" t="s">
        <v>242</v>
      </c>
      <c r="F1180" s="2" t="s">
        <v>265</v>
      </c>
      <c r="I1180">
        <v>0.0</v>
      </c>
      <c r="L1180" s="2" t="s">
        <v>223</v>
      </c>
    </row>
    <row r="1181">
      <c r="A1181" s="2">
        <v>1180.0</v>
      </c>
      <c r="B1181" s="2"/>
      <c r="C1181" s="2" t="s">
        <v>242</v>
      </c>
      <c r="F1181" s="2" t="s">
        <v>265</v>
      </c>
      <c r="I1181">
        <v>0.0</v>
      </c>
      <c r="L1181" s="2" t="s">
        <v>223</v>
      </c>
    </row>
    <row r="1182">
      <c r="A1182" s="2">
        <v>1181.0</v>
      </c>
      <c r="B1182" s="2"/>
      <c r="C1182" s="2" t="s">
        <v>117</v>
      </c>
      <c r="F1182" s="2" t="s">
        <v>265</v>
      </c>
      <c r="I1182">
        <v>0.0</v>
      </c>
      <c r="L1182" s="2" t="s">
        <v>223</v>
      </c>
    </row>
    <row r="1183">
      <c r="A1183" s="2">
        <v>1182.0</v>
      </c>
      <c r="B1183" s="2"/>
      <c r="C1183" s="2" t="s">
        <v>242</v>
      </c>
      <c r="F1183" s="2" t="s">
        <v>228</v>
      </c>
      <c r="I1183">
        <v>0.0</v>
      </c>
      <c r="L1183" s="2" t="s">
        <v>238</v>
      </c>
    </row>
    <row r="1184">
      <c r="A1184" s="2">
        <v>1183.0</v>
      </c>
      <c r="B1184" s="2"/>
      <c r="C1184" s="2" t="s">
        <v>117</v>
      </c>
      <c r="F1184" s="2" t="s">
        <v>253</v>
      </c>
      <c r="I1184">
        <v>0.0</v>
      </c>
      <c r="L1184" s="2" t="s">
        <v>223</v>
      </c>
    </row>
    <row r="1185">
      <c r="A1185" s="2">
        <v>1184.0</v>
      </c>
      <c r="B1185" s="2"/>
      <c r="C1185" s="2" t="s">
        <v>242</v>
      </c>
      <c r="F1185" s="2" t="s">
        <v>253</v>
      </c>
      <c r="I1185">
        <v>0.0</v>
      </c>
      <c r="L1185" s="2" t="s">
        <v>238</v>
      </c>
    </row>
    <row r="1186">
      <c r="A1186" s="2">
        <v>1185.0</v>
      </c>
      <c r="B1186" s="2"/>
      <c r="C1186" s="2" t="s">
        <v>117</v>
      </c>
      <c r="F1186" s="2" t="s">
        <v>265</v>
      </c>
      <c r="I1186">
        <v>0.0</v>
      </c>
      <c r="L1186" s="2" t="s">
        <v>223</v>
      </c>
    </row>
    <row r="1187">
      <c r="A1187" s="2">
        <v>1186.0</v>
      </c>
      <c r="B1187" s="2"/>
      <c r="C1187" s="2" t="s">
        <v>117</v>
      </c>
      <c r="F1187" s="2" t="s">
        <v>231</v>
      </c>
      <c r="I1187">
        <v>0.0</v>
      </c>
      <c r="L1187" s="2" t="s">
        <v>223</v>
      </c>
    </row>
    <row r="1188">
      <c r="A1188" s="2">
        <v>1187.0</v>
      </c>
      <c r="B1188" s="2"/>
      <c r="C1188" s="2" t="s">
        <v>242</v>
      </c>
      <c r="F1188" s="2" t="s">
        <v>231</v>
      </c>
      <c r="I1188">
        <v>0.0</v>
      </c>
      <c r="L1188" s="2" t="s">
        <v>223</v>
      </c>
    </row>
    <row r="1189">
      <c r="A1189" s="2">
        <v>1188.0</v>
      </c>
      <c r="B1189" s="2"/>
      <c r="C1189" s="2" t="s">
        <v>242</v>
      </c>
      <c r="F1189" s="2" t="s">
        <v>265</v>
      </c>
      <c r="I1189">
        <v>0.0</v>
      </c>
      <c r="L1189" s="2" t="s">
        <v>223</v>
      </c>
    </row>
    <row r="1190">
      <c r="A1190" s="2">
        <v>1189.0</v>
      </c>
      <c r="B1190" s="2"/>
      <c r="C1190" s="2" t="s">
        <v>117</v>
      </c>
      <c r="F1190" s="2" t="s">
        <v>234</v>
      </c>
      <c r="I1190">
        <v>0.0</v>
      </c>
      <c r="L1190" s="2" t="s">
        <v>223</v>
      </c>
    </row>
    <row r="1191">
      <c r="A1191" s="2">
        <v>1190.0</v>
      </c>
      <c r="B1191" s="2"/>
      <c r="C1191" s="2" t="s">
        <v>117</v>
      </c>
      <c r="F1191" s="2" t="s">
        <v>231</v>
      </c>
      <c r="I1191">
        <v>0.0</v>
      </c>
      <c r="L1191" s="2" t="s">
        <v>223</v>
      </c>
    </row>
    <row r="1192">
      <c r="A1192" s="2">
        <v>1191.0</v>
      </c>
      <c r="B1192" s="2"/>
      <c r="C1192" s="2" t="s">
        <v>117</v>
      </c>
      <c r="F1192" s="2" t="s">
        <v>231</v>
      </c>
      <c r="I1192">
        <v>0.0</v>
      </c>
      <c r="L1192" s="2" t="s">
        <v>238</v>
      </c>
    </row>
    <row r="1193">
      <c r="A1193" s="2">
        <v>1192.0</v>
      </c>
      <c r="B1193" s="2"/>
      <c r="C1193" s="2" t="s">
        <v>242</v>
      </c>
      <c r="F1193" s="2" t="s">
        <v>228</v>
      </c>
      <c r="I1193">
        <v>0.0</v>
      </c>
      <c r="L1193" s="2" t="s">
        <v>238</v>
      </c>
    </row>
    <row r="1194">
      <c r="A1194" s="2">
        <v>1193.0</v>
      </c>
      <c r="B1194" s="2"/>
      <c r="C1194" s="2" t="s">
        <v>117</v>
      </c>
      <c r="F1194" s="2" t="s">
        <v>265</v>
      </c>
      <c r="I1194">
        <v>0.0</v>
      </c>
      <c r="L1194" s="2" t="s">
        <v>238</v>
      </c>
    </row>
    <row r="1195">
      <c r="A1195" s="2">
        <v>1194.0</v>
      </c>
      <c r="B1195" s="2"/>
      <c r="C1195" s="2" t="s">
        <v>117</v>
      </c>
      <c r="F1195" s="2" t="s">
        <v>228</v>
      </c>
      <c r="I1195">
        <v>0.0</v>
      </c>
      <c r="L1195" s="2" t="s">
        <v>223</v>
      </c>
    </row>
    <row r="1196">
      <c r="A1196" s="2">
        <v>1195.0</v>
      </c>
      <c r="B1196" s="2"/>
      <c r="C1196" s="2" t="s">
        <v>117</v>
      </c>
      <c r="F1196" s="2" t="s">
        <v>265</v>
      </c>
      <c r="I1196">
        <v>0.0</v>
      </c>
      <c r="L1196" s="2" t="s">
        <v>223</v>
      </c>
    </row>
    <row r="1197">
      <c r="A1197" s="2">
        <v>1196.0</v>
      </c>
      <c r="B1197" s="2"/>
      <c r="C1197" s="2" t="s">
        <v>242</v>
      </c>
      <c r="F1197" s="2" t="s">
        <v>228</v>
      </c>
      <c r="I1197">
        <v>0.0</v>
      </c>
      <c r="L1197" s="2" t="s">
        <v>223</v>
      </c>
    </row>
    <row r="1198">
      <c r="A1198" s="2">
        <v>1197.0</v>
      </c>
      <c r="B1198" s="2"/>
      <c r="C1198" s="2" t="s">
        <v>242</v>
      </c>
      <c r="F1198" s="2" t="s">
        <v>234</v>
      </c>
      <c r="I1198">
        <v>0.0</v>
      </c>
      <c r="L1198" s="2" t="s">
        <v>223</v>
      </c>
    </row>
    <row r="1199">
      <c r="A1199" s="2">
        <v>1198.0</v>
      </c>
      <c r="B1199" s="2"/>
      <c r="C1199" s="2" t="s">
        <v>117</v>
      </c>
      <c r="F1199" s="2" t="s">
        <v>231</v>
      </c>
      <c r="I1199">
        <v>0.0</v>
      </c>
      <c r="L1199" s="2" t="s">
        <v>223</v>
      </c>
    </row>
    <row r="1200">
      <c r="A1200" s="2">
        <v>1199.0</v>
      </c>
      <c r="B1200" s="2"/>
      <c r="C1200" s="2" t="s">
        <v>242</v>
      </c>
      <c r="F1200" s="2" t="s">
        <v>302</v>
      </c>
      <c r="I1200">
        <v>0.0</v>
      </c>
      <c r="L1200" s="2" t="s">
        <v>238</v>
      </c>
    </row>
    <row r="1201">
      <c r="A1201" s="2">
        <v>1200.0</v>
      </c>
      <c r="B1201" s="2"/>
      <c r="C1201" s="2" t="s">
        <v>117</v>
      </c>
      <c r="F1201" s="2" t="s">
        <v>253</v>
      </c>
      <c r="I1201">
        <v>0.0</v>
      </c>
      <c r="L1201" s="2" t="s">
        <v>223</v>
      </c>
    </row>
    <row r="1202">
      <c r="A1202" s="2">
        <v>1201.0</v>
      </c>
      <c r="B1202" s="2"/>
      <c r="C1202" s="2" t="s">
        <v>117</v>
      </c>
      <c r="F1202" s="2" t="s">
        <v>302</v>
      </c>
      <c r="I1202">
        <v>0.0</v>
      </c>
      <c r="L1202" s="2" t="s">
        <v>238</v>
      </c>
    </row>
    <row r="1203">
      <c r="A1203" s="2">
        <v>1202.0</v>
      </c>
      <c r="B1203" s="2"/>
      <c r="C1203" s="2" t="s">
        <v>242</v>
      </c>
      <c r="F1203" s="2" t="s">
        <v>123</v>
      </c>
      <c r="I1203">
        <v>0.0</v>
      </c>
      <c r="L1203" s="2" t="s">
        <v>238</v>
      </c>
    </row>
    <row r="1204">
      <c r="A1204" s="2">
        <v>1203.0</v>
      </c>
      <c r="B1204" s="2"/>
      <c r="C1204" s="2" t="s">
        <v>242</v>
      </c>
      <c r="F1204" s="2" t="s">
        <v>253</v>
      </c>
      <c r="I1204">
        <v>0.0</v>
      </c>
      <c r="L1204" s="2" t="s">
        <v>223</v>
      </c>
    </row>
    <row r="1205">
      <c r="A1205" s="2">
        <v>1204.0</v>
      </c>
      <c r="B1205" s="2"/>
      <c r="C1205" s="2" t="s">
        <v>117</v>
      </c>
      <c r="F1205" s="2" t="s">
        <v>123</v>
      </c>
      <c r="I1205">
        <v>0.0</v>
      </c>
      <c r="L1205" s="2" t="s">
        <v>223</v>
      </c>
    </row>
    <row r="1206">
      <c r="A1206" s="2">
        <v>1205.0</v>
      </c>
      <c r="B1206" s="2"/>
      <c r="C1206" s="2" t="s">
        <v>242</v>
      </c>
      <c r="F1206" s="2" t="s">
        <v>253</v>
      </c>
      <c r="I1206">
        <v>0.0</v>
      </c>
      <c r="L1206" s="2" t="s">
        <v>223</v>
      </c>
    </row>
    <row r="1207">
      <c r="A1207" s="2">
        <v>1206.0</v>
      </c>
      <c r="B1207" s="2"/>
      <c r="C1207" s="2" t="s">
        <v>117</v>
      </c>
      <c r="F1207" s="2" t="s">
        <v>253</v>
      </c>
      <c r="I1207">
        <v>0.0</v>
      </c>
      <c r="L1207" s="2" t="s">
        <v>223</v>
      </c>
    </row>
    <row r="1208">
      <c r="A1208" s="2">
        <v>1207.0</v>
      </c>
      <c r="B1208" s="2"/>
      <c r="C1208" s="2" t="s">
        <v>117</v>
      </c>
      <c r="F1208" s="2" t="s">
        <v>253</v>
      </c>
      <c r="I1208">
        <v>0.0</v>
      </c>
      <c r="L1208" s="2" t="s">
        <v>223</v>
      </c>
    </row>
    <row r="1209">
      <c r="A1209" s="2">
        <v>1208.0</v>
      </c>
      <c r="B1209" s="2"/>
      <c r="C1209" s="2" t="s">
        <v>117</v>
      </c>
      <c r="F1209" s="2" t="s">
        <v>228</v>
      </c>
      <c r="I1209">
        <v>0.0</v>
      </c>
      <c r="L1209" s="2" t="s">
        <v>223</v>
      </c>
    </row>
    <row r="1210">
      <c r="A1210" s="2">
        <v>1209.0</v>
      </c>
      <c r="B1210" s="2"/>
      <c r="C1210" s="2" t="s">
        <v>117</v>
      </c>
      <c r="F1210" s="2" t="s">
        <v>253</v>
      </c>
      <c r="I1210">
        <v>0.0</v>
      </c>
      <c r="L1210" s="2" t="s">
        <v>238</v>
      </c>
    </row>
    <row r="1211">
      <c r="A1211" s="2">
        <v>1210.0</v>
      </c>
      <c r="B1211" s="2"/>
      <c r="C1211" s="2" t="s">
        <v>242</v>
      </c>
      <c r="F1211" s="2" t="s">
        <v>231</v>
      </c>
      <c r="I1211">
        <v>0.0</v>
      </c>
      <c r="L1211" s="2" t="s">
        <v>223</v>
      </c>
    </row>
    <row r="1212">
      <c r="A1212" s="2">
        <v>1211.0</v>
      </c>
      <c r="B1212" s="2"/>
      <c r="C1212" s="2" t="s">
        <v>242</v>
      </c>
      <c r="F1212" s="2" t="s">
        <v>228</v>
      </c>
      <c r="I1212">
        <v>0.0</v>
      </c>
      <c r="L1212" s="2" t="s">
        <v>223</v>
      </c>
    </row>
    <row r="1213">
      <c r="A1213" s="2">
        <v>1212.0</v>
      </c>
      <c r="B1213" s="2"/>
      <c r="C1213" s="2" t="s">
        <v>117</v>
      </c>
      <c r="F1213" s="2" t="s">
        <v>123</v>
      </c>
      <c r="I1213">
        <v>0.0</v>
      </c>
      <c r="L1213" s="2" t="s">
        <v>238</v>
      </c>
    </row>
    <row r="1214">
      <c r="A1214" s="2">
        <v>1213.0</v>
      </c>
      <c r="B1214" s="2"/>
      <c r="C1214" s="2" t="s">
        <v>242</v>
      </c>
      <c r="F1214" s="2" t="s">
        <v>253</v>
      </c>
      <c r="I1214">
        <v>0.0</v>
      </c>
      <c r="L1214" s="2" t="s">
        <v>238</v>
      </c>
    </row>
    <row r="1215">
      <c r="A1215" s="2">
        <v>1214.0</v>
      </c>
      <c r="B1215" s="2"/>
      <c r="C1215" s="2" t="s">
        <v>117</v>
      </c>
      <c r="F1215" s="2" t="s">
        <v>253</v>
      </c>
      <c r="I1215">
        <v>0.0</v>
      </c>
      <c r="L1215" s="2" t="s">
        <v>223</v>
      </c>
    </row>
    <row r="1216">
      <c r="A1216" s="2">
        <v>1215.0</v>
      </c>
      <c r="B1216" s="2"/>
      <c r="C1216" s="2" t="s">
        <v>117</v>
      </c>
      <c r="F1216" s="2" t="s">
        <v>228</v>
      </c>
      <c r="I1216">
        <v>0.0</v>
      </c>
      <c r="L1216" s="2" t="s">
        <v>238</v>
      </c>
    </row>
    <row r="1217">
      <c r="A1217" s="2">
        <v>1216.0</v>
      </c>
      <c r="B1217" s="2"/>
      <c r="C1217" s="2" t="s">
        <v>242</v>
      </c>
      <c r="F1217" s="2" t="s">
        <v>265</v>
      </c>
      <c r="I1217">
        <v>0.0</v>
      </c>
      <c r="L1217" s="2" t="s">
        <v>223</v>
      </c>
    </row>
    <row r="1218">
      <c r="A1218" s="2">
        <v>1217.0</v>
      </c>
      <c r="B1218" s="2"/>
      <c r="C1218" s="2" t="s">
        <v>117</v>
      </c>
      <c r="F1218" s="2" t="s">
        <v>123</v>
      </c>
      <c r="I1218">
        <v>0.0</v>
      </c>
      <c r="L1218" s="2" t="s">
        <v>238</v>
      </c>
    </row>
    <row r="1219">
      <c r="A1219" s="2">
        <v>1218.0</v>
      </c>
      <c r="B1219" s="2"/>
      <c r="C1219" s="2" t="s">
        <v>242</v>
      </c>
      <c r="F1219" s="2" t="s">
        <v>302</v>
      </c>
      <c r="I1219">
        <v>0.0</v>
      </c>
      <c r="L1219" s="2" t="s">
        <v>223</v>
      </c>
    </row>
    <row r="1220">
      <c r="A1220" s="2">
        <v>1219.0</v>
      </c>
      <c r="B1220" s="2"/>
      <c r="C1220" s="2" t="s">
        <v>117</v>
      </c>
      <c r="F1220" s="2" t="s">
        <v>234</v>
      </c>
      <c r="I1220">
        <v>0.0</v>
      </c>
      <c r="L1220" s="2" t="s">
        <v>223</v>
      </c>
    </row>
    <row r="1221">
      <c r="A1221" s="2">
        <v>1220.0</v>
      </c>
      <c r="B1221" s="2"/>
      <c r="C1221" s="2" t="s">
        <v>117</v>
      </c>
      <c r="F1221" s="2" t="s">
        <v>253</v>
      </c>
      <c r="I1221">
        <v>0.0</v>
      </c>
      <c r="L1221" s="2" t="s">
        <v>223</v>
      </c>
    </row>
    <row r="1222">
      <c r="A1222" s="2">
        <v>1221.0</v>
      </c>
      <c r="B1222" s="2"/>
      <c r="C1222" s="2" t="s">
        <v>242</v>
      </c>
      <c r="F1222" s="2" t="s">
        <v>302</v>
      </c>
      <c r="I1222">
        <v>0.0</v>
      </c>
      <c r="L1222" s="2" t="s">
        <v>223</v>
      </c>
    </row>
    <row r="1223">
      <c r="A1223" s="2">
        <v>1222.0</v>
      </c>
      <c r="B1223" s="2"/>
      <c r="C1223" s="2" t="s">
        <v>242</v>
      </c>
      <c r="F1223" s="2" t="s">
        <v>253</v>
      </c>
      <c r="I1223">
        <v>0.0</v>
      </c>
      <c r="L1223" s="2" t="s">
        <v>238</v>
      </c>
    </row>
    <row r="1224">
      <c r="A1224" s="2">
        <v>1223.0</v>
      </c>
      <c r="B1224" s="2"/>
      <c r="C1224" s="2" t="s">
        <v>242</v>
      </c>
      <c r="F1224" s="2" t="s">
        <v>253</v>
      </c>
      <c r="I1224">
        <v>0.0</v>
      </c>
      <c r="L1224" s="2" t="s">
        <v>223</v>
      </c>
    </row>
    <row r="1225">
      <c r="A1225" s="2">
        <v>1224.0</v>
      </c>
      <c r="B1225" s="2"/>
      <c r="C1225" s="2" t="s">
        <v>117</v>
      </c>
      <c r="F1225" s="2" t="s">
        <v>228</v>
      </c>
      <c r="I1225">
        <v>0.0</v>
      </c>
      <c r="L1225" s="2" t="s">
        <v>238</v>
      </c>
    </row>
    <row r="1226">
      <c r="A1226" s="2">
        <v>1225.0</v>
      </c>
      <c r="B1226" s="2"/>
      <c r="C1226" s="2" t="s">
        <v>117</v>
      </c>
      <c r="F1226" s="2" t="s">
        <v>302</v>
      </c>
      <c r="I1226">
        <v>0.0</v>
      </c>
      <c r="L1226" s="2" t="s">
        <v>223</v>
      </c>
    </row>
    <row r="1227">
      <c r="A1227" s="2">
        <v>1226.0</v>
      </c>
      <c r="B1227" s="2"/>
      <c r="C1227" s="2" t="s">
        <v>117</v>
      </c>
      <c r="F1227" s="2" t="s">
        <v>265</v>
      </c>
      <c r="I1227">
        <v>0.0</v>
      </c>
      <c r="L1227" s="2" t="s">
        <v>223</v>
      </c>
    </row>
    <row r="1228">
      <c r="A1228" s="2">
        <v>1227.0</v>
      </c>
      <c r="B1228" s="2"/>
      <c r="C1228" s="2" t="s">
        <v>117</v>
      </c>
      <c r="F1228" s="2" t="s">
        <v>234</v>
      </c>
      <c r="I1228">
        <v>0.0</v>
      </c>
      <c r="L1228" s="2" t="s">
        <v>238</v>
      </c>
    </row>
    <row r="1229">
      <c r="A1229" s="2">
        <v>1228.0</v>
      </c>
      <c r="B1229" s="2"/>
      <c r="C1229" s="2" t="s">
        <v>242</v>
      </c>
      <c r="F1229" s="2" t="s">
        <v>302</v>
      </c>
      <c r="I1229">
        <v>0.0</v>
      </c>
      <c r="L1229" s="2" t="s">
        <v>223</v>
      </c>
    </row>
    <row r="1230">
      <c r="A1230" s="2">
        <v>1229.0</v>
      </c>
      <c r="B1230" s="2"/>
      <c r="C1230" s="2" t="s">
        <v>242</v>
      </c>
      <c r="F1230" s="2" t="s">
        <v>234</v>
      </c>
      <c r="I1230">
        <v>0.0</v>
      </c>
      <c r="L1230" s="2" t="s">
        <v>223</v>
      </c>
    </row>
    <row r="1231">
      <c r="A1231" s="2">
        <v>1230.0</v>
      </c>
      <c r="B1231" s="2"/>
      <c r="C1231" s="2" t="s">
        <v>117</v>
      </c>
      <c r="F1231" s="2" t="s">
        <v>123</v>
      </c>
      <c r="I1231">
        <v>0.0</v>
      </c>
      <c r="L1231" s="2" t="s">
        <v>223</v>
      </c>
    </row>
    <row r="1232">
      <c r="A1232" s="2">
        <v>1231.0</v>
      </c>
      <c r="B1232" s="2"/>
      <c r="C1232" s="2" t="s">
        <v>242</v>
      </c>
      <c r="F1232" s="2" t="s">
        <v>123</v>
      </c>
      <c r="I1232">
        <v>0.0</v>
      </c>
      <c r="L1232" s="2" t="s">
        <v>223</v>
      </c>
    </row>
    <row r="1233">
      <c r="A1233" s="2">
        <v>1232.0</v>
      </c>
      <c r="B1233" s="2"/>
      <c r="C1233" s="2" t="s">
        <v>117</v>
      </c>
      <c r="F1233" s="2" t="s">
        <v>253</v>
      </c>
      <c r="I1233">
        <v>0.0</v>
      </c>
      <c r="L1233" s="2" t="s">
        <v>238</v>
      </c>
    </row>
    <row r="1234">
      <c r="A1234" s="2">
        <v>1233.0</v>
      </c>
      <c r="B1234" s="2"/>
      <c r="C1234" s="2" t="s">
        <v>117</v>
      </c>
      <c r="F1234" s="2" t="s">
        <v>123</v>
      </c>
      <c r="I1234">
        <v>0.0</v>
      </c>
      <c r="L1234" s="2" t="s">
        <v>238</v>
      </c>
    </row>
    <row r="1235">
      <c r="A1235" s="2">
        <v>1234.0</v>
      </c>
      <c r="B1235" s="2"/>
      <c r="C1235" s="2" t="s">
        <v>117</v>
      </c>
      <c r="F1235" s="2" t="s">
        <v>231</v>
      </c>
      <c r="I1235">
        <v>0.0</v>
      </c>
      <c r="L1235" s="2" t="s">
        <v>223</v>
      </c>
    </row>
    <row r="1236">
      <c r="A1236" s="2">
        <v>1235.0</v>
      </c>
      <c r="B1236" s="2"/>
      <c r="C1236" s="2" t="s">
        <v>242</v>
      </c>
      <c r="F1236" s="2" t="s">
        <v>265</v>
      </c>
      <c r="I1236">
        <v>0.0</v>
      </c>
      <c r="L1236" s="2" t="s">
        <v>238</v>
      </c>
    </row>
    <row r="1237">
      <c r="A1237" s="2">
        <v>1236.0</v>
      </c>
      <c r="B1237" s="2"/>
      <c r="C1237" s="2" t="s">
        <v>117</v>
      </c>
      <c r="F1237" s="2" t="s">
        <v>228</v>
      </c>
      <c r="I1237">
        <v>0.0</v>
      </c>
      <c r="L1237" s="2" t="s">
        <v>238</v>
      </c>
    </row>
    <row r="1238">
      <c r="A1238" s="2">
        <v>1237.0</v>
      </c>
      <c r="B1238" s="2"/>
      <c r="C1238" s="2" t="s">
        <v>117</v>
      </c>
      <c r="F1238" s="2" t="s">
        <v>265</v>
      </c>
      <c r="I1238">
        <v>0.0</v>
      </c>
      <c r="L1238" s="2" t="s">
        <v>238</v>
      </c>
    </row>
    <row r="1239">
      <c r="A1239" s="2">
        <v>1238.0</v>
      </c>
      <c r="B1239" s="2"/>
      <c r="C1239" s="2" t="s">
        <v>242</v>
      </c>
      <c r="F1239" s="2" t="s">
        <v>231</v>
      </c>
      <c r="I1239">
        <v>0.0</v>
      </c>
      <c r="L1239" s="2" t="s">
        <v>238</v>
      </c>
    </row>
    <row r="1240">
      <c r="A1240" s="2">
        <v>1239.0</v>
      </c>
      <c r="B1240" s="2"/>
      <c r="C1240" s="2" t="s">
        <v>242</v>
      </c>
      <c r="F1240" s="2" t="s">
        <v>253</v>
      </c>
      <c r="I1240">
        <v>0.0</v>
      </c>
      <c r="L1240" s="2" t="s">
        <v>223</v>
      </c>
    </row>
    <row r="1241">
      <c r="A1241" s="2">
        <v>1240.0</v>
      </c>
      <c r="B1241" s="2"/>
      <c r="C1241" s="2" t="s">
        <v>117</v>
      </c>
      <c r="F1241" s="2" t="s">
        <v>234</v>
      </c>
      <c r="I1241">
        <v>0.0</v>
      </c>
      <c r="L1241" s="2" t="s">
        <v>238</v>
      </c>
    </row>
    <row r="1242">
      <c r="A1242" s="2">
        <v>1241.0</v>
      </c>
      <c r="B1242" s="2"/>
      <c r="C1242" s="2" t="s">
        <v>117</v>
      </c>
      <c r="F1242" s="2" t="s">
        <v>228</v>
      </c>
      <c r="I1242">
        <v>0.0</v>
      </c>
      <c r="L1242" s="2" t="s">
        <v>223</v>
      </c>
    </row>
    <row r="1243">
      <c r="A1243" s="2">
        <v>1242.0</v>
      </c>
      <c r="B1243" s="2"/>
      <c r="C1243" s="2" t="s">
        <v>117</v>
      </c>
      <c r="F1243" s="2" t="s">
        <v>231</v>
      </c>
      <c r="I1243">
        <v>0.0</v>
      </c>
      <c r="L1243" s="2" t="s">
        <v>238</v>
      </c>
    </row>
    <row r="1244">
      <c r="A1244" s="2">
        <v>1243.0</v>
      </c>
      <c r="B1244" s="2"/>
      <c r="C1244" s="2" t="s">
        <v>117</v>
      </c>
      <c r="F1244" s="2" t="s">
        <v>302</v>
      </c>
      <c r="I1244">
        <v>0.0</v>
      </c>
      <c r="L1244" s="2" t="s">
        <v>223</v>
      </c>
    </row>
    <row r="1245">
      <c r="A1245" s="2">
        <v>1244.0</v>
      </c>
      <c r="B1245" s="2"/>
      <c r="C1245" s="2" t="s">
        <v>117</v>
      </c>
      <c r="F1245" s="2" t="s">
        <v>123</v>
      </c>
      <c r="I1245">
        <v>0.0</v>
      </c>
      <c r="L1245" s="2" t="s">
        <v>223</v>
      </c>
    </row>
    <row r="1246">
      <c r="A1246" s="2">
        <v>1245.0</v>
      </c>
      <c r="B1246" s="2"/>
      <c r="C1246" s="2" t="s">
        <v>242</v>
      </c>
      <c r="F1246" s="2" t="s">
        <v>228</v>
      </c>
      <c r="I1246">
        <v>0.0</v>
      </c>
    </row>
    <row r="1247">
      <c r="A1247" s="2">
        <v>1246.0</v>
      </c>
      <c r="B1247" s="2"/>
      <c r="C1247" s="2" t="s">
        <v>242</v>
      </c>
      <c r="F1247" s="2" t="s">
        <v>253</v>
      </c>
      <c r="I1247">
        <v>0.0</v>
      </c>
      <c r="J1247" s="2" t="s">
        <v>345</v>
      </c>
      <c r="K1247" s="2" t="s">
        <v>339</v>
      </c>
      <c r="L1247" s="2" t="s">
        <v>282</v>
      </c>
    </row>
    <row r="1248">
      <c r="A1248" s="2">
        <v>1247.0</v>
      </c>
      <c r="B1248" s="2"/>
      <c r="C1248" s="2" t="s">
        <v>117</v>
      </c>
      <c r="F1248" s="2" t="s">
        <v>231</v>
      </c>
      <c r="I1248">
        <v>0.0</v>
      </c>
      <c r="J1248" s="2" t="s">
        <v>345</v>
      </c>
      <c r="K1248" s="2" t="s">
        <v>392</v>
      </c>
      <c r="L1248" s="2" t="s">
        <v>223</v>
      </c>
    </row>
    <row r="1249">
      <c r="A1249" s="2">
        <v>1248.0</v>
      </c>
      <c r="B1249" s="2"/>
      <c r="C1249" s="2" t="s">
        <v>242</v>
      </c>
      <c r="F1249" s="2" t="s">
        <v>253</v>
      </c>
      <c r="I1249">
        <v>0.0</v>
      </c>
      <c r="J1249" s="2" t="s">
        <v>343</v>
      </c>
      <c r="K1249" s="2" t="s">
        <v>339</v>
      </c>
      <c r="L1249" s="2" t="s">
        <v>282</v>
      </c>
    </row>
    <row r="1250">
      <c r="A1250" s="2">
        <v>1249.0</v>
      </c>
      <c r="B1250" s="2"/>
      <c r="C1250" s="2" t="s">
        <v>117</v>
      </c>
      <c r="F1250" s="2" t="s">
        <v>123</v>
      </c>
      <c r="I1250">
        <v>0.0</v>
      </c>
      <c r="J1250" s="2" t="s">
        <v>345</v>
      </c>
      <c r="K1250" s="2" t="s">
        <v>392</v>
      </c>
      <c r="L1250" s="2" t="s">
        <v>223</v>
      </c>
    </row>
    <row r="1251">
      <c r="A1251" s="2">
        <v>1250.0</v>
      </c>
      <c r="B1251" s="2"/>
      <c r="C1251" s="2" t="s">
        <v>242</v>
      </c>
      <c r="F1251" s="2" t="s">
        <v>253</v>
      </c>
      <c r="I1251">
        <v>0.0</v>
      </c>
      <c r="J1251" s="2" t="s">
        <v>343</v>
      </c>
      <c r="K1251" s="2" t="s">
        <v>339</v>
      </c>
      <c r="L1251" s="2" t="s">
        <v>282</v>
      </c>
    </row>
    <row r="1252">
      <c r="A1252" s="2">
        <v>1251.0</v>
      </c>
      <c r="B1252" s="2"/>
      <c r="C1252" s="2" t="s">
        <v>242</v>
      </c>
      <c r="F1252" s="2" t="s">
        <v>253</v>
      </c>
      <c r="I1252">
        <v>0.0</v>
      </c>
      <c r="J1252" s="2" t="s">
        <v>51</v>
      </c>
      <c r="K1252" s="2" t="s">
        <v>339</v>
      </c>
      <c r="L1252" s="2" t="s">
        <v>238</v>
      </c>
    </row>
    <row r="1253">
      <c r="A1253" s="2">
        <v>1252.0</v>
      </c>
      <c r="B1253" s="2"/>
      <c r="C1253" s="2" t="s">
        <v>242</v>
      </c>
      <c r="F1253" s="2" t="s">
        <v>302</v>
      </c>
      <c r="I1253">
        <v>0.0</v>
      </c>
      <c r="J1253" s="2" t="s">
        <v>345</v>
      </c>
      <c r="K1253" s="2" t="s">
        <v>392</v>
      </c>
      <c r="L1253" s="2" t="s">
        <v>223</v>
      </c>
    </row>
    <row r="1254">
      <c r="A1254" s="2">
        <v>1253.0</v>
      </c>
      <c r="B1254" s="2"/>
      <c r="C1254" s="2" t="s">
        <v>117</v>
      </c>
      <c r="F1254" s="2" t="s">
        <v>253</v>
      </c>
      <c r="I1254">
        <v>0.0</v>
      </c>
      <c r="J1254" s="2" t="s">
        <v>345</v>
      </c>
      <c r="K1254" s="2" t="s">
        <v>339</v>
      </c>
      <c r="L1254" s="2" t="s">
        <v>282</v>
      </c>
    </row>
    <row r="1255">
      <c r="A1255" s="2">
        <v>1254.0</v>
      </c>
      <c r="B1255" s="2"/>
      <c r="C1255" s="2" t="s">
        <v>117</v>
      </c>
      <c r="F1255" s="2" t="s">
        <v>253</v>
      </c>
      <c r="I1255">
        <v>0.0</v>
      </c>
      <c r="J1255" s="2" t="s">
        <v>51</v>
      </c>
      <c r="K1255" s="2" t="s">
        <v>339</v>
      </c>
      <c r="L1255" s="2" t="s">
        <v>238</v>
      </c>
    </row>
    <row r="1256">
      <c r="A1256" s="2">
        <v>1255.0</v>
      </c>
      <c r="B1256" s="2"/>
      <c r="C1256" s="2" t="s">
        <v>117</v>
      </c>
      <c r="F1256" s="2" t="s">
        <v>231</v>
      </c>
      <c r="I1256">
        <v>0.0</v>
      </c>
      <c r="J1256" s="2" t="s">
        <v>51</v>
      </c>
      <c r="K1256" s="2" t="s">
        <v>339</v>
      </c>
      <c r="L1256" s="2" t="s">
        <v>238</v>
      </c>
    </row>
    <row r="1257">
      <c r="A1257" s="2">
        <v>1256.0</v>
      </c>
      <c r="B1257" s="2"/>
      <c r="C1257" s="2" t="s">
        <v>242</v>
      </c>
      <c r="F1257" s="2" t="s">
        <v>302</v>
      </c>
      <c r="I1257">
        <v>0.0</v>
      </c>
      <c r="J1257" s="2" t="s">
        <v>51</v>
      </c>
      <c r="K1257" s="2" t="s">
        <v>339</v>
      </c>
      <c r="L1257" s="2" t="s">
        <v>238</v>
      </c>
    </row>
    <row r="1258">
      <c r="A1258" s="2">
        <v>1257.0</v>
      </c>
      <c r="B1258" s="2"/>
      <c r="C1258" s="2" t="s">
        <v>117</v>
      </c>
      <c r="F1258" s="2" t="s">
        <v>123</v>
      </c>
      <c r="I1258">
        <v>0.0</v>
      </c>
      <c r="J1258" s="2" t="s">
        <v>51</v>
      </c>
      <c r="K1258" s="2" t="s">
        <v>339</v>
      </c>
      <c r="L1258" s="2" t="s">
        <v>238</v>
      </c>
    </row>
    <row r="1259">
      <c r="A1259" s="2">
        <v>1258.0</v>
      </c>
      <c r="B1259" s="2"/>
      <c r="C1259" s="2" t="s">
        <v>117</v>
      </c>
      <c r="F1259" s="2" t="s">
        <v>253</v>
      </c>
      <c r="I1259">
        <v>0.0</v>
      </c>
      <c r="J1259" s="2" t="s">
        <v>51</v>
      </c>
      <c r="K1259" s="2" t="s">
        <v>282</v>
      </c>
      <c r="L1259" s="2" t="s">
        <v>282</v>
      </c>
    </row>
    <row r="1260">
      <c r="A1260" s="2">
        <v>1259.0</v>
      </c>
      <c r="B1260" s="2"/>
      <c r="C1260" s="2" t="s">
        <v>242</v>
      </c>
      <c r="F1260" s="2" t="s">
        <v>302</v>
      </c>
      <c r="I1260">
        <v>0.0</v>
      </c>
      <c r="J1260" s="2" t="s">
        <v>51</v>
      </c>
      <c r="K1260" s="2" t="s">
        <v>339</v>
      </c>
      <c r="L1260" s="2" t="s">
        <v>238</v>
      </c>
    </row>
    <row r="1261">
      <c r="A1261" s="2">
        <v>1260.0</v>
      </c>
      <c r="B1261" s="2"/>
      <c r="C1261" s="2" t="s">
        <v>117</v>
      </c>
      <c r="F1261" s="2" t="s">
        <v>123</v>
      </c>
      <c r="I1261">
        <v>0.0</v>
      </c>
      <c r="J1261" s="2" t="s">
        <v>51</v>
      </c>
      <c r="K1261" s="2" t="s">
        <v>339</v>
      </c>
      <c r="L1261" s="2" t="s">
        <v>238</v>
      </c>
    </row>
    <row r="1262">
      <c r="A1262" s="2">
        <v>1261.0</v>
      </c>
      <c r="B1262" s="2"/>
      <c r="C1262" s="2" t="s">
        <v>242</v>
      </c>
      <c r="F1262" s="2" t="s">
        <v>253</v>
      </c>
      <c r="I1262">
        <v>0.0</v>
      </c>
      <c r="J1262" s="2" t="s">
        <v>51</v>
      </c>
      <c r="K1262" s="2" t="s">
        <v>339</v>
      </c>
      <c r="L1262" s="2" t="s">
        <v>238</v>
      </c>
    </row>
    <row r="1263">
      <c r="A1263" s="2">
        <v>1262.0</v>
      </c>
      <c r="B1263" s="2"/>
      <c r="C1263" s="2" t="s">
        <v>117</v>
      </c>
      <c r="F1263" s="2" t="s">
        <v>123</v>
      </c>
      <c r="I1263">
        <v>0.0</v>
      </c>
      <c r="J1263" s="2" t="s">
        <v>51</v>
      </c>
      <c r="K1263" s="2" t="s">
        <v>339</v>
      </c>
      <c r="L1263" s="2" t="s">
        <v>238</v>
      </c>
    </row>
    <row r="1264">
      <c r="A1264" s="2">
        <v>1263.0</v>
      </c>
      <c r="B1264" s="2"/>
      <c r="C1264" s="2" t="s">
        <v>117</v>
      </c>
      <c r="F1264" s="2" t="s">
        <v>231</v>
      </c>
      <c r="I1264">
        <v>0.0</v>
      </c>
      <c r="J1264" s="2" t="s">
        <v>51</v>
      </c>
      <c r="K1264" s="2" t="s">
        <v>339</v>
      </c>
      <c r="L1264" s="2" t="s">
        <v>238</v>
      </c>
    </row>
    <row r="1265">
      <c r="A1265" s="2">
        <v>1264.0</v>
      </c>
      <c r="B1265" s="2"/>
      <c r="C1265" s="2" t="s">
        <v>117</v>
      </c>
      <c r="F1265" s="2" t="s">
        <v>253</v>
      </c>
      <c r="I1265">
        <v>0.0</v>
      </c>
      <c r="J1265" s="2" t="s">
        <v>343</v>
      </c>
      <c r="K1265" s="2" t="s">
        <v>339</v>
      </c>
      <c r="L1265" s="2" t="s">
        <v>282</v>
      </c>
    </row>
    <row r="1266">
      <c r="A1266" s="2">
        <v>1265.0</v>
      </c>
      <c r="B1266" s="2"/>
      <c r="C1266" s="2" t="s">
        <v>242</v>
      </c>
      <c r="F1266" s="2" t="s">
        <v>253</v>
      </c>
      <c r="I1266">
        <v>0.0</v>
      </c>
      <c r="J1266" s="2" t="s">
        <v>51</v>
      </c>
      <c r="K1266" s="2" t="s">
        <v>339</v>
      </c>
      <c r="L1266" s="2" t="s">
        <v>238</v>
      </c>
    </row>
  </sheetData>
  <dataValidations>
    <dataValidation type="list" allowBlank="1" showErrorMessage="1" sqref="H2:H1266">
      <formula1>"Yes,No"</formula1>
    </dataValidation>
    <dataValidation type="list" allowBlank="1" sqref="M2:M1266">
      <formula1>"yes,no"</formula1>
    </dataValidation>
    <dataValidation type="list" allowBlank="1" sqref="C2:C1266">
      <formula1>"M,F"</formula1>
    </dataValidation>
    <dataValidation type="list" allowBlank="1" sqref="F2:F1266">
      <formula1>"company website,referral,linkedin,monster,vendor,naukri,shine"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156</v>
      </c>
      <c r="B1" s="1" t="s">
        <v>99</v>
      </c>
      <c r="C1" s="1" t="s">
        <v>158</v>
      </c>
      <c r="D1" s="1" t="s">
        <v>159</v>
      </c>
      <c r="E1" s="1" t="s">
        <v>37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16.0</v>
      </c>
      <c r="C2" s="2">
        <v>4.0</v>
      </c>
    </row>
    <row r="3">
      <c r="A3" s="2">
        <v>2.0</v>
      </c>
      <c r="B3" s="2">
        <v>18.0</v>
      </c>
      <c r="C3" s="2">
        <v>6.0</v>
      </c>
    </row>
    <row r="4">
      <c r="A4" s="2">
        <v>3.0</v>
      </c>
      <c r="B4" s="2">
        <v>31.0</v>
      </c>
      <c r="C4" s="2">
        <v>1.0</v>
      </c>
    </row>
    <row r="5">
      <c r="A5" s="2">
        <v>4.0</v>
      </c>
      <c r="B5" s="2">
        <v>54.0</v>
      </c>
      <c r="C5" s="2">
        <v>6.0</v>
      </c>
    </row>
    <row r="6">
      <c r="A6" s="2">
        <v>5.0</v>
      </c>
      <c r="B6" s="2">
        <v>92.0</v>
      </c>
      <c r="C6" s="2">
        <v>24.0</v>
      </c>
    </row>
    <row r="7">
      <c r="A7" s="2">
        <v>6.0</v>
      </c>
      <c r="B7" s="2">
        <v>108.0</v>
      </c>
      <c r="C7" s="2">
        <v>8.0</v>
      </c>
    </row>
    <row r="8">
      <c r="A8" s="2">
        <v>7.0</v>
      </c>
      <c r="B8" s="2">
        <v>112.0</v>
      </c>
      <c r="C8" s="2">
        <v>14.0</v>
      </c>
    </row>
    <row r="9">
      <c r="A9" s="2">
        <v>8.0</v>
      </c>
      <c r="B9" s="2">
        <v>125.0</v>
      </c>
      <c r="C9" s="2">
        <v>48.0</v>
      </c>
    </row>
    <row r="10">
      <c r="A10" s="2">
        <v>9.0</v>
      </c>
      <c r="B10" s="2">
        <v>142.0</v>
      </c>
      <c r="C10" s="2">
        <v>38.0</v>
      </c>
    </row>
    <row r="11">
      <c r="A11" s="2">
        <v>10.0</v>
      </c>
      <c r="B11" s="2">
        <v>215.0</v>
      </c>
      <c r="C11" s="2">
        <v>6.0</v>
      </c>
    </row>
    <row r="12">
      <c r="A12" s="2">
        <v>11.0</v>
      </c>
      <c r="B12" s="2">
        <v>238.0</v>
      </c>
      <c r="C12" s="2">
        <v>25.0</v>
      </c>
    </row>
    <row r="13">
      <c r="A13" s="2">
        <v>12.0</v>
      </c>
      <c r="B13" s="2">
        <v>264.0</v>
      </c>
      <c r="C13" s="2">
        <v>82.0</v>
      </c>
      <c r="G13" s="2" t="s">
        <v>171</v>
      </c>
    </row>
    <row r="14">
      <c r="A14" s="2">
        <v>13.0</v>
      </c>
      <c r="B14" s="2">
        <v>276.0</v>
      </c>
      <c r="C14" s="2">
        <v>21.0</v>
      </c>
    </row>
    <row r="15">
      <c r="A15" s="2">
        <v>14.0</v>
      </c>
      <c r="B15" s="2">
        <v>280.0</v>
      </c>
      <c r="C15" s="2">
        <v>48.0</v>
      </c>
    </row>
    <row r="16">
      <c r="A16" s="2">
        <v>15.0</v>
      </c>
      <c r="B16" s="2">
        <v>345.0</v>
      </c>
      <c r="C16" s="2">
        <v>11.0</v>
      </c>
    </row>
    <row r="17">
      <c r="A17" s="2">
        <v>16.0</v>
      </c>
      <c r="B17" s="2">
        <v>357.0</v>
      </c>
      <c r="C17" s="2">
        <v>41.0</v>
      </c>
    </row>
    <row r="18">
      <c r="A18" s="2">
        <v>17.0</v>
      </c>
      <c r="B18" s="2">
        <v>383.0</v>
      </c>
      <c r="C18" s="2">
        <v>138.0</v>
      </c>
    </row>
    <row r="19">
      <c r="A19" s="2">
        <v>18.0</v>
      </c>
      <c r="B19" s="2">
        <v>421.0</v>
      </c>
      <c r="C19" s="2">
        <v>3.0</v>
      </c>
    </row>
    <row r="20">
      <c r="A20" s="2">
        <v>19.0</v>
      </c>
      <c r="B20" s="2">
        <v>429.0</v>
      </c>
      <c r="C20" s="2">
        <v>117.0</v>
      </c>
    </row>
    <row r="21">
      <c r="A21" s="2">
        <v>20.0</v>
      </c>
      <c r="B21" s="2">
        <v>445.0</v>
      </c>
      <c r="C21" s="2">
        <v>157.0</v>
      </c>
    </row>
    <row r="22">
      <c r="A22" s="2">
        <v>21.0</v>
      </c>
      <c r="B22" s="2">
        <v>457.0</v>
      </c>
      <c r="C22" s="2">
        <v>95.0</v>
      </c>
    </row>
    <row r="23">
      <c r="A23" s="2">
        <v>22.0</v>
      </c>
      <c r="B23" s="2">
        <v>467.0</v>
      </c>
      <c r="C23" s="2">
        <v>85.0</v>
      </c>
    </row>
    <row r="24">
      <c r="A24" s="2">
        <v>23.0</v>
      </c>
      <c r="B24" s="2">
        <v>489.0</v>
      </c>
      <c r="C24" s="2">
        <v>135.0</v>
      </c>
    </row>
    <row r="25">
      <c r="A25" s="2">
        <v>24.0</v>
      </c>
      <c r="B25" s="2">
        <v>547.0</v>
      </c>
      <c r="C25" s="2">
        <v>33.0</v>
      </c>
    </row>
    <row r="26">
      <c r="A26" s="2">
        <v>25.0</v>
      </c>
      <c r="B26" s="2">
        <v>551.0</v>
      </c>
      <c r="C26" s="2">
        <v>161.0</v>
      </c>
    </row>
    <row r="27">
      <c r="A27" s="2">
        <v>26.0</v>
      </c>
      <c r="B27" s="2">
        <v>580.0</v>
      </c>
      <c r="C27" s="2">
        <v>117.0</v>
      </c>
    </row>
    <row r="28">
      <c r="A28" s="2">
        <v>27.0</v>
      </c>
      <c r="B28" s="2">
        <v>582.0</v>
      </c>
      <c r="C28" s="2">
        <v>186.0</v>
      </c>
    </row>
    <row r="29">
      <c r="A29" s="2">
        <v>28.0</v>
      </c>
      <c r="B29" s="2">
        <v>586.0</v>
      </c>
      <c r="C29" s="2">
        <v>172.0</v>
      </c>
    </row>
    <row r="30">
      <c r="A30" s="2">
        <v>29.0</v>
      </c>
      <c r="B30" s="2">
        <v>632.0</v>
      </c>
      <c r="C30" s="2">
        <v>198.0</v>
      </c>
    </row>
    <row r="31">
      <c r="A31" s="2">
        <v>30.0</v>
      </c>
      <c r="B31" s="2">
        <v>653.0</v>
      </c>
      <c r="C31" s="2">
        <v>17.0</v>
      </c>
    </row>
    <row r="32">
      <c r="A32" s="2">
        <v>31.0</v>
      </c>
      <c r="B32" s="2">
        <v>670.0</v>
      </c>
      <c r="C32" s="2">
        <v>183.0</v>
      </c>
    </row>
    <row r="33">
      <c r="A33" s="2">
        <v>32.0</v>
      </c>
      <c r="B33" s="2">
        <v>674.0</v>
      </c>
      <c r="C33" s="2">
        <v>123.0</v>
      </c>
    </row>
    <row r="34">
      <c r="A34" s="2">
        <v>33.0</v>
      </c>
      <c r="B34" s="2">
        <v>685.0</v>
      </c>
      <c r="C34" s="2">
        <v>160.0</v>
      </c>
    </row>
    <row r="35">
      <c r="A35" s="2">
        <v>34.0</v>
      </c>
      <c r="B35" s="2">
        <v>750.0</v>
      </c>
      <c r="C35" s="2">
        <v>42.0</v>
      </c>
    </row>
    <row r="36">
      <c r="A36" s="2">
        <v>35.0</v>
      </c>
      <c r="B36" s="2">
        <v>764.0</v>
      </c>
      <c r="C36" s="2">
        <v>118.0</v>
      </c>
    </row>
    <row r="37">
      <c r="A37" s="2">
        <v>36.0</v>
      </c>
      <c r="B37" s="2">
        <v>777.0</v>
      </c>
      <c r="C37" s="2">
        <v>251.0</v>
      </c>
    </row>
    <row r="38">
      <c r="A38" s="2">
        <v>37.0</v>
      </c>
      <c r="B38" s="2">
        <v>809.0</v>
      </c>
      <c r="C38" s="2">
        <v>88.0</v>
      </c>
    </row>
    <row r="39">
      <c r="A39" s="2">
        <v>38.0</v>
      </c>
      <c r="B39" s="2">
        <v>860.0</v>
      </c>
      <c r="C39" s="2">
        <v>45.0</v>
      </c>
    </row>
    <row r="40">
      <c r="A40" s="2">
        <v>39.0</v>
      </c>
      <c r="B40" s="2">
        <v>864.0</v>
      </c>
      <c r="C40" s="2">
        <v>107.0</v>
      </c>
    </row>
    <row r="41">
      <c r="A41" s="2">
        <v>40.0</v>
      </c>
      <c r="B41" s="2">
        <v>883.0</v>
      </c>
      <c r="C41" s="2">
        <v>223.0</v>
      </c>
    </row>
    <row r="42">
      <c r="A42" s="2">
        <v>41.0</v>
      </c>
      <c r="B42" s="2">
        <v>911.0</v>
      </c>
      <c r="C42" s="2">
        <v>194.0</v>
      </c>
    </row>
    <row r="43">
      <c r="A43" s="2">
        <v>42.0</v>
      </c>
      <c r="B43" s="2">
        <v>917.0</v>
      </c>
      <c r="C43" s="2">
        <v>282.0</v>
      </c>
    </row>
    <row r="44">
      <c r="A44" s="2">
        <v>43.0</v>
      </c>
      <c r="B44" s="2">
        <v>957.0</v>
      </c>
      <c r="C44" s="2">
        <v>148.0</v>
      </c>
    </row>
    <row r="45">
      <c r="A45" s="2">
        <v>44.0</v>
      </c>
      <c r="B45" s="2">
        <v>969.0</v>
      </c>
      <c r="C45" s="2">
        <v>177.0</v>
      </c>
    </row>
    <row r="46">
      <c r="A46" s="2">
        <v>45.0</v>
      </c>
      <c r="B46" s="2">
        <v>975.0</v>
      </c>
      <c r="C46" s="2">
        <v>282.0</v>
      </c>
    </row>
    <row r="47">
      <c r="A47" s="2">
        <v>46.0</v>
      </c>
      <c r="B47" s="2">
        <v>977.0</v>
      </c>
      <c r="C47" s="2">
        <v>343.0</v>
      </c>
    </row>
    <row r="48">
      <c r="A48" s="2">
        <v>47.0</v>
      </c>
      <c r="B48" s="2">
        <v>979.0</v>
      </c>
      <c r="C48" s="2">
        <v>17.0</v>
      </c>
    </row>
    <row r="49">
      <c r="A49" s="2">
        <v>48.0</v>
      </c>
      <c r="B49" s="2">
        <v>1023.0</v>
      </c>
      <c r="C49" s="2">
        <v>374.0</v>
      </c>
    </row>
    <row r="50">
      <c r="A50" s="2">
        <v>49.0</v>
      </c>
      <c r="B50" s="2">
        <v>1026.0</v>
      </c>
      <c r="C50" s="2">
        <v>39.0</v>
      </c>
    </row>
    <row r="51">
      <c r="A51" s="2">
        <v>50.0</v>
      </c>
      <c r="B51" s="2">
        <v>1037.0</v>
      </c>
      <c r="C51" s="2">
        <v>34.0</v>
      </c>
    </row>
    <row r="52">
      <c r="A52" s="2">
        <v>51.0</v>
      </c>
      <c r="B52" s="2">
        <v>1040.0</v>
      </c>
      <c r="C52" s="2">
        <v>239.0</v>
      </c>
    </row>
    <row r="53">
      <c r="A53" s="2">
        <v>52.0</v>
      </c>
      <c r="B53" s="2">
        <v>1045.0</v>
      </c>
      <c r="C53" s="2">
        <v>378.0</v>
      </c>
    </row>
    <row r="54">
      <c r="A54" s="2">
        <v>53.0</v>
      </c>
      <c r="B54" s="2">
        <v>1048.0</v>
      </c>
      <c r="C54" s="2">
        <v>347.0</v>
      </c>
    </row>
    <row r="55">
      <c r="A55" s="2">
        <v>54.0</v>
      </c>
      <c r="B55" s="2">
        <v>1062.0</v>
      </c>
      <c r="C55" s="2">
        <v>40.0</v>
      </c>
    </row>
    <row r="56">
      <c r="A56" s="2">
        <v>55.0</v>
      </c>
      <c r="B56" s="2">
        <v>1071.0</v>
      </c>
      <c r="C56" s="2">
        <v>106.0</v>
      </c>
    </row>
    <row r="57">
      <c r="A57" s="2">
        <v>56.0</v>
      </c>
      <c r="B57" s="2">
        <v>1072.0</v>
      </c>
      <c r="C57" s="2">
        <v>183.0</v>
      </c>
    </row>
    <row r="58">
      <c r="A58" s="2">
        <v>57.0</v>
      </c>
      <c r="B58" s="2">
        <v>1108.0</v>
      </c>
      <c r="C58" s="2">
        <v>313.0</v>
      </c>
    </row>
    <row r="59">
      <c r="A59" s="2">
        <v>58.0</v>
      </c>
      <c r="B59" s="2">
        <v>1109.0</v>
      </c>
      <c r="C59" s="2">
        <v>90.0</v>
      </c>
    </row>
    <row r="60">
      <c r="A60" s="2">
        <v>59.0</v>
      </c>
      <c r="B60" s="2">
        <v>1123.0</v>
      </c>
      <c r="C60" s="2">
        <v>253.0</v>
      </c>
    </row>
    <row r="61">
      <c r="A61" s="2">
        <v>60.0</v>
      </c>
      <c r="B61" s="2">
        <v>1128.0</v>
      </c>
      <c r="C61" s="2">
        <v>166.0</v>
      </c>
    </row>
    <row r="62">
      <c r="A62" s="2">
        <v>61.0</v>
      </c>
      <c r="B62" s="2">
        <v>1160.0</v>
      </c>
      <c r="C62" s="2">
        <v>188.0</v>
      </c>
    </row>
    <row r="63">
      <c r="A63" s="2">
        <v>62.0</v>
      </c>
      <c r="B63" s="2">
        <v>1168.0</v>
      </c>
      <c r="C63" s="2">
        <v>248.0</v>
      </c>
    </row>
    <row r="64">
      <c r="A64" s="2">
        <v>63.0</v>
      </c>
      <c r="B64" s="2">
        <v>1184.0</v>
      </c>
      <c r="C64" s="2">
        <v>8.0</v>
      </c>
    </row>
    <row r="65">
      <c r="A65" s="2">
        <v>64.0</v>
      </c>
      <c r="B65" s="2">
        <v>1209.0</v>
      </c>
      <c r="C65" s="2">
        <v>369.0</v>
      </c>
    </row>
    <row r="66">
      <c r="A66" s="2">
        <v>65.0</v>
      </c>
      <c r="B66" s="2">
        <v>1213.0</v>
      </c>
      <c r="C66" s="2">
        <v>118.0</v>
      </c>
    </row>
    <row r="67">
      <c r="A67" s="2">
        <v>66.0</v>
      </c>
      <c r="B67" s="2">
        <v>1222.0</v>
      </c>
      <c r="C67" s="2">
        <v>263.0</v>
      </c>
    </row>
    <row r="68">
      <c r="A68" s="2">
        <v>67.0</v>
      </c>
      <c r="B68" s="2">
        <v>1232.0</v>
      </c>
      <c r="C68" s="2">
        <v>451.0</v>
      </c>
    </row>
    <row r="69">
      <c r="A69" s="2">
        <v>68.0</v>
      </c>
      <c r="B69" s="2">
        <v>9.0</v>
      </c>
      <c r="C69" s="2">
        <v>377.0</v>
      </c>
    </row>
    <row r="70">
      <c r="A70" s="2">
        <v>69.0</v>
      </c>
      <c r="B70" s="2">
        <v>10.0</v>
      </c>
      <c r="C70" s="2">
        <v>468.0</v>
      </c>
    </row>
    <row r="71">
      <c r="A71" s="2">
        <v>70.0</v>
      </c>
      <c r="B71" s="2">
        <v>11.0</v>
      </c>
      <c r="C71" s="2">
        <v>189.0</v>
      </c>
    </row>
    <row r="72">
      <c r="A72" s="2">
        <v>71.0</v>
      </c>
      <c r="B72" s="2">
        <v>19.0</v>
      </c>
      <c r="C72" s="2">
        <v>310.0</v>
      </c>
    </row>
    <row r="73">
      <c r="A73" s="2">
        <v>72.0</v>
      </c>
      <c r="B73" s="2">
        <v>20.0</v>
      </c>
      <c r="C73" s="2">
        <v>173.0</v>
      </c>
    </row>
    <row r="74">
      <c r="A74" s="2">
        <v>73.0</v>
      </c>
      <c r="B74" s="2">
        <v>32.0</v>
      </c>
      <c r="C74" s="2">
        <v>349.0</v>
      </c>
    </row>
    <row r="75">
      <c r="A75" s="2">
        <v>74.0</v>
      </c>
      <c r="B75" s="2">
        <v>40.0</v>
      </c>
      <c r="C75" s="2">
        <v>369.0</v>
      </c>
    </row>
    <row r="76">
      <c r="A76" s="2">
        <v>75.0</v>
      </c>
      <c r="B76" s="2">
        <v>47.0</v>
      </c>
      <c r="C76" s="2">
        <v>350.0</v>
      </c>
    </row>
    <row r="77">
      <c r="A77" s="2">
        <v>76.0</v>
      </c>
      <c r="B77" s="2">
        <v>55.0</v>
      </c>
      <c r="C77" s="2">
        <v>159.0</v>
      </c>
    </row>
    <row r="78">
      <c r="A78" s="2">
        <v>77.0</v>
      </c>
      <c r="B78" s="2">
        <v>67.0</v>
      </c>
      <c r="C78" s="2">
        <v>180.0</v>
      </c>
    </row>
    <row r="79">
      <c r="A79" s="2">
        <v>78.0</v>
      </c>
      <c r="B79" s="2">
        <v>77.0</v>
      </c>
      <c r="C79" s="2">
        <v>271.0</v>
      </c>
    </row>
    <row r="80">
      <c r="A80" s="2">
        <v>79.0</v>
      </c>
      <c r="B80" s="2">
        <v>95.0</v>
      </c>
      <c r="C80" s="2">
        <v>380.0</v>
      </c>
    </row>
    <row r="81">
      <c r="A81" s="2">
        <v>80.0</v>
      </c>
      <c r="B81" s="2">
        <v>118.0</v>
      </c>
      <c r="C81" s="2">
        <v>209.0</v>
      </c>
    </row>
    <row r="82">
      <c r="A82" s="2">
        <v>81.0</v>
      </c>
      <c r="B82" s="2">
        <v>123.0</v>
      </c>
      <c r="C82" s="2">
        <v>229.0</v>
      </c>
    </row>
    <row r="83">
      <c r="A83" s="2">
        <v>82.0</v>
      </c>
      <c r="B83" s="2">
        <v>129.0</v>
      </c>
      <c r="C83" s="2">
        <v>19.0</v>
      </c>
    </row>
    <row r="84">
      <c r="A84" s="2">
        <v>83.0</v>
      </c>
      <c r="B84" s="2">
        <v>131.0</v>
      </c>
      <c r="C84" s="2">
        <v>26.0</v>
      </c>
    </row>
    <row r="85">
      <c r="A85" s="2">
        <v>84.0</v>
      </c>
      <c r="B85" s="2">
        <v>147.0</v>
      </c>
      <c r="C85" s="2">
        <v>282.0</v>
      </c>
    </row>
    <row r="86">
      <c r="A86" s="2">
        <v>85.0</v>
      </c>
      <c r="B86" s="2">
        <v>158.0</v>
      </c>
      <c r="C86" s="2">
        <v>9.0</v>
      </c>
    </row>
    <row r="87">
      <c r="A87" s="2">
        <v>86.0</v>
      </c>
      <c r="B87" s="2">
        <v>179.0</v>
      </c>
      <c r="C87" s="2">
        <v>228.0</v>
      </c>
    </row>
    <row r="88">
      <c r="A88" s="2">
        <v>87.0</v>
      </c>
      <c r="B88" s="2">
        <v>187.0</v>
      </c>
      <c r="C88" s="2">
        <v>284.0</v>
      </c>
    </row>
    <row r="89">
      <c r="A89" s="2">
        <v>88.0</v>
      </c>
      <c r="B89" s="2">
        <v>196.0</v>
      </c>
      <c r="C89" s="2">
        <v>473.0</v>
      </c>
    </row>
    <row r="90">
      <c r="A90" s="2">
        <v>89.0</v>
      </c>
      <c r="B90" s="2">
        <v>213.0</v>
      </c>
      <c r="C90" s="2">
        <v>433.0</v>
      </c>
    </row>
    <row r="91">
      <c r="A91" s="2">
        <v>90.0</v>
      </c>
      <c r="B91" s="2">
        <v>241.0</v>
      </c>
      <c r="C91" s="2">
        <v>21.0</v>
      </c>
    </row>
    <row r="92">
      <c r="A92" s="2">
        <v>91.0</v>
      </c>
      <c r="B92" s="2">
        <v>256.0</v>
      </c>
      <c r="C92" s="2">
        <v>369.0</v>
      </c>
    </row>
    <row r="93">
      <c r="A93" s="2">
        <v>92.0</v>
      </c>
      <c r="B93" s="2">
        <v>257.0</v>
      </c>
      <c r="C93" s="2">
        <v>169.0</v>
      </c>
    </row>
    <row r="94">
      <c r="A94" s="2">
        <v>93.0</v>
      </c>
      <c r="B94" s="2">
        <v>259.0</v>
      </c>
      <c r="C94" s="2">
        <v>352.0</v>
      </c>
    </row>
    <row r="95">
      <c r="A95" s="2">
        <v>94.0</v>
      </c>
      <c r="B95" s="2">
        <v>286.0</v>
      </c>
      <c r="C95" s="2">
        <v>130.0</v>
      </c>
    </row>
    <row r="96">
      <c r="A96" s="2">
        <v>95.0</v>
      </c>
      <c r="B96" s="2">
        <v>321.0</v>
      </c>
      <c r="C96" s="2">
        <v>245.0</v>
      </c>
    </row>
    <row r="97">
      <c r="A97" s="2">
        <v>96.0</v>
      </c>
      <c r="B97" s="2">
        <v>340.0</v>
      </c>
      <c r="C97" s="2">
        <v>368.0</v>
      </c>
    </row>
    <row r="98">
      <c r="A98" s="2">
        <v>97.0</v>
      </c>
      <c r="B98" s="2">
        <v>363.0</v>
      </c>
      <c r="C98" s="2">
        <v>294.0</v>
      </c>
    </row>
    <row r="99">
      <c r="A99" s="2">
        <v>98.0</v>
      </c>
      <c r="B99" s="2">
        <v>367.0</v>
      </c>
      <c r="C99" s="2">
        <v>312.0</v>
      </c>
    </row>
    <row r="100">
      <c r="A100" s="2">
        <v>99.0</v>
      </c>
      <c r="B100" s="2">
        <v>376.0</v>
      </c>
      <c r="C100" s="2">
        <v>387.0</v>
      </c>
    </row>
    <row r="101">
      <c r="A101" s="2">
        <v>100.0</v>
      </c>
      <c r="B101" s="2">
        <v>391.0</v>
      </c>
      <c r="C101" s="2">
        <v>79.0</v>
      </c>
    </row>
    <row r="102">
      <c r="A102" s="2">
        <v>101.0</v>
      </c>
      <c r="B102" s="2">
        <v>397.0</v>
      </c>
      <c r="C102" s="2">
        <v>41.0</v>
      </c>
    </row>
    <row r="103">
      <c r="A103" s="2">
        <v>102.0</v>
      </c>
      <c r="B103" s="2">
        <v>432.0</v>
      </c>
      <c r="C103" s="2">
        <v>265.0</v>
      </c>
    </row>
    <row r="104">
      <c r="A104" s="2">
        <v>103.0</v>
      </c>
      <c r="B104" s="2">
        <v>439.0</v>
      </c>
      <c r="C104" s="2">
        <v>98.0</v>
      </c>
    </row>
    <row r="105">
      <c r="A105" s="2">
        <v>104.0</v>
      </c>
      <c r="B105" s="2">
        <v>450.0</v>
      </c>
      <c r="C105" s="2">
        <v>338.0</v>
      </c>
    </row>
    <row r="106">
      <c r="A106" s="2">
        <v>105.0</v>
      </c>
      <c r="B106" s="2">
        <v>452.0</v>
      </c>
      <c r="C106" s="2">
        <v>48.0</v>
      </c>
    </row>
    <row r="107">
      <c r="A107" s="2">
        <v>106.0</v>
      </c>
      <c r="B107" s="2">
        <v>469.0</v>
      </c>
      <c r="C107" s="2">
        <v>424.0</v>
      </c>
    </row>
    <row r="108">
      <c r="A108" s="2">
        <v>107.0</v>
      </c>
      <c r="B108" s="2">
        <v>474.0</v>
      </c>
      <c r="C108" s="2">
        <v>424.0</v>
      </c>
    </row>
    <row r="109">
      <c r="A109" s="2">
        <v>108.0</v>
      </c>
      <c r="B109" s="2">
        <v>478.0</v>
      </c>
      <c r="C109" s="2">
        <v>324.0</v>
      </c>
    </row>
    <row r="110">
      <c r="A110" s="2">
        <v>109.0</v>
      </c>
      <c r="B110" s="2">
        <v>481.0</v>
      </c>
      <c r="C110" s="2">
        <v>65.0</v>
      </c>
    </row>
    <row r="111">
      <c r="A111" s="2">
        <v>110.0</v>
      </c>
      <c r="B111" s="2">
        <v>494.0</v>
      </c>
      <c r="C111" s="2">
        <v>162.0</v>
      </c>
    </row>
    <row r="112">
      <c r="A112" s="2">
        <v>111.0</v>
      </c>
      <c r="B112" s="2">
        <v>503.0</v>
      </c>
      <c r="C112" s="2">
        <v>275.0</v>
      </c>
    </row>
    <row r="113">
      <c r="A113" s="2">
        <v>112.0</v>
      </c>
      <c r="B113" s="2">
        <v>506.0</v>
      </c>
      <c r="C113" s="2">
        <v>361.0</v>
      </c>
    </row>
    <row r="114">
      <c r="A114" s="2">
        <v>113.0</v>
      </c>
      <c r="B114" s="2">
        <v>537.0</v>
      </c>
      <c r="C114" s="2">
        <v>455.0</v>
      </c>
    </row>
    <row r="115">
      <c r="A115" s="2">
        <v>114.0</v>
      </c>
      <c r="B115" s="2">
        <v>549.0</v>
      </c>
      <c r="C115" s="2">
        <v>194.0</v>
      </c>
    </row>
    <row r="116">
      <c r="A116" s="2">
        <v>115.0</v>
      </c>
      <c r="B116" s="2">
        <v>554.0</v>
      </c>
      <c r="C116" s="2">
        <v>172.0</v>
      </c>
    </row>
    <row r="117">
      <c r="A117" s="2">
        <v>116.0</v>
      </c>
      <c r="B117" s="2">
        <v>556.0</v>
      </c>
      <c r="C117" s="2">
        <v>124.0</v>
      </c>
    </row>
    <row r="118">
      <c r="A118" s="2">
        <v>117.0</v>
      </c>
      <c r="B118" s="2">
        <v>557.0</v>
      </c>
      <c r="C118" s="2">
        <v>403.0</v>
      </c>
    </row>
    <row r="119">
      <c r="A119" s="2">
        <v>118.0</v>
      </c>
      <c r="B119" s="2">
        <v>563.0</v>
      </c>
      <c r="C119" s="2">
        <v>226.0</v>
      </c>
    </row>
    <row r="120">
      <c r="A120" s="2">
        <v>119.0</v>
      </c>
      <c r="B120" s="2">
        <v>570.0</v>
      </c>
      <c r="C120" s="2">
        <v>316.0</v>
      </c>
    </row>
    <row r="121">
      <c r="A121" s="2">
        <v>120.0</v>
      </c>
      <c r="B121" s="2">
        <v>573.0</v>
      </c>
      <c r="C121" s="2">
        <v>78.0</v>
      </c>
    </row>
    <row r="122">
      <c r="A122" s="2">
        <v>121.0</v>
      </c>
      <c r="B122" s="2">
        <v>574.0</v>
      </c>
      <c r="C122" s="2">
        <v>17.0</v>
      </c>
    </row>
    <row r="123">
      <c r="A123" s="2">
        <v>122.0</v>
      </c>
      <c r="B123" s="2">
        <v>606.0</v>
      </c>
      <c r="C123" s="2">
        <v>289.0</v>
      </c>
    </row>
    <row r="124">
      <c r="A124" s="2">
        <v>123.0</v>
      </c>
      <c r="B124" s="2">
        <v>628.0</v>
      </c>
      <c r="C124" s="2">
        <v>80.0</v>
      </c>
    </row>
    <row r="125">
      <c r="A125" s="2">
        <v>124.0</v>
      </c>
      <c r="B125" s="2">
        <v>647.0</v>
      </c>
      <c r="C125" s="2">
        <v>124.0</v>
      </c>
    </row>
    <row r="126">
      <c r="A126" s="2">
        <v>125.0</v>
      </c>
      <c r="B126" s="2">
        <v>654.0</v>
      </c>
      <c r="C126" s="2">
        <v>128.0</v>
      </c>
    </row>
    <row r="127">
      <c r="A127" s="2">
        <v>126.0</v>
      </c>
      <c r="B127" s="2">
        <v>656.0</v>
      </c>
      <c r="C127" s="2">
        <v>290.0</v>
      </c>
    </row>
    <row r="128">
      <c r="A128" s="2">
        <v>127.0</v>
      </c>
      <c r="B128" s="2">
        <v>671.0</v>
      </c>
      <c r="C128" s="2">
        <v>279.0</v>
      </c>
    </row>
    <row r="129">
      <c r="A129" s="2">
        <v>128.0</v>
      </c>
      <c r="B129" s="2">
        <v>683.0</v>
      </c>
      <c r="C129" s="2">
        <v>241.0</v>
      </c>
    </row>
    <row r="130">
      <c r="A130" s="2">
        <v>129.0</v>
      </c>
      <c r="B130" s="2">
        <v>688.0</v>
      </c>
      <c r="C130" s="2">
        <v>240.0</v>
      </c>
    </row>
    <row r="131">
      <c r="A131" s="2">
        <v>130.0</v>
      </c>
      <c r="B131" s="2">
        <v>690.0</v>
      </c>
      <c r="C131" s="2">
        <v>98.0</v>
      </c>
    </row>
    <row r="132">
      <c r="A132" s="2">
        <v>131.0</v>
      </c>
      <c r="B132" s="2">
        <v>697.0</v>
      </c>
      <c r="C132" s="2">
        <v>368.0</v>
      </c>
    </row>
    <row r="133">
      <c r="A133" s="2">
        <v>132.0</v>
      </c>
      <c r="B133" s="2">
        <v>701.0</v>
      </c>
      <c r="C133" s="2">
        <v>366.0</v>
      </c>
    </row>
    <row r="134">
      <c r="A134" s="2">
        <v>133.0</v>
      </c>
      <c r="B134" s="2">
        <v>716.0</v>
      </c>
      <c r="C134" s="2">
        <v>228.0</v>
      </c>
    </row>
    <row r="135">
      <c r="A135" s="2">
        <v>134.0</v>
      </c>
      <c r="B135" s="2">
        <v>729.0</v>
      </c>
      <c r="C135" s="2">
        <v>115.0</v>
      </c>
    </row>
    <row r="136">
      <c r="A136" s="2">
        <v>135.0</v>
      </c>
      <c r="B136" s="2">
        <v>731.0</v>
      </c>
      <c r="C136" s="2">
        <v>384.0</v>
      </c>
    </row>
    <row r="137">
      <c r="A137" s="2">
        <v>136.0</v>
      </c>
      <c r="B137" s="2">
        <v>739.0</v>
      </c>
      <c r="C137" s="2">
        <v>447.0</v>
      </c>
    </row>
    <row r="138">
      <c r="A138" s="2">
        <v>137.0</v>
      </c>
      <c r="B138" s="2">
        <v>743.0</v>
      </c>
      <c r="C138" s="2">
        <v>120.0</v>
      </c>
    </row>
    <row r="139">
      <c r="A139" s="2">
        <v>138.0</v>
      </c>
      <c r="B139" s="2">
        <v>752.0</v>
      </c>
      <c r="C139" s="2">
        <v>317.0</v>
      </c>
    </row>
    <row r="140">
      <c r="A140" s="2">
        <v>139.0</v>
      </c>
      <c r="B140" s="2">
        <v>757.0</v>
      </c>
      <c r="C140" s="2">
        <v>8.0</v>
      </c>
    </row>
    <row r="141">
      <c r="A141" s="2">
        <v>140.0</v>
      </c>
      <c r="B141" s="2">
        <v>759.0</v>
      </c>
      <c r="C141" s="2">
        <v>33.0</v>
      </c>
    </row>
    <row r="142">
      <c r="A142" s="2">
        <v>141.0</v>
      </c>
      <c r="B142" s="2">
        <v>761.0</v>
      </c>
      <c r="C142" s="2">
        <v>301.0</v>
      </c>
    </row>
    <row r="143">
      <c r="A143" s="2">
        <v>142.0</v>
      </c>
      <c r="B143" s="2">
        <v>781.0</v>
      </c>
      <c r="C143" s="2">
        <v>14.0</v>
      </c>
    </row>
    <row r="144">
      <c r="A144" s="2">
        <v>143.0</v>
      </c>
      <c r="B144" s="2">
        <v>787.0</v>
      </c>
      <c r="C144" s="2">
        <v>156.0</v>
      </c>
    </row>
    <row r="145">
      <c r="A145" s="2">
        <v>144.0</v>
      </c>
      <c r="B145" s="2">
        <v>790.0</v>
      </c>
      <c r="C145" s="2">
        <v>384.0</v>
      </c>
    </row>
    <row r="146">
      <c r="A146" s="2">
        <v>145.0</v>
      </c>
      <c r="B146" s="2">
        <v>817.0</v>
      </c>
      <c r="C146" s="2">
        <v>87.0</v>
      </c>
    </row>
    <row r="147">
      <c r="A147" s="2">
        <v>146.0</v>
      </c>
      <c r="B147" s="2">
        <v>818.0</v>
      </c>
      <c r="C147" s="2">
        <v>32.0</v>
      </c>
    </row>
    <row r="148">
      <c r="A148" s="2">
        <v>147.0</v>
      </c>
      <c r="B148" s="2">
        <v>850.0</v>
      </c>
      <c r="C148" s="2">
        <v>412.0</v>
      </c>
    </row>
    <row r="149">
      <c r="A149" s="2">
        <v>148.0</v>
      </c>
      <c r="B149" s="2">
        <v>874.0</v>
      </c>
      <c r="C149" s="2">
        <v>239.0</v>
      </c>
    </row>
    <row r="150">
      <c r="A150" s="2">
        <v>149.0</v>
      </c>
      <c r="B150" s="2">
        <v>886.0</v>
      </c>
      <c r="C150" s="2">
        <v>243.0</v>
      </c>
    </row>
    <row r="151">
      <c r="A151" s="2">
        <v>150.0</v>
      </c>
      <c r="B151" s="2">
        <v>890.0</v>
      </c>
      <c r="C151" s="2">
        <v>72.0</v>
      </c>
    </row>
    <row r="152">
      <c r="A152" s="2">
        <v>151.0</v>
      </c>
      <c r="B152" s="2">
        <v>904.0</v>
      </c>
      <c r="C152" s="2">
        <v>117.0</v>
      </c>
    </row>
    <row r="153">
      <c r="A153" s="2">
        <v>152.0</v>
      </c>
      <c r="B153" s="2">
        <v>912.0</v>
      </c>
      <c r="C153" s="2">
        <v>461.0</v>
      </c>
    </row>
    <row r="154">
      <c r="A154" s="2">
        <v>153.0</v>
      </c>
      <c r="B154" s="2">
        <v>920.0</v>
      </c>
      <c r="C154" s="2">
        <v>151.0</v>
      </c>
    </row>
    <row r="155">
      <c r="A155" s="2">
        <v>154.0</v>
      </c>
      <c r="B155" s="2">
        <v>931.0</v>
      </c>
      <c r="C155" s="2">
        <v>199.0</v>
      </c>
    </row>
    <row r="156">
      <c r="A156" s="2">
        <v>155.0</v>
      </c>
      <c r="B156" s="2">
        <v>940.0</v>
      </c>
      <c r="C156" s="2">
        <v>223.0</v>
      </c>
    </row>
    <row r="157">
      <c r="A157" s="2">
        <v>156.0</v>
      </c>
      <c r="B157" s="2">
        <v>952.0</v>
      </c>
      <c r="C157" s="2">
        <v>2.0</v>
      </c>
    </row>
    <row r="158">
      <c r="A158" s="2">
        <v>157.0</v>
      </c>
      <c r="B158" s="2">
        <v>953.0</v>
      </c>
      <c r="C158" s="2">
        <v>179.0</v>
      </c>
    </row>
    <row r="159">
      <c r="A159" s="2">
        <v>158.0</v>
      </c>
      <c r="B159" s="2">
        <v>959.0</v>
      </c>
      <c r="C159" s="2">
        <v>447.0</v>
      </c>
    </row>
    <row r="160">
      <c r="A160" s="2">
        <v>159.0</v>
      </c>
      <c r="B160" s="2">
        <v>966.0</v>
      </c>
      <c r="C160" s="2">
        <v>425.0</v>
      </c>
    </row>
    <row r="161">
      <c r="A161" s="2">
        <v>160.0</v>
      </c>
      <c r="B161" s="2">
        <v>986.0</v>
      </c>
      <c r="C161" s="2">
        <v>8.0</v>
      </c>
    </row>
    <row r="162">
      <c r="A162" s="2">
        <v>161.0</v>
      </c>
      <c r="B162" s="2">
        <v>989.0</v>
      </c>
      <c r="C162" s="2">
        <v>27.0</v>
      </c>
    </row>
    <row r="163">
      <c r="A163" s="2">
        <v>162.0</v>
      </c>
      <c r="B163" s="2">
        <v>1015.0</v>
      </c>
      <c r="C163" s="2">
        <v>69.0</v>
      </c>
    </row>
    <row r="164">
      <c r="A164" s="2">
        <v>163.0</v>
      </c>
      <c r="B164" s="2">
        <v>1017.0</v>
      </c>
      <c r="C164" s="2">
        <v>336.0</v>
      </c>
    </row>
    <row r="165">
      <c r="A165" s="2">
        <v>164.0</v>
      </c>
      <c r="B165" s="2">
        <v>1029.0</v>
      </c>
      <c r="C165" s="2">
        <v>348.0</v>
      </c>
    </row>
    <row r="166">
      <c r="A166" s="2">
        <v>165.0</v>
      </c>
      <c r="B166" s="2">
        <v>1055.0</v>
      </c>
      <c r="C166" s="2">
        <v>348.0</v>
      </c>
    </row>
    <row r="167">
      <c r="A167" s="2">
        <v>166.0</v>
      </c>
      <c r="B167" s="2">
        <v>1065.0</v>
      </c>
      <c r="C167" s="2">
        <v>314.0</v>
      </c>
    </row>
    <row r="168">
      <c r="A168" s="2">
        <v>167.0</v>
      </c>
      <c r="B168" s="2">
        <v>1068.0</v>
      </c>
      <c r="C168" s="2">
        <v>79.0</v>
      </c>
    </row>
    <row r="169">
      <c r="A169" s="2">
        <v>168.0</v>
      </c>
      <c r="B169" s="2">
        <v>1075.0</v>
      </c>
      <c r="C169" s="2">
        <v>460.0</v>
      </c>
    </row>
    <row r="170">
      <c r="A170" s="2">
        <v>169.0</v>
      </c>
      <c r="B170" s="2">
        <v>1079.0</v>
      </c>
      <c r="C170" s="2">
        <v>220.0</v>
      </c>
    </row>
    <row r="171">
      <c r="A171" s="2">
        <v>170.0</v>
      </c>
      <c r="B171" s="2">
        <v>1083.0</v>
      </c>
      <c r="C171" s="2">
        <v>396.0</v>
      </c>
    </row>
    <row r="172">
      <c r="A172" s="2">
        <v>171.0</v>
      </c>
      <c r="B172" s="2">
        <v>1097.0</v>
      </c>
      <c r="C172" s="2">
        <v>58.0</v>
      </c>
    </row>
    <row r="173">
      <c r="A173" s="2">
        <v>172.0</v>
      </c>
      <c r="B173" s="2">
        <v>1111.0</v>
      </c>
      <c r="C173" s="2">
        <v>122.0</v>
      </c>
    </row>
    <row r="174">
      <c r="A174" s="2">
        <v>173.0</v>
      </c>
      <c r="B174" s="2">
        <v>1112.0</v>
      </c>
      <c r="C174" s="2">
        <v>427.0</v>
      </c>
    </row>
    <row r="175">
      <c r="A175" s="2">
        <v>174.0</v>
      </c>
      <c r="B175" s="2">
        <v>1117.0</v>
      </c>
      <c r="C175" s="2">
        <v>73.0</v>
      </c>
    </row>
    <row r="176">
      <c r="A176" s="2">
        <v>175.0</v>
      </c>
      <c r="B176" s="2">
        <v>1134.0</v>
      </c>
      <c r="C176" s="2">
        <v>388.0</v>
      </c>
    </row>
    <row r="177">
      <c r="A177" s="2">
        <v>176.0</v>
      </c>
      <c r="B177" s="2">
        <v>1135.0</v>
      </c>
      <c r="C177" s="2">
        <v>6.0</v>
      </c>
    </row>
    <row r="178">
      <c r="A178" s="2">
        <v>177.0</v>
      </c>
      <c r="B178" s="2">
        <v>1144.0</v>
      </c>
      <c r="C178" s="2">
        <v>282.0</v>
      </c>
    </row>
    <row r="179">
      <c r="A179" s="2">
        <v>178.0</v>
      </c>
      <c r="B179" s="2">
        <v>1162.0</v>
      </c>
      <c r="C179" s="2">
        <v>285.0</v>
      </c>
    </row>
    <row r="180">
      <c r="A180" s="2">
        <v>179.0</v>
      </c>
      <c r="B180" s="2">
        <v>1183.0</v>
      </c>
      <c r="C180" s="2">
        <v>29.0</v>
      </c>
    </row>
    <row r="181">
      <c r="A181" s="2">
        <v>180.0</v>
      </c>
      <c r="B181" s="2">
        <v>1200.0</v>
      </c>
      <c r="C181" s="2">
        <v>202.0</v>
      </c>
    </row>
    <row r="182">
      <c r="A182" s="2">
        <v>181.0</v>
      </c>
      <c r="B182" s="2">
        <v>1203.0</v>
      </c>
      <c r="C182" s="2">
        <v>192.0</v>
      </c>
    </row>
    <row r="183">
      <c r="A183" s="2">
        <v>182.0</v>
      </c>
      <c r="B183" s="2">
        <v>1205.0</v>
      </c>
      <c r="C183" s="2">
        <v>238.0</v>
      </c>
    </row>
    <row r="184">
      <c r="A184" s="2">
        <v>183.0</v>
      </c>
      <c r="B184" s="2">
        <v>1206.0</v>
      </c>
      <c r="C184" s="2">
        <v>22.0</v>
      </c>
    </row>
    <row r="185">
      <c r="A185" s="2">
        <v>184.0</v>
      </c>
      <c r="B185" s="2">
        <v>1207.0</v>
      </c>
      <c r="C185" s="2">
        <v>208.0</v>
      </c>
    </row>
    <row r="186">
      <c r="A186" s="2">
        <v>185.0</v>
      </c>
      <c r="B186" s="2">
        <v>1214.0</v>
      </c>
      <c r="C186" s="2">
        <v>454.0</v>
      </c>
    </row>
    <row r="187">
      <c r="A187" s="2">
        <v>186.0</v>
      </c>
      <c r="B187" s="2">
        <v>1220.0</v>
      </c>
      <c r="C187" s="2">
        <v>126.0</v>
      </c>
    </row>
    <row r="188">
      <c r="A188" s="2">
        <v>187.0</v>
      </c>
      <c r="B188" s="2">
        <v>1223.0</v>
      </c>
      <c r="C188" s="2">
        <v>274.0</v>
      </c>
    </row>
    <row r="189">
      <c r="A189" s="2">
        <v>188.0</v>
      </c>
      <c r="B189" s="2">
        <v>1239.0</v>
      </c>
      <c r="C189" s="2">
        <v>47.0</v>
      </c>
    </row>
    <row r="190">
      <c r="A190" s="2">
        <v>189.0</v>
      </c>
      <c r="B190" s="2">
        <v>1266.0</v>
      </c>
      <c r="C190" s="2">
        <v>47.0</v>
      </c>
    </row>
    <row r="191">
      <c r="A191" s="2">
        <v>190.0</v>
      </c>
      <c r="B191" s="8">
        <v>1248.0</v>
      </c>
      <c r="C191" s="2">
        <v>453.0</v>
      </c>
      <c r="E191" s="2" t="s">
        <v>282</v>
      </c>
    </row>
    <row r="192">
      <c r="A192" s="2">
        <v>191.0</v>
      </c>
      <c r="B192" s="2">
        <v>1250.0</v>
      </c>
      <c r="C192" s="2">
        <v>454.0</v>
      </c>
      <c r="E192" s="2" t="s">
        <v>282</v>
      </c>
      <c r="G192" s="6"/>
    </row>
    <row r="193">
      <c r="A193" s="2">
        <v>192.0</v>
      </c>
      <c r="B193" s="2">
        <v>1251.0</v>
      </c>
      <c r="C193" s="2">
        <v>455.0</v>
      </c>
      <c r="E193" s="2" t="s">
        <v>238</v>
      </c>
    </row>
    <row r="194">
      <c r="A194" s="2">
        <v>193.0</v>
      </c>
      <c r="B194" s="2">
        <v>1253.0</v>
      </c>
      <c r="C194" s="2">
        <v>456.0</v>
      </c>
      <c r="E194" s="2" t="s">
        <v>282</v>
      </c>
    </row>
    <row r="195">
      <c r="A195" s="2">
        <v>194.0</v>
      </c>
      <c r="B195" s="2">
        <v>1254.0</v>
      </c>
      <c r="C195" s="2">
        <v>457.0</v>
      </c>
      <c r="E195" s="2" t="s">
        <v>238</v>
      </c>
    </row>
    <row r="196">
      <c r="A196" s="2">
        <v>195.0</v>
      </c>
      <c r="B196" s="2">
        <v>1258.0</v>
      </c>
      <c r="C196" s="2">
        <v>458.0</v>
      </c>
      <c r="E196" s="2" t="s">
        <v>282</v>
      </c>
    </row>
    <row r="197">
      <c r="A197" s="2">
        <v>196.0</v>
      </c>
      <c r="B197" s="2">
        <v>1261.0</v>
      </c>
      <c r="C197" s="2">
        <v>459.0</v>
      </c>
      <c r="E197" s="2" t="s">
        <v>238</v>
      </c>
    </row>
    <row r="198">
      <c r="A198" s="2">
        <v>197.0</v>
      </c>
      <c r="B198" s="2">
        <v>1264.0</v>
      </c>
      <c r="C198" s="2">
        <v>460.0</v>
      </c>
      <c r="E198" s="2" t="s">
        <v>282</v>
      </c>
    </row>
    <row r="199">
      <c r="A199" s="2">
        <v>198.0</v>
      </c>
      <c r="B199" s="2">
        <v>1265.0</v>
      </c>
      <c r="C199" s="2">
        <v>460.0</v>
      </c>
      <c r="E199" s="2" t="s">
        <v>238</v>
      </c>
    </row>
    <row r="200">
      <c r="A200" s="2">
        <v>199.0</v>
      </c>
    </row>
    <row r="201">
      <c r="A201" s="2">
        <v>200.0</v>
      </c>
    </row>
    <row r="202">
      <c r="A202" s="2">
        <v>201.0</v>
      </c>
    </row>
    <row r="203">
      <c r="A203" s="2">
        <v>202.0</v>
      </c>
    </row>
    <row r="204">
      <c r="A204" s="2">
        <v>203.0</v>
      </c>
    </row>
    <row r="205">
      <c r="A205" s="2">
        <v>204.0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14"/>
    <col customWidth="1" min="7" max="7" width="23.71"/>
  </cols>
  <sheetData>
    <row r="1">
      <c r="A1" s="1" t="s">
        <v>326</v>
      </c>
      <c r="B1" s="1" t="s">
        <v>99</v>
      </c>
      <c r="C1" s="1" t="s">
        <v>328</v>
      </c>
      <c r="D1" s="1" t="s">
        <v>108</v>
      </c>
      <c r="E1" s="1" t="s">
        <v>109</v>
      </c>
      <c r="F1" s="1" t="s">
        <v>329</v>
      </c>
      <c r="G1" s="1" t="s">
        <v>37</v>
      </c>
      <c r="H1" s="1" t="s">
        <v>39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>
        <v>1.0</v>
      </c>
      <c r="B2" s="2">
        <v>1261.0</v>
      </c>
      <c r="D2" s="2" t="s">
        <v>336</v>
      </c>
      <c r="E2" s="2" t="s">
        <v>339</v>
      </c>
      <c r="G2" s="2" t="s">
        <v>282</v>
      </c>
    </row>
    <row r="3">
      <c r="A3" s="2">
        <v>2.0</v>
      </c>
      <c r="B3" s="2">
        <v>1261.0</v>
      </c>
      <c r="D3" s="2" t="s">
        <v>343</v>
      </c>
      <c r="E3" s="2" t="s">
        <v>339</v>
      </c>
      <c r="G3" s="2" t="s">
        <v>282</v>
      </c>
    </row>
    <row r="4">
      <c r="A4" s="2">
        <v>3.0</v>
      </c>
      <c r="B4" s="2">
        <v>1261.0</v>
      </c>
      <c r="D4" s="2" t="s">
        <v>345</v>
      </c>
      <c r="E4" s="2" t="s">
        <v>339</v>
      </c>
      <c r="G4" s="2" t="s">
        <v>282</v>
      </c>
    </row>
    <row r="5">
      <c r="A5" s="2">
        <v>4.0</v>
      </c>
      <c r="B5" s="2">
        <v>1261.0</v>
      </c>
      <c r="D5" s="2" t="s">
        <v>51</v>
      </c>
      <c r="E5" s="2" t="s">
        <v>339</v>
      </c>
      <c r="G5" s="2" t="s">
        <v>238</v>
      </c>
    </row>
    <row r="6">
      <c r="A6" s="2">
        <v>5.0</v>
      </c>
      <c r="B6" s="2">
        <v>1258.0</v>
      </c>
      <c r="D6" s="2" t="s">
        <v>343</v>
      </c>
      <c r="E6" s="2" t="s">
        <v>339</v>
      </c>
      <c r="G6" s="2" t="s">
        <v>282</v>
      </c>
    </row>
    <row r="7">
      <c r="A7" s="2">
        <v>6.0</v>
      </c>
      <c r="B7" s="2">
        <v>1258.0</v>
      </c>
      <c r="D7" s="2" t="s">
        <v>345</v>
      </c>
      <c r="E7" s="2" t="s">
        <v>339</v>
      </c>
      <c r="G7" s="2" t="s">
        <v>282</v>
      </c>
      <c r="I7" s="2"/>
    </row>
    <row r="8">
      <c r="A8" s="2">
        <v>7.0</v>
      </c>
      <c r="B8" s="2">
        <v>1258.0</v>
      </c>
      <c r="D8" s="2" t="s">
        <v>51</v>
      </c>
      <c r="E8" s="2" t="s">
        <v>282</v>
      </c>
      <c r="G8" s="2" t="s">
        <v>282</v>
      </c>
    </row>
    <row r="9">
      <c r="A9" s="2">
        <v>8.0</v>
      </c>
      <c r="B9" s="2">
        <v>1255.0</v>
      </c>
      <c r="D9" s="2" t="s">
        <v>343</v>
      </c>
      <c r="E9" s="2" t="s">
        <v>339</v>
      </c>
      <c r="G9" s="2" t="s">
        <v>282</v>
      </c>
    </row>
    <row r="10">
      <c r="A10" s="2">
        <v>9.0</v>
      </c>
      <c r="B10" s="2">
        <v>1255.0</v>
      </c>
      <c r="D10" s="2" t="s">
        <v>345</v>
      </c>
      <c r="E10" s="2" t="s">
        <v>339</v>
      </c>
      <c r="G10" s="2" t="s">
        <v>282</v>
      </c>
    </row>
    <row r="11">
      <c r="A11" s="2">
        <v>10.0</v>
      </c>
      <c r="B11" s="2">
        <v>1255.0</v>
      </c>
      <c r="D11" s="2" t="s">
        <v>51</v>
      </c>
      <c r="E11" s="2" t="s">
        <v>339</v>
      </c>
      <c r="G11" s="2" t="s">
        <v>238</v>
      </c>
    </row>
    <row r="12">
      <c r="A12" s="2">
        <v>11.0</v>
      </c>
      <c r="B12" s="2">
        <v>1251.0</v>
      </c>
      <c r="D12" s="2" t="s">
        <v>343</v>
      </c>
      <c r="E12" s="2" t="s">
        <v>339</v>
      </c>
      <c r="G12" s="2" t="s">
        <v>282</v>
      </c>
    </row>
    <row r="13">
      <c r="A13" s="2">
        <v>12.0</v>
      </c>
      <c r="B13" s="2">
        <v>1251.0</v>
      </c>
      <c r="D13" s="2" t="s">
        <v>345</v>
      </c>
      <c r="E13" s="2" t="s">
        <v>339</v>
      </c>
      <c r="G13" s="2" t="s">
        <v>282</v>
      </c>
    </row>
    <row r="14">
      <c r="A14" s="2">
        <v>13.0</v>
      </c>
      <c r="B14" s="2">
        <v>1251.0</v>
      </c>
      <c r="D14" s="2" t="s">
        <v>51</v>
      </c>
      <c r="E14" s="2" t="s">
        <v>339</v>
      </c>
      <c r="G14" s="2" t="s">
        <v>238</v>
      </c>
    </row>
    <row r="15">
      <c r="A15" s="2">
        <v>14.0</v>
      </c>
      <c r="B15" s="2">
        <v>1246.0</v>
      </c>
      <c r="D15" s="2" t="s">
        <v>343</v>
      </c>
      <c r="E15" s="2" t="s">
        <v>339</v>
      </c>
      <c r="G15" s="2" t="s">
        <v>282</v>
      </c>
    </row>
    <row r="16">
      <c r="A16" s="2">
        <v>15.0</v>
      </c>
      <c r="B16" s="2">
        <v>1246.0</v>
      </c>
      <c r="D16" s="2" t="s">
        <v>345</v>
      </c>
      <c r="E16" s="2" t="s">
        <v>339</v>
      </c>
      <c r="G16" s="2" t="s">
        <v>282</v>
      </c>
    </row>
    <row r="17">
      <c r="A17" s="2">
        <v>17.0</v>
      </c>
      <c r="B17" s="2">
        <v>1265.0</v>
      </c>
      <c r="D17" s="2" t="s">
        <v>343</v>
      </c>
      <c r="E17" s="2" t="s">
        <v>339</v>
      </c>
      <c r="G17" s="2" t="s">
        <v>282</v>
      </c>
    </row>
    <row r="18">
      <c r="A18" s="2">
        <v>18.0</v>
      </c>
      <c r="B18" s="2">
        <v>1265.0</v>
      </c>
      <c r="D18" s="2" t="s">
        <v>345</v>
      </c>
      <c r="E18" s="2" t="s">
        <v>339</v>
      </c>
      <c r="G18" s="2" t="s">
        <v>282</v>
      </c>
    </row>
    <row r="19">
      <c r="A19" s="2">
        <v>19.0</v>
      </c>
      <c r="B19" s="2">
        <v>1265.0</v>
      </c>
      <c r="D19" s="2" t="s">
        <v>51</v>
      </c>
      <c r="E19" s="2" t="s">
        <v>339</v>
      </c>
      <c r="G19" s="2" t="s">
        <v>238</v>
      </c>
    </row>
    <row r="20">
      <c r="A20" s="2">
        <v>20.0</v>
      </c>
      <c r="B20" s="2">
        <v>1259.0</v>
      </c>
      <c r="D20" s="2" t="s">
        <v>336</v>
      </c>
      <c r="E20" s="2" t="s">
        <v>339</v>
      </c>
      <c r="G20" s="2" t="s">
        <v>282</v>
      </c>
    </row>
    <row r="21">
      <c r="A21" s="2">
        <v>21.0</v>
      </c>
      <c r="B21" s="2">
        <v>1259.0</v>
      </c>
      <c r="D21" s="2" t="s">
        <v>343</v>
      </c>
      <c r="E21" s="2" t="s">
        <v>339</v>
      </c>
      <c r="G21" s="2" t="s">
        <v>282</v>
      </c>
    </row>
    <row r="22">
      <c r="A22" s="2">
        <v>22.0</v>
      </c>
      <c r="B22" s="2">
        <v>1259.0</v>
      </c>
      <c r="D22" s="2" t="s">
        <v>345</v>
      </c>
      <c r="E22" s="2" t="s">
        <v>339</v>
      </c>
      <c r="G22" s="2" t="s">
        <v>282</v>
      </c>
    </row>
    <row r="23">
      <c r="A23" s="2">
        <v>23.0</v>
      </c>
      <c r="B23" s="2">
        <v>1259.0</v>
      </c>
      <c r="D23" s="2" t="s">
        <v>51</v>
      </c>
      <c r="E23" s="2" t="s">
        <v>339</v>
      </c>
      <c r="G23" s="2" t="s">
        <v>238</v>
      </c>
    </row>
    <row r="24">
      <c r="A24" s="2">
        <v>24.0</v>
      </c>
      <c r="B24" s="2">
        <v>1256.0</v>
      </c>
      <c r="D24" s="2" t="s">
        <v>343</v>
      </c>
      <c r="E24" s="2" t="s">
        <v>339</v>
      </c>
      <c r="G24" s="2" t="s">
        <v>282</v>
      </c>
    </row>
    <row r="25">
      <c r="A25" s="2">
        <v>25.0</v>
      </c>
      <c r="B25" s="2">
        <v>1256.0</v>
      </c>
      <c r="D25" s="2" t="s">
        <v>345</v>
      </c>
      <c r="E25" s="2" t="s">
        <v>339</v>
      </c>
      <c r="G25" s="2" t="s">
        <v>282</v>
      </c>
    </row>
    <row r="26">
      <c r="A26" s="2">
        <v>26.0</v>
      </c>
      <c r="B26" s="2">
        <v>1256.0</v>
      </c>
      <c r="D26" s="2" t="s">
        <v>51</v>
      </c>
      <c r="E26" s="2" t="s">
        <v>339</v>
      </c>
      <c r="G26" s="2" t="s">
        <v>238</v>
      </c>
    </row>
    <row r="27">
      <c r="A27" s="2">
        <v>27.0</v>
      </c>
      <c r="B27" s="2">
        <v>1257.0</v>
      </c>
      <c r="D27" s="2" t="s">
        <v>343</v>
      </c>
      <c r="E27" s="2" t="s">
        <v>339</v>
      </c>
      <c r="G27" s="2" t="s">
        <v>282</v>
      </c>
    </row>
    <row r="28">
      <c r="A28" s="2">
        <v>28.0</v>
      </c>
      <c r="B28" s="2">
        <v>1257.0</v>
      </c>
      <c r="D28" s="2" t="s">
        <v>345</v>
      </c>
      <c r="E28" s="2" t="s">
        <v>339</v>
      </c>
      <c r="G28" s="2" t="s">
        <v>282</v>
      </c>
    </row>
    <row r="29">
      <c r="A29" s="2">
        <v>29.0</v>
      </c>
      <c r="B29" s="2">
        <v>1257.0</v>
      </c>
      <c r="D29" s="2" t="s">
        <v>51</v>
      </c>
      <c r="E29" s="2" t="s">
        <v>339</v>
      </c>
      <c r="G29" s="2" t="s">
        <v>238</v>
      </c>
    </row>
    <row r="30">
      <c r="A30" s="2">
        <v>30.0</v>
      </c>
      <c r="B30" s="2">
        <v>1247.0</v>
      </c>
      <c r="D30" s="2" t="s">
        <v>343</v>
      </c>
      <c r="E30" s="2" t="s">
        <v>339</v>
      </c>
      <c r="G30" s="2" t="s">
        <v>282</v>
      </c>
    </row>
    <row r="31">
      <c r="A31" s="2">
        <v>31.0</v>
      </c>
      <c r="B31" s="2">
        <v>1247.0</v>
      </c>
      <c r="D31" s="2" t="s">
        <v>345</v>
      </c>
      <c r="E31" s="2" t="s">
        <v>392</v>
      </c>
      <c r="G31" s="2" t="s">
        <v>223</v>
      </c>
    </row>
    <row r="32">
      <c r="A32" s="2">
        <v>32.0</v>
      </c>
      <c r="B32" s="2">
        <v>1254.0</v>
      </c>
      <c r="D32" s="2" t="s">
        <v>343</v>
      </c>
      <c r="E32" s="2" t="s">
        <v>339</v>
      </c>
      <c r="G32" s="2" t="s">
        <v>282</v>
      </c>
    </row>
    <row r="33">
      <c r="A33" s="2">
        <v>33.0</v>
      </c>
      <c r="B33" s="2">
        <v>1254.0</v>
      </c>
      <c r="D33" s="2" t="s">
        <v>345</v>
      </c>
      <c r="E33" s="2" t="s">
        <v>339</v>
      </c>
      <c r="G33" s="2" t="s">
        <v>282</v>
      </c>
    </row>
    <row r="34">
      <c r="A34" s="2">
        <v>34.0</v>
      </c>
      <c r="B34" s="2">
        <v>1254.0</v>
      </c>
      <c r="D34" s="2" t="s">
        <v>51</v>
      </c>
      <c r="E34" s="2" t="s">
        <v>339</v>
      </c>
      <c r="G34" s="2" t="s">
        <v>238</v>
      </c>
    </row>
    <row r="35">
      <c r="A35" s="2">
        <v>35.0</v>
      </c>
      <c r="B35" s="2">
        <v>1264.0</v>
      </c>
      <c r="D35" s="2" t="s">
        <v>343</v>
      </c>
      <c r="E35" s="9" t="s">
        <v>339</v>
      </c>
      <c r="G35" s="2" t="s">
        <v>282</v>
      </c>
    </row>
    <row r="36">
      <c r="A36" s="2">
        <v>36.0</v>
      </c>
      <c r="B36" s="2">
        <v>1252.0</v>
      </c>
      <c r="D36" s="2" t="s">
        <v>336</v>
      </c>
      <c r="E36" s="2" t="s">
        <v>339</v>
      </c>
      <c r="G36" s="2" t="s">
        <v>282</v>
      </c>
    </row>
    <row r="37">
      <c r="A37" s="2">
        <v>37.0</v>
      </c>
      <c r="B37" s="2">
        <v>1252.0</v>
      </c>
      <c r="D37" s="2" t="s">
        <v>343</v>
      </c>
      <c r="E37" s="9" t="s">
        <v>339</v>
      </c>
      <c r="G37" s="2" t="s">
        <v>282</v>
      </c>
    </row>
    <row r="38">
      <c r="A38" s="2">
        <v>38.0</v>
      </c>
      <c r="B38" s="2">
        <v>1252.0</v>
      </c>
      <c r="D38" s="2" t="s">
        <v>345</v>
      </c>
      <c r="E38" s="2" t="s">
        <v>392</v>
      </c>
      <c r="G38" s="2" t="s">
        <v>223</v>
      </c>
    </row>
    <row r="39">
      <c r="A39" s="2">
        <v>39.0</v>
      </c>
      <c r="B39" s="2">
        <v>1263.0</v>
      </c>
      <c r="D39" s="2" t="s">
        <v>343</v>
      </c>
      <c r="E39" s="9" t="s">
        <v>339</v>
      </c>
      <c r="G39" s="2" t="s">
        <v>282</v>
      </c>
    </row>
    <row r="40">
      <c r="A40" s="2">
        <v>40.0</v>
      </c>
      <c r="B40" s="2">
        <v>1263.0</v>
      </c>
      <c r="D40" s="2" t="s">
        <v>345</v>
      </c>
      <c r="E40" s="2" t="s">
        <v>339</v>
      </c>
      <c r="G40" s="2" t="s">
        <v>282</v>
      </c>
    </row>
    <row r="41">
      <c r="A41" s="2">
        <v>41.0</v>
      </c>
      <c r="B41" s="2">
        <v>1263.0</v>
      </c>
      <c r="D41" s="2" t="s">
        <v>51</v>
      </c>
      <c r="E41" s="9" t="s">
        <v>339</v>
      </c>
      <c r="G41" s="2" t="s">
        <v>238</v>
      </c>
    </row>
    <row r="42">
      <c r="A42" s="2">
        <v>42.0</v>
      </c>
      <c r="B42" s="2">
        <v>1262.0</v>
      </c>
      <c r="D42" s="2" t="s">
        <v>343</v>
      </c>
      <c r="E42" s="9" t="s">
        <v>339</v>
      </c>
      <c r="G42" s="2" t="s">
        <v>282</v>
      </c>
    </row>
    <row r="43">
      <c r="A43" s="2">
        <v>43.0</v>
      </c>
      <c r="B43" s="2">
        <v>1262.0</v>
      </c>
      <c r="D43" s="2" t="s">
        <v>345</v>
      </c>
      <c r="E43" s="2" t="s">
        <v>339</v>
      </c>
      <c r="G43" s="2" t="s">
        <v>282</v>
      </c>
    </row>
    <row r="44">
      <c r="A44" s="2">
        <v>44.0</v>
      </c>
      <c r="B44" s="2">
        <v>1262.0</v>
      </c>
      <c r="D44" s="2" t="s">
        <v>51</v>
      </c>
      <c r="E44" s="9" t="s">
        <v>339</v>
      </c>
      <c r="G44" s="2" t="s">
        <v>238</v>
      </c>
    </row>
    <row r="45">
      <c r="A45" s="2">
        <v>45.0</v>
      </c>
      <c r="B45" s="2">
        <v>1250.0</v>
      </c>
      <c r="D45" s="2" t="s">
        <v>343</v>
      </c>
      <c r="E45" s="2" t="s">
        <v>339</v>
      </c>
      <c r="G45" s="2" t="s">
        <v>282</v>
      </c>
    </row>
    <row r="46">
      <c r="A46" s="2">
        <v>46.0</v>
      </c>
      <c r="B46" s="2">
        <v>1260.0</v>
      </c>
      <c r="D46" s="2" t="s">
        <v>336</v>
      </c>
      <c r="E46" s="2" t="s">
        <v>339</v>
      </c>
      <c r="G46" s="2" t="s">
        <v>282</v>
      </c>
    </row>
    <row r="47">
      <c r="A47" s="2">
        <v>47.0</v>
      </c>
      <c r="B47" s="2">
        <v>1260.0</v>
      </c>
      <c r="D47" s="2" t="s">
        <v>343</v>
      </c>
      <c r="E47" s="2" t="s">
        <v>339</v>
      </c>
      <c r="G47" s="2" t="s">
        <v>282</v>
      </c>
    </row>
    <row r="48">
      <c r="A48" s="2">
        <v>48.0</v>
      </c>
      <c r="B48" s="2">
        <v>1260.0</v>
      </c>
      <c r="D48" s="2" t="s">
        <v>345</v>
      </c>
      <c r="E48" s="2" t="s">
        <v>339</v>
      </c>
      <c r="G48" s="2" t="s">
        <v>282</v>
      </c>
    </row>
    <row r="49">
      <c r="A49" s="2">
        <v>49.0</v>
      </c>
      <c r="B49" s="2">
        <v>1260.0</v>
      </c>
      <c r="D49" s="2" t="s">
        <v>51</v>
      </c>
      <c r="E49" s="2" t="s">
        <v>339</v>
      </c>
      <c r="G49" s="2" t="s">
        <v>238</v>
      </c>
    </row>
    <row r="50">
      <c r="A50" s="2">
        <v>50.0</v>
      </c>
      <c r="B50" s="2">
        <v>1253.0</v>
      </c>
      <c r="D50" s="2" t="s">
        <v>343</v>
      </c>
      <c r="E50" s="9" t="s">
        <v>339</v>
      </c>
      <c r="G50" s="2" t="s">
        <v>282</v>
      </c>
    </row>
    <row r="51">
      <c r="A51" s="2">
        <v>51.0</v>
      </c>
      <c r="B51" s="2">
        <v>1253.0</v>
      </c>
      <c r="D51" s="2" t="s">
        <v>345</v>
      </c>
      <c r="E51" s="2" t="s">
        <v>339</v>
      </c>
      <c r="G51" s="2" t="s">
        <v>282</v>
      </c>
    </row>
    <row r="52">
      <c r="A52" s="2">
        <v>52.0</v>
      </c>
      <c r="B52" s="2">
        <v>1248.0</v>
      </c>
      <c r="D52" s="2" t="s">
        <v>336</v>
      </c>
      <c r="E52" s="2" t="s">
        <v>339</v>
      </c>
      <c r="G52" s="2" t="s">
        <v>282</v>
      </c>
    </row>
    <row r="53">
      <c r="A53" s="2">
        <v>53.0</v>
      </c>
      <c r="B53" s="2">
        <v>1248.0</v>
      </c>
      <c r="D53" s="2" t="s">
        <v>343</v>
      </c>
      <c r="E53" s="2" t="s">
        <v>339</v>
      </c>
      <c r="G53" s="2" t="s">
        <v>282</v>
      </c>
    </row>
    <row r="54">
      <c r="A54" s="2">
        <v>54.0</v>
      </c>
      <c r="B54" s="2">
        <v>1249.0</v>
      </c>
      <c r="D54" s="2" t="s">
        <v>343</v>
      </c>
      <c r="E54" s="2" t="s">
        <v>339</v>
      </c>
      <c r="G54" s="2" t="s">
        <v>282</v>
      </c>
    </row>
    <row r="55">
      <c r="A55" s="2">
        <v>55.0</v>
      </c>
      <c r="B55" s="2">
        <v>1249.0</v>
      </c>
      <c r="D55" s="2" t="s">
        <v>345</v>
      </c>
      <c r="E55" s="2" t="s">
        <v>392</v>
      </c>
      <c r="G55" s="2" t="s">
        <v>223</v>
      </c>
    </row>
    <row r="56">
      <c r="A56" s="2">
        <v>56.0</v>
      </c>
      <c r="B56" s="2">
        <v>1266.0</v>
      </c>
      <c r="D56" s="2" t="s">
        <v>336</v>
      </c>
      <c r="E56" s="2" t="s">
        <v>339</v>
      </c>
      <c r="G56" s="2" t="s">
        <v>282</v>
      </c>
    </row>
    <row r="57">
      <c r="A57" s="2">
        <v>57.0</v>
      </c>
      <c r="B57" s="2">
        <v>1266.0</v>
      </c>
      <c r="D57" s="2" t="s">
        <v>343</v>
      </c>
      <c r="E57" s="2" t="s">
        <v>339</v>
      </c>
      <c r="G57" s="2" t="s">
        <v>282</v>
      </c>
    </row>
    <row r="58">
      <c r="A58" s="2">
        <v>58.0</v>
      </c>
      <c r="B58" s="2">
        <v>1266.0</v>
      </c>
      <c r="D58" s="2" t="s">
        <v>51</v>
      </c>
      <c r="E58" s="2" t="s">
        <v>339</v>
      </c>
      <c r="G58" s="2" t="s">
        <v>238</v>
      </c>
    </row>
  </sheetData>
  <dataValidations>
    <dataValidation type="list" allowBlank="1" sqref="G2:G999">
      <formula1>"selected,rejected,ongoing"</formula1>
    </dataValidation>
    <dataValidation type="list" allowBlank="1" sqref="E2:E999">
      <formula1>"passed,failed,ongoing"</formula1>
    </dataValidation>
    <dataValidation type="list" allowBlank="1" sqref="D2:D999">
      <formula1>"paper&amp;pen,technical round-1,technical round-2,HR"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158</v>
      </c>
      <c r="B1" s="1" t="s">
        <v>100</v>
      </c>
      <c r="C1" s="1" t="s">
        <v>99</v>
      </c>
      <c r="D1" s="1" t="s">
        <v>19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66</v>
      </c>
      <c r="B2" s="2" t="s">
        <v>501</v>
      </c>
      <c r="C2" s="5" t="s">
        <v>81</v>
      </c>
      <c r="D2" s="5" t="s">
        <v>82</v>
      </c>
      <c r="E2" s="5" t="s">
        <v>502</v>
      </c>
      <c r="F2" s="5" t="s">
        <v>503</v>
      </c>
      <c r="G2" s="5" t="s">
        <v>504</v>
      </c>
      <c r="H2" s="5" t="s">
        <v>241</v>
      </c>
      <c r="I2" s="5" t="s">
        <v>505</v>
      </c>
    </row>
    <row r="3">
      <c r="A3" s="5" t="s">
        <v>59</v>
      </c>
      <c r="B3" s="2" t="s">
        <v>501</v>
      </c>
      <c r="C3" s="5" t="s">
        <v>67</v>
      </c>
      <c r="D3" s="5" t="s">
        <v>506</v>
      </c>
      <c r="E3" s="5" t="s">
        <v>507</v>
      </c>
      <c r="F3" s="5" t="s">
        <v>508</v>
      </c>
      <c r="G3" s="5" t="s">
        <v>509</v>
      </c>
      <c r="H3" s="5" t="s">
        <v>510</v>
      </c>
      <c r="I3" s="5" t="s">
        <v>511</v>
      </c>
    </row>
    <row r="4">
      <c r="A4" s="5" t="s">
        <v>82</v>
      </c>
      <c r="B4" s="2" t="s">
        <v>501</v>
      </c>
      <c r="C4" s="5" t="s">
        <v>152</v>
      </c>
      <c r="D4" s="5" t="s">
        <v>74</v>
      </c>
      <c r="E4" s="5" t="s">
        <v>512</v>
      </c>
      <c r="F4" s="5" t="s">
        <v>513</v>
      </c>
      <c r="G4" s="5" t="s">
        <v>514</v>
      </c>
      <c r="H4" s="5" t="s">
        <v>241</v>
      </c>
      <c r="I4" s="2" t="s">
        <v>501</v>
      </c>
    </row>
    <row r="5">
      <c r="A5" s="5" t="s">
        <v>74</v>
      </c>
      <c r="B5" s="2" t="s">
        <v>501</v>
      </c>
      <c r="C5" s="5" t="s">
        <v>515</v>
      </c>
      <c r="D5" s="5" t="s">
        <v>515</v>
      </c>
      <c r="E5" s="5" t="s">
        <v>516</v>
      </c>
      <c r="F5" s="5" t="s">
        <v>517</v>
      </c>
      <c r="G5" s="5" t="s">
        <v>518</v>
      </c>
      <c r="H5" s="5" t="s">
        <v>121</v>
      </c>
      <c r="I5" s="5" t="s">
        <v>505</v>
      </c>
    </row>
    <row r="6">
      <c r="A6" s="5" t="s">
        <v>81</v>
      </c>
      <c r="B6" s="2" t="s">
        <v>501</v>
      </c>
      <c r="C6" s="5" t="s">
        <v>519</v>
      </c>
      <c r="D6" s="5" t="s">
        <v>506</v>
      </c>
      <c r="E6" s="5" t="s">
        <v>520</v>
      </c>
      <c r="F6" s="5" t="s">
        <v>521</v>
      </c>
      <c r="G6" s="5" t="s">
        <v>522</v>
      </c>
      <c r="H6" s="5" t="s">
        <v>146</v>
      </c>
      <c r="I6" s="5" t="s">
        <v>523</v>
      </c>
    </row>
    <row r="7">
      <c r="A7" s="5" t="s">
        <v>67</v>
      </c>
      <c r="B7" s="2" t="s">
        <v>501</v>
      </c>
      <c r="C7" s="5" t="s">
        <v>494</v>
      </c>
      <c r="D7" s="5" t="s">
        <v>524</v>
      </c>
      <c r="E7" s="5" t="s">
        <v>525</v>
      </c>
      <c r="F7" s="5" t="s">
        <v>526</v>
      </c>
      <c r="G7" s="5" t="s">
        <v>527</v>
      </c>
      <c r="H7" s="5" t="s">
        <v>241</v>
      </c>
      <c r="I7" s="5" t="s">
        <v>528</v>
      </c>
    </row>
    <row r="8">
      <c r="A8" s="5" t="s">
        <v>198</v>
      </c>
      <c r="B8" s="2" t="s">
        <v>501</v>
      </c>
      <c r="C8" s="5" t="s">
        <v>529</v>
      </c>
      <c r="D8" s="5" t="s">
        <v>530</v>
      </c>
      <c r="E8" s="5" t="s">
        <v>531</v>
      </c>
      <c r="F8" s="5" t="s">
        <v>532</v>
      </c>
      <c r="G8" s="5" t="s">
        <v>533</v>
      </c>
      <c r="H8" s="5" t="s">
        <v>534</v>
      </c>
      <c r="I8" s="5" t="s">
        <v>535</v>
      </c>
    </row>
    <row r="9">
      <c r="A9" s="5" t="s">
        <v>152</v>
      </c>
      <c r="B9" s="2" t="s">
        <v>501</v>
      </c>
      <c r="C9" s="5" t="s">
        <v>536</v>
      </c>
      <c r="D9" s="5" t="s">
        <v>537</v>
      </c>
      <c r="E9" s="5" t="s">
        <v>538</v>
      </c>
      <c r="F9" s="5" t="s">
        <v>539</v>
      </c>
      <c r="G9" s="5" t="s">
        <v>540</v>
      </c>
      <c r="H9" s="5" t="s">
        <v>241</v>
      </c>
      <c r="I9" s="5" t="s">
        <v>541</v>
      </c>
    </row>
    <row r="10">
      <c r="A10" s="5" t="s">
        <v>425</v>
      </c>
      <c r="B10" s="2" t="s">
        <v>501</v>
      </c>
      <c r="C10" s="5" t="s">
        <v>530</v>
      </c>
      <c r="D10" s="5" t="s">
        <v>542</v>
      </c>
      <c r="E10" s="5" t="s">
        <v>543</v>
      </c>
      <c r="F10" s="5" t="s">
        <v>544</v>
      </c>
      <c r="G10" s="5" t="s">
        <v>545</v>
      </c>
      <c r="H10" s="5" t="s">
        <v>546</v>
      </c>
      <c r="I10" s="5" t="s">
        <v>547</v>
      </c>
    </row>
    <row r="11">
      <c r="A11" s="5" t="s">
        <v>506</v>
      </c>
      <c r="B11" s="2" t="s">
        <v>501</v>
      </c>
      <c r="C11" s="5" t="s">
        <v>548</v>
      </c>
      <c r="D11" s="5" t="s">
        <v>549</v>
      </c>
      <c r="E11" s="5" t="s">
        <v>550</v>
      </c>
      <c r="F11" s="5" t="s">
        <v>551</v>
      </c>
      <c r="G11" s="5" t="s">
        <v>552</v>
      </c>
      <c r="H11" s="5" t="s">
        <v>546</v>
      </c>
      <c r="I11" s="5" t="s">
        <v>553</v>
      </c>
    </row>
    <row r="12">
      <c r="A12" s="5" t="s">
        <v>554</v>
      </c>
      <c r="B12" s="2" t="s">
        <v>501</v>
      </c>
      <c r="C12" s="5" t="s">
        <v>555</v>
      </c>
      <c r="D12" s="5" t="s">
        <v>506</v>
      </c>
      <c r="E12" s="5" t="s">
        <v>556</v>
      </c>
      <c r="F12" s="5" t="s">
        <v>557</v>
      </c>
      <c r="G12" s="5" t="s">
        <v>558</v>
      </c>
      <c r="H12" s="5" t="s">
        <v>241</v>
      </c>
      <c r="I12" s="5" t="s">
        <v>559</v>
      </c>
    </row>
    <row r="13">
      <c r="A13" s="5" t="s">
        <v>515</v>
      </c>
      <c r="B13" s="2" t="s">
        <v>501</v>
      </c>
      <c r="C13" s="5" t="s">
        <v>560</v>
      </c>
      <c r="D13" s="5" t="s">
        <v>529</v>
      </c>
      <c r="E13" s="5" t="s">
        <v>561</v>
      </c>
      <c r="F13" s="5" t="s">
        <v>562</v>
      </c>
      <c r="G13" s="5" t="s">
        <v>563</v>
      </c>
      <c r="H13" s="5" t="s">
        <v>510</v>
      </c>
      <c r="I13" s="5" t="s">
        <v>222</v>
      </c>
    </row>
    <row r="14">
      <c r="A14" s="5" t="s">
        <v>519</v>
      </c>
      <c r="B14" s="2" t="s">
        <v>501</v>
      </c>
      <c r="C14" s="5" t="s">
        <v>542</v>
      </c>
      <c r="D14" s="5" t="s">
        <v>519</v>
      </c>
      <c r="E14" s="5" t="s">
        <v>564</v>
      </c>
      <c r="F14" s="5" t="s">
        <v>565</v>
      </c>
      <c r="G14" s="5" t="s">
        <v>566</v>
      </c>
      <c r="H14" s="5" t="s">
        <v>241</v>
      </c>
      <c r="I14" s="5" t="s">
        <v>567</v>
      </c>
    </row>
    <row r="15">
      <c r="A15" s="5" t="s">
        <v>537</v>
      </c>
      <c r="B15" s="2" t="s">
        <v>501</v>
      </c>
      <c r="C15" s="5" t="s">
        <v>568</v>
      </c>
      <c r="D15" s="5" t="s">
        <v>569</v>
      </c>
      <c r="E15" s="5" t="s">
        <v>570</v>
      </c>
      <c r="F15" s="5" t="s">
        <v>571</v>
      </c>
      <c r="G15" s="5" t="s">
        <v>572</v>
      </c>
      <c r="H15" s="5" t="s">
        <v>121</v>
      </c>
      <c r="I15" s="5" t="s">
        <v>573</v>
      </c>
    </row>
    <row r="16">
      <c r="A16" s="5" t="s">
        <v>549</v>
      </c>
      <c r="B16" s="2" t="s">
        <v>501</v>
      </c>
      <c r="C16" s="5" t="s">
        <v>574</v>
      </c>
      <c r="D16" s="5" t="s">
        <v>569</v>
      </c>
      <c r="E16" s="5" t="s">
        <v>575</v>
      </c>
      <c r="F16" s="5" t="s">
        <v>576</v>
      </c>
      <c r="G16" s="5" t="s">
        <v>577</v>
      </c>
      <c r="H16" s="5" t="s">
        <v>546</v>
      </c>
      <c r="I16" s="5" t="s">
        <v>578</v>
      </c>
    </row>
    <row r="17">
      <c r="A17" s="5" t="s">
        <v>494</v>
      </c>
      <c r="B17" s="2" t="s">
        <v>501</v>
      </c>
      <c r="C17" s="5" t="s">
        <v>579</v>
      </c>
      <c r="D17" s="5" t="s">
        <v>537</v>
      </c>
      <c r="E17" s="5" t="s">
        <v>580</v>
      </c>
      <c r="F17" s="5" t="s">
        <v>503</v>
      </c>
      <c r="G17" s="5" t="s">
        <v>504</v>
      </c>
      <c r="H17" s="5" t="s">
        <v>241</v>
      </c>
      <c r="I17" s="5" t="s">
        <v>581</v>
      </c>
    </row>
    <row r="18">
      <c r="A18" s="5" t="s">
        <v>524</v>
      </c>
      <c r="B18" s="2" t="s">
        <v>501</v>
      </c>
      <c r="C18" s="5" t="s">
        <v>582</v>
      </c>
      <c r="D18" s="5" t="s">
        <v>198</v>
      </c>
      <c r="E18" s="5" t="s">
        <v>583</v>
      </c>
      <c r="F18" s="5" t="s">
        <v>521</v>
      </c>
      <c r="G18" s="5" t="s">
        <v>584</v>
      </c>
      <c r="H18" s="5" t="s">
        <v>121</v>
      </c>
      <c r="I18" s="5" t="s">
        <v>585</v>
      </c>
    </row>
    <row r="19">
      <c r="A19" s="5" t="s">
        <v>529</v>
      </c>
      <c r="B19" s="2" t="s">
        <v>501</v>
      </c>
      <c r="C19" s="5" t="s">
        <v>569</v>
      </c>
      <c r="D19" s="5" t="s">
        <v>586</v>
      </c>
      <c r="E19" s="5" t="s">
        <v>583</v>
      </c>
      <c r="F19" s="5" t="s">
        <v>587</v>
      </c>
      <c r="G19" s="5" t="s">
        <v>588</v>
      </c>
      <c r="H19" s="5" t="s">
        <v>121</v>
      </c>
      <c r="I19" s="5" t="s">
        <v>589</v>
      </c>
    </row>
    <row r="20">
      <c r="A20" s="5" t="s">
        <v>586</v>
      </c>
      <c r="B20" s="2" t="s">
        <v>501</v>
      </c>
      <c r="C20" s="5" t="s">
        <v>590</v>
      </c>
      <c r="D20" s="5" t="s">
        <v>555</v>
      </c>
      <c r="E20" s="5" t="s">
        <v>591</v>
      </c>
      <c r="F20" s="5" t="s">
        <v>592</v>
      </c>
      <c r="G20" s="5" t="s">
        <v>593</v>
      </c>
      <c r="H20" s="5" t="s">
        <v>510</v>
      </c>
      <c r="I20" s="5" t="s">
        <v>546</v>
      </c>
    </row>
    <row r="21">
      <c r="A21" s="5" t="s">
        <v>594</v>
      </c>
      <c r="B21" s="2" t="s">
        <v>501</v>
      </c>
      <c r="C21" s="5" t="s">
        <v>595</v>
      </c>
      <c r="D21" s="5" t="s">
        <v>542</v>
      </c>
      <c r="E21" s="5" t="s">
        <v>591</v>
      </c>
      <c r="F21" s="5" t="s">
        <v>551</v>
      </c>
      <c r="G21" s="5" t="s">
        <v>596</v>
      </c>
      <c r="H21" s="5" t="s">
        <v>510</v>
      </c>
      <c r="I21" s="5" t="s">
        <v>597</v>
      </c>
    </row>
    <row r="22">
      <c r="A22" s="5" t="s">
        <v>536</v>
      </c>
      <c r="B22" s="2" t="s">
        <v>501</v>
      </c>
      <c r="C22" s="5" t="s">
        <v>598</v>
      </c>
      <c r="D22" s="5" t="s">
        <v>569</v>
      </c>
      <c r="E22" s="5" t="s">
        <v>599</v>
      </c>
      <c r="F22" s="5" t="s">
        <v>576</v>
      </c>
      <c r="G22" s="5" t="s">
        <v>600</v>
      </c>
      <c r="H22" s="5" t="s">
        <v>241</v>
      </c>
      <c r="I22" s="5" t="s">
        <v>601</v>
      </c>
    </row>
    <row r="23">
      <c r="A23" s="5" t="s">
        <v>530</v>
      </c>
      <c r="B23" s="2" t="s">
        <v>501</v>
      </c>
      <c r="C23" s="5" t="s">
        <v>602</v>
      </c>
      <c r="D23" s="5" t="s">
        <v>549</v>
      </c>
      <c r="E23" s="5" t="s">
        <v>603</v>
      </c>
      <c r="F23" s="5" t="s">
        <v>604</v>
      </c>
      <c r="G23" s="5" t="s">
        <v>605</v>
      </c>
      <c r="H23" s="5" t="s">
        <v>146</v>
      </c>
      <c r="I23" s="2" t="s">
        <v>501</v>
      </c>
    </row>
    <row r="24">
      <c r="A24" s="5" t="s">
        <v>548</v>
      </c>
      <c r="B24" s="2" t="s">
        <v>501</v>
      </c>
      <c r="C24" s="5" t="s">
        <v>606</v>
      </c>
      <c r="D24" s="5" t="s">
        <v>530</v>
      </c>
      <c r="E24" s="5" t="s">
        <v>603</v>
      </c>
      <c r="F24" s="5" t="s">
        <v>607</v>
      </c>
      <c r="G24" s="5" t="s">
        <v>608</v>
      </c>
      <c r="H24" s="5" t="s">
        <v>546</v>
      </c>
      <c r="I24" s="5" t="s">
        <v>581</v>
      </c>
    </row>
    <row r="25">
      <c r="A25" s="5" t="s">
        <v>555</v>
      </c>
      <c r="B25" s="2" t="s">
        <v>501</v>
      </c>
      <c r="C25" s="5" t="s">
        <v>609</v>
      </c>
      <c r="D25" s="5" t="s">
        <v>568</v>
      </c>
      <c r="E25" s="5" t="s">
        <v>610</v>
      </c>
      <c r="F25" s="5" t="s">
        <v>551</v>
      </c>
      <c r="G25" s="5" t="s">
        <v>596</v>
      </c>
      <c r="H25" s="5" t="s">
        <v>510</v>
      </c>
      <c r="I25" s="5" t="s">
        <v>559</v>
      </c>
    </row>
    <row r="26">
      <c r="A26" s="5" t="s">
        <v>560</v>
      </c>
      <c r="B26" s="2" t="s">
        <v>501</v>
      </c>
      <c r="C26" s="5" t="s">
        <v>611</v>
      </c>
      <c r="D26" s="5" t="s">
        <v>519</v>
      </c>
      <c r="E26" s="5" t="s">
        <v>612</v>
      </c>
      <c r="F26" s="5" t="s">
        <v>613</v>
      </c>
      <c r="G26" s="5" t="s">
        <v>614</v>
      </c>
      <c r="H26" s="5" t="s">
        <v>546</v>
      </c>
      <c r="I26" s="5" t="s">
        <v>585</v>
      </c>
    </row>
    <row r="27">
      <c r="A27" s="5" t="s">
        <v>542</v>
      </c>
      <c r="B27" s="2" t="s">
        <v>501</v>
      </c>
      <c r="C27" s="5" t="s">
        <v>615</v>
      </c>
      <c r="D27" s="5" t="s">
        <v>616</v>
      </c>
      <c r="E27" s="5" t="s">
        <v>612</v>
      </c>
      <c r="F27" s="5" t="s">
        <v>617</v>
      </c>
      <c r="G27" s="5" t="s">
        <v>618</v>
      </c>
      <c r="H27" s="5" t="s">
        <v>146</v>
      </c>
      <c r="I27" s="5" t="s">
        <v>619</v>
      </c>
    </row>
    <row r="28">
      <c r="A28" s="5" t="s">
        <v>568</v>
      </c>
      <c r="B28" s="2" t="s">
        <v>501</v>
      </c>
      <c r="C28" s="5" t="s">
        <v>620</v>
      </c>
      <c r="D28" s="5" t="s">
        <v>598</v>
      </c>
      <c r="E28" s="5" t="s">
        <v>612</v>
      </c>
      <c r="F28" s="5" t="s">
        <v>617</v>
      </c>
      <c r="G28" s="5" t="s">
        <v>621</v>
      </c>
      <c r="H28" s="5" t="s">
        <v>534</v>
      </c>
      <c r="I28" s="5" t="s">
        <v>622</v>
      </c>
    </row>
    <row r="29">
      <c r="A29" s="5" t="s">
        <v>574</v>
      </c>
      <c r="B29" s="2" t="s">
        <v>501</v>
      </c>
      <c r="C29" s="5" t="s">
        <v>623</v>
      </c>
      <c r="D29" s="5" t="s">
        <v>529</v>
      </c>
      <c r="E29" s="5" t="s">
        <v>624</v>
      </c>
      <c r="F29" s="5" t="s">
        <v>625</v>
      </c>
      <c r="G29" s="5" t="s">
        <v>626</v>
      </c>
      <c r="H29" s="5" t="s">
        <v>62</v>
      </c>
      <c r="I29" s="5" t="s">
        <v>627</v>
      </c>
    </row>
    <row r="30">
      <c r="A30" s="5" t="s">
        <v>628</v>
      </c>
      <c r="B30" s="2" t="s">
        <v>501</v>
      </c>
      <c r="C30" s="5" t="s">
        <v>629</v>
      </c>
      <c r="D30" s="5" t="s">
        <v>594</v>
      </c>
      <c r="E30" s="5" t="s">
        <v>630</v>
      </c>
      <c r="F30" s="5" t="s">
        <v>631</v>
      </c>
      <c r="G30" s="5" t="s">
        <v>632</v>
      </c>
      <c r="H30" s="5" t="s">
        <v>241</v>
      </c>
      <c r="I30" s="5" t="s">
        <v>633</v>
      </c>
    </row>
    <row r="31">
      <c r="A31" s="5" t="s">
        <v>634</v>
      </c>
      <c r="B31" s="2" t="s">
        <v>501</v>
      </c>
      <c r="C31" s="5" t="s">
        <v>635</v>
      </c>
      <c r="D31" s="5" t="s">
        <v>542</v>
      </c>
      <c r="E31" s="5" t="s">
        <v>636</v>
      </c>
      <c r="F31" s="5" t="s">
        <v>637</v>
      </c>
      <c r="G31" s="5" t="s">
        <v>638</v>
      </c>
      <c r="H31" s="5" t="s">
        <v>121</v>
      </c>
      <c r="I31" s="5" t="s">
        <v>639</v>
      </c>
    </row>
    <row r="32">
      <c r="A32" s="5" t="s">
        <v>579</v>
      </c>
      <c r="B32" s="2" t="s">
        <v>501</v>
      </c>
      <c r="C32" s="5" t="s">
        <v>640</v>
      </c>
      <c r="D32" s="5" t="s">
        <v>641</v>
      </c>
      <c r="E32" s="5" t="s">
        <v>636</v>
      </c>
      <c r="F32" s="5" t="s">
        <v>642</v>
      </c>
      <c r="G32" s="5" t="s">
        <v>643</v>
      </c>
      <c r="H32" s="5" t="s">
        <v>241</v>
      </c>
      <c r="I32" s="5" t="s">
        <v>573</v>
      </c>
    </row>
    <row r="33">
      <c r="A33" s="5" t="s">
        <v>644</v>
      </c>
      <c r="B33" s="2" t="s">
        <v>501</v>
      </c>
      <c r="C33" s="5" t="s">
        <v>645</v>
      </c>
      <c r="D33" s="5" t="s">
        <v>620</v>
      </c>
      <c r="E33" s="5" t="s">
        <v>646</v>
      </c>
      <c r="F33" s="5" t="s">
        <v>647</v>
      </c>
      <c r="G33" s="5" t="s">
        <v>648</v>
      </c>
      <c r="H33" s="5" t="s">
        <v>534</v>
      </c>
      <c r="I33" s="5" t="s">
        <v>649</v>
      </c>
    </row>
    <row r="34">
      <c r="A34" s="5" t="s">
        <v>582</v>
      </c>
      <c r="B34" s="2" t="s">
        <v>501</v>
      </c>
      <c r="C34" s="5" t="s">
        <v>650</v>
      </c>
      <c r="D34" s="5" t="s">
        <v>651</v>
      </c>
      <c r="E34" s="5" t="s">
        <v>652</v>
      </c>
      <c r="F34" s="5" t="s">
        <v>613</v>
      </c>
      <c r="G34" s="5" t="s">
        <v>653</v>
      </c>
      <c r="H34" s="5" t="s">
        <v>121</v>
      </c>
      <c r="I34" s="5" t="s">
        <v>505</v>
      </c>
    </row>
    <row r="35">
      <c r="A35" s="5" t="s">
        <v>654</v>
      </c>
      <c r="B35" s="2" t="s">
        <v>501</v>
      </c>
      <c r="C35" s="5" t="s">
        <v>655</v>
      </c>
      <c r="D35" s="5" t="s">
        <v>555</v>
      </c>
      <c r="E35" s="5" t="s">
        <v>656</v>
      </c>
      <c r="F35" s="5" t="s">
        <v>657</v>
      </c>
      <c r="G35" s="5" t="s">
        <v>658</v>
      </c>
      <c r="H35" s="5" t="s">
        <v>62</v>
      </c>
      <c r="I35" s="5" t="s">
        <v>659</v>
      </c>
    </row>
    <row r="36">
      <c r="A36" s="5" t="s">
        <v>616</v>
      </c>
      <c r="B36" s="2" t="s">
        <v>501</v>
      </c>
      <c r="C36" s="5" t="s">
        <v>489</v>
      </c>
      <c r="D36" s="5" t="s">
        <v>660</v>
      </c>
      <c r="E36" s="5" t="s">
        <v>661</v>
      </c>
      <c r="F36" s="5" t="s">
        <v>662</v>
      </c>
      <c r="G36" s="5" t="s">
        <v>557</v>
      </c>
      <c r="H36" s="5" t="s">
        <v>510</v>
      </c>
      <c r="I36" s="5" t="s">
        <v>567</v>
      </c>
    </row>
    <row r="37">
      <c r="A37" s="5" t="s">
        <v>569</v>
      </c>
      <c r="B37" s="2" t="s">
        <v>501</v>
      </c>
      <c r="C37" s="5" t="s">
        <v>434</v>
      </c>
      <c r="D37" s="5" t="s">
        <v>152</v>
      </c>
      <c r="E37" s="5" t="s">
        <v>663</v>
      </c>
      <c r="F37" s="5" t="s">
        <v>517</v>
      </c>
      <c r="G37" s="5" t="s">
        <v>557</v>
      </c>
      <c r="H37" s="5" t="s">
        <v>62</v>
      </c>
      <c r="I37" s="5" t="s">
        <v>664</v>
      </c>
    </row>
    <row r="38">
      <c r="A38" s="5" t="s">
        <v>665</v>
      </c>
      <c r="B38" s="2" t="s">
        <v>501</v>
      </c>
      <c r="C38" s="5" t="s">
        <v>482</v>
      </c>
      <c r="D38" s="5" t="s">
        <v>666</v>
      </c>
      <c r="E38" s="5" t="s">
        <v>663</v>
      </c>
      <c r="F38" s="5" t="s">
        <v>544</v>
      </c>
      <c r="G38" s="5" t="s">
        <v>667</v>
      </c>
      <c r="H38" s="5" t="s">
        <v>241</v>
      </c>
      <c r="I38" s="5" t="s">
        <v>505</v>
      </c>
    </row>
    <row r="39">
      <c r="A39" s="5" t="s">
        <v>590</v>
      </c>
      <c r="B39" s="2" t="s">
        <v>501</v>
      </c>
      <c r="C39" s="5" t="s">
        <v>480</v>
      </c>
      <c r="D39" s="5" t="s">
        <v>529</v>
      </c>
      <c r="E39" s="5" t="s">
        <v>668</v>
      </c>
      <c r="F39" s="5" t="s">
        <v>557</v>
      </c>
      <c r="G39" s="5" t="s">
        <v>669</v>
      </c>
      <c r="H39" s="5" t="s">
        <v>546</v>
      </c>
      <c r="I39" s="5" t="s">
        <v>670</v>
      </c>
    </row>
    <row r="40">
      <c r="A40" s="5" t="s">
        <v>671</v>
      </c>
      <c r="B40" s="2" t="s">
        <v>501</v>
      </c>
      <c r="C40" s="5" t="s">
        <v>672</v>
      </c>
      <c r="D40" s="5" t="s">
        <v>582</v>
      </c>
      <c r="E40" s="5" t="s">
        <v>668</v>
      </c>
      <c r="F40" s="5" t="s">
        <v>673</v>
      </c>
      <c r="G40" s="5" t="s">
        <v>674</v>
      </c>
      <c r="H40" s="5" t="s">
        <v>241</v>
      </c>
      <c r="I40" s="5" t="s">
        <v>581</v>
      </c>
    </row>
    <row r="41">
      <c r="A41" s="5" t="s">
        <v>675</v>
      </c>
      <c r="B41" s="2" t="s">
        <v>501</v>
      </c>
      <c r="C41" s="5" t="s">
        <v>676</v>
      </c>
      <c r="D41" s="5" t="s">
        <v>616</v>
      </c>
      <c r="E41" s="5" t="s">
        <v>668</v>
      </c>
      <c r="F41" s="5" t="s">
        <v>677</v>
      </c>
      <c r="G41" s="5" t="s">
        <v>678</v>
      </c>
      <c r="H41" s="5" t="s">
        <v>546</v>
      </c>
      <c r="I41" s="5" t="s">
        <v>639</v>
      </c>
    </row>
    <row r="42">
      <c r="A42" s="5" t="s">
        <v>679</v>
      </c>
      <c r="B42" s="2" t="s">
        <v>501</v>
      </c>
      <c r="C42" s="5" t="s">
        <v>680</v>
      </c>
      <c r="D42" s="5" t="s">
        <v>681</v>
      </c>
      <c r="E42" s="5" t="s">
        <v>668</v>
      </c>
      <c r="F42" s="5" t="s">
        <v>682</v>
      </c>
      <c r="G42" s="5" t="s">
        <v>683</v>
      </c>
      <c r="H42" s="5" t="s">
        <v>546</v>
      </c>
      <c r="I42" s="5" t="s">
        <v>553</v>
      </c>
    </row>
    <row r="43">
      <c r="A43" s="5" t="s">
        <v>595</v>
      </c>
      <c r="B43" s="2" t="s">
        <v>501</v>
      </c>
      <c r="C43" s="5" t="s">
        <v>462</v>
      </c>
      <c r="D43" s="5" t="s">
        <v>684</v>
      </c>
      <c r="E43" s="5" t="s">
        <v>668</v>
      </c>
      <c r="F43" s="5" t="s">
        <v>685</v>
      </c>
      <c r="G43" s="5" t="s">
        <v>686</v>
      </c>
      <c r="H43" s="5" t="s">
        <v>121</v>
      </c>
      <c r="I43" s="5" t="s">
        <v>687</v>
      </c>
    </row>
    <row r="44">
      <c r="A44" s="5" t="s">
        <v>688</v>
      </c>
      <c r="B44" s="2" t="s">
        <v>501</v>
      </c>
      <c r="C44" s="5" t="s">
        <v>452</v>
      </c>
      <c r="D44" s="5" t="s">
        <v>536</v>
      </c>
      <c r="E44" s="5" t="s">
        <v>689</v>
      </c>
      <c r="F44" s="5" t="s">
        <v>690</v>
      </c>
      <c r="G44" s="5" t="s">
        <v>691</v>
      </c>
      <c r="H44" s="5" t="s">
        <v>534</v>
      </c>
      <c r="I44" s="5" t="s">
        <v>692</v>
      </c>
    </row>
    <row r="45">
      <c r="A45" s="5" t="s">
        <v>598</v>
      </c>
      <c r="B45" s="2" t="s">
        <v>501</v>
      </c>
      <c r="C45" s="5" t="s">
        <v>693</v>
      </c>
      <c r="D45" s="5" t="s">
        <v>681</v>
      </c>
      <c r="E45" s="5" t="s">
        <v>694</v>
      </c>
      <c r="F45" s="5" t="s">
        <v>695</v>
      </c>
      <c r="G45" s="5" t="s">
        <v>696</v>
      </c>
      <c r="H45" s="5" t="s">
        <v>546</v>
      </c>
      <c r="I45" s="5" t="s">
        <v>697</v>
      </c>
    </row>
    <row r="46">
      <c r="A46" s="5" t="s">
        <v>602</v>
      </c>
      <c r="B46" s="2" t="s">
        <v>501</v>
      </c>
      <c r="C46" s="5" t="s">
        <v>446</v>
      </c>
      <c r="D46" s="5" t="s">
        <v>641</v>
      </c>
      <c r="E46" s="5" t="s">
        <v>698</v>
      </c>
      <c r="F46" s="5" t="s">
        <v>699</v>
      </c>
      <c r="G46" s="5" t="s">
        <v>700</v>
      </c>
      <c r="H46" s="5" t="s">
        <v>510</v>
      </c>
      <c r="I46" s="5" t="s">
        <v>701</v>
      </c>
    </row>
    <row r="47">
      <c r="A47" s="5" t="s">
        <v>660</v>
      </c>
      <c r="B47" s="2" t="s">
        <v>501</v>
      </c>
      <c r="C47" s="5" t="s">
        <v>702</v>
      </c>
      <c r="D47" s="5" t="s">
        <v>620</v>
      </c>
      <c r="E47" s="5" t="s">
        <v>698</v>
      </c>
      <c r="F47" s="5" t="s">
        <v>677</v>
      </c>
      <c r="G47" s="5" t="s">
        <v>703</v>
      </c>
      <c r="H47" s="5" t="s">
        <v>510</v>
      </c>
      <c r="I47" s="5" t="s">
        <v>704</v>
      </c>
    </row>
    <row r="48">
      <c r="A48" s="5" t="s">
        <v>705</v>
      </c>
      <c r="B48" s="2" t="s">
        <v>501</v>
      </c>
      <c r="C48" s="5" t="s">
        <v>706</v>
      </c>
      <c r="D48" s="5" t="s">
        <v>666</v>
      </c>
      <c r="E48" s="5" t="s">
        <v>698</v>
      </c>
      <c r="F48" s="5" t="s">
        <v>544</v>
      </c>
      <c r="G48" s="5" t="s">
        <v>545</v>
      </c>
      <c r="H48" s="5" t="s">
        <v>546</v>
      </c>
      <c r="I48" s="5" t="s">
        <v>528</v>
      </c>
    </row>
    <row r="49">
      <c r="A49" s="5" t="s">
        <v>707</v>
      </c>
      <c r="B49" s="2" t="s">
        <v>501</v>
      </c>
      <c r="C49" s="5" t="s">
        <v>441</v>
      </c>
      <c r="D49" s="5" t="s">
        <v>684</v>
      </c>
      <c r="E49" s="5" t="s">
        <v>698</v>
      </c>
      <c r="F49" s="5" t="s">
        <v>708</v>
      </c>
      <c r="G49" s="5" t="s">
        <v>709</v>
      </c>
      <c r="H49" s="5" t="s">
        <v>546</v>
      </c>
      <c r="I49" s="5" t="s">
        <v>710</v>
      </c>
    </row>
    <row r="50">
      <c r="A50" s="5" t="s">
        <v>711</v>
      </c>
      <c r="B50" s="2" t="s">
        <v>501</v>
      </c>
      <c r="C50" s="5" t="s">
        <v>438</v>
      </c>
      <c r="D50" s="5" t="s">
        <v>609</v>
      </c>
      <c r="E50" s="5" t="s">
        <v>712</v>
      </c>
      <c r="F50" s="5" t="s">
        <v>690</v>
      </c>
      <c r="G50" s="5" t="s">
        <v>713</v>
      </c>
      <c r="H50" s="5" t="s">
        <v>62</v>
      </c>
      <c r="I50" s="5" t="s">
        <v>714</v>
      </c>
    </row>
    <row r="51">
      <c r="A51" s="5" t="s">
        <v>606</v>
      </c>
      <c r="B51" s="2" t="s">
        <v>501</v>
      </c>
      <c r="C51" s="5" t="s">
        <v>715</v>
      </c>
      <c r="D51" s="5" t="s">
        <v>542</v>
      </c>
      <c r="E51" s="5" t="s">
        <v>716</v>
      </c>
      <c r="F51" s="5" t="s">
        <v>565</v>
      </c>
      <c r="G51" s="5" t="s">
        <v>717</v>
      </c>
      <c r="H51" s="5" t="s">
        <v>62</v>
      </c>
      <c r="I51" s="5" t="s">
        <v>718</v>
      </c>
    </row>
    <row r="52">
      <c r="A52" s="5" t="s">
        <v>719</v>
      </c>
      <c r="B52" s="2" t="s">
        <v>501</v>
      </c>
      <c r="C52" s="5" t="s">
        <v>432</v>
      </c>
      <c r="D52" s="5" t="s">
        <v>569</v>
      </c>
      <c r="E52" s="5" t="s">
        <v>716</v>
      </c>
      <c r="F52" s="5" t="s">
        <v>720</v>
      </c>
      <c r="G52" s="5" t="s">
        <v>721</v>
      </c>
      <c r="H52" s="5" t="s">
        <v>62</v>
      </c>
      <c r="I52" s="5" t="s">
        <v>722</v>
      </c>
    </row>
    <row r="53">
      <c r="A53" s="5" t="s">
        <v>723</v>
      </c>
      <c r="B53" s="2" t="s">
        <v>501</v>
      </c>
      <c r="C53" s="5" t="s">
        <v>426</v>
      </c>
      <c r="D53" s="5" t="s">
        <v>724</v>
      </c>
      <c r="E53" s="5" t="s">
        <v>725</v>
      </c>
      <c r="F53" s="5" t="s">
        <v>517</v>
      </c>
      <c r="G53" s="5" t="s">
        <v>726</v>
      </c>
      <c r="H53" s="5" t="s">
        <v>510</v>
      </c>
      <c r="I53" s="5" t="s">
        <v>727</v>
      </c>
    </row>
    <row r="54">
      <c r="A54" s="5" t="s">
        <v>728</v>
      </c>
      <c r="B54" s="2" t="s">
        <v>501</v>
      </c>
      <c r="C54" s="5" t="s">
        <v>420</v>
      </c>
      <c r="D54" s="5" t="s">
        <v>729</v>
      </c>
      <c r="E54" s="5" t="s">
        <v>730</v>
      </c>
      <c r="F54" s="5" t="s">
        <v>557</v>
      </c>
      <c r="G54" s="5" t="s">
        <v>731</v>
      </c>
      <c r="H54" s="5" t="s">
        <v>121</v>
      </c>
      <c r="I54" s="5" t="s">
        <v>573</v>
      </c>
    </row>
    <row r="55">
      <c r="A55" s="5" t="s">
        <v>609</v>
      </c>
      <c r="B55" s="2" t="s">
        <v>501</v>
      </c>
      <c r="C55" s="5" t="s">
        <v>413</v>
      </c>
      <c r="D55" s="5" t="s">
        <v>59</v>
      </c>
      <c r="E55" s="5" t="s">
        <v>732</v>
      </c>
      <c r="F55" s="5" t="s">
        <v>733</v>
      </c>
      <c r="G55" s="5" t="s">
        <v>734</v>
      </c>
      <c r="H55" s="5" t="s">
        <v>241</v>
      </c>
      <c r="I55" s="5" t="s">
        <v>735</v>
      </c>
    </row>
    <row r="56">
      <c r="A56" s="5" t="s">
        <v>736</v>
      </c>
      <c r="B56" s="2" t="s">
        <v>501</v>
      </c>
      <c r="C56" s="5" t="s">
        <v>737</v>
      </c>
      <c r="D56" s="5" t="s">
        <v>675</v>
      </c>
      <c r="E56" s="5" t="s">
        <v>732</v>
      </c>
      <c r="F56" s="5" t="s">
        <v>677</v>
      </c>
      <c r="G56" s="5" t="s">
        <v>738</v>
      </c>
      <c r="H56" s="5" t="s">
        <v>534</v>
      </c>
      <c r="I56" s="5" t="s">
        <v>739</v>
      </c>
    </row>
    <row r="57">
      <c r="A57" s="5" t="s">
        <v>681</v>
      </c>
      <c r="B57" s="2" t="s">
        <v>501</v>
      </c>
      <c r="C57" s="5" t="s">
        <v>740</v>
      </c>
      <c r="D57" s="5" t="s">
        <v>615</v>
      </c>
      <c r="E57" s="5" t="s">
        <v>732</v>
      </c>
      <c r="F57" s="5" t="s">
        <v>741</v>
      </c>
      <c r="G57" s="5" t="s">
        <v>742</v>
      </c>
      <c r="H57" s="5" t="s">
        <v>121</v>
      </c>
      <c r="I57" s="5" t="s">
        <v>567</v>
      </c>
    </row>
    <row r="58">
      <c r="A58" s="5" t="s">
        <v>743</v>
      </c>
      <c r="B58" s="2" t="s">
        <v>501</v>
      </c>
      <c r="C58" s="5" t="s">
        <v>744</v>
      </c>
      <c r="D58" s="5" t="s">
        <v>675</v>
      </c>
      <c r="E58" s="5" t="s">
        <v>745</v>
      </c>
      <c r="F58" s="5" t="s">
        <v>690</v>
      </c>
      <c r="G58" s="5" t="s">
        <v>746</v>
      </c>
      <c r="H58" s="5" t="s">
        <v>546</v>
      </c>
      <c r="I58" s="5" t="s">
        <v>627</v>
      </c>
    </row>
    <row r="59">
      <c r="A59" s="5" t="s">
        <v>747</v>
      </c>
      <c r="B59" s="2" t="s">
        <v>501</v>
      </c>
      <c r="C59" s="5" t="s">
        <v>748</v>
      </c>
      <c r="D59" s="5" t="s">
        <v>723</v>
      </c>
      <c r="E59" s="5" t="s">
        <v>749</v>
      </c>
      <c r="F59" s="5" t="s">
        <v>625</v>
      </c>
      <c r="G59" s="5" t="s">
        <v>750</v>
      </c>
      <c r="H59" s="5" t="s">
        <v>510</v>
      </c>
      <c r="I59" s="5" t="s">
        <v>751</v>
      </c>
    </row>
    <row r="60">
      <c r="A60" s="5" t="s">
        <v>611</v>
      </c>
      <c r="B60" s="2" t="s">
        <v>501</v>
      </c>
      <c r="C60" s="5" t="s">
        <v>752</v>
      </c>
      <c r="D60" s="5" t="s">
        <v>615</v>
      </c>
      <c r="E60" s="5" t="s">
        <v>753</v>
      </c>
      <c r="F60" s="5" t="s">
        <v>741</v>
      </c>
      <c r="G60" s="5" t="s">
        <v>742</v>
      </c>
      <c r="H60" s="5" t="s">
        <v>121</v>
      </c>
      <c r="I60" s="5" t="s">
        <v>241</v>
      </c>
    </row>
    <row r="61">
      <c r="A61" s="5" t="s">
        <v>754</v>
      </c>
      <c r="B61" s="2" t="s">
        <v>501</v>
      </c>
      <c r="C61" s="5" t="s">
        <v>402</v>
      </c>
      <c r="D61" s="5" t="s">
        <v>755</v>
      </c>
      <c r="E61" s="5" t="s">
        <v>753</v>
      </c>
      <c r="F61" s="5" t="s">
        <v>517</v>
      </c>
      <c r="G61" s="5" t="s">
        <v>726</v>
      </c>
      <c r="H61" s="5" t="s">
        <v>510</v>
      </c>
      <c r="I61" s="5" t="s">
        <v>511</v>
      </c>
    </row>
    <row r="62">
      <c r="A62" s="5" t="s">
        <v>756</v>
      </c>
      <c r="B62" s="2" t="s">
        <v>501</v>
      </c>
      <c r="C62" s="5" t="s">
        <v>757</v>
      </c>
      <c r="D62" s="5" t="s">
        <v>743</v>
      </c>
      <c r="E62" s="5" t="s">
        <v>758</v>
      </c>
      <c r="F62" s="5" t="s">
        <v>576</v>
      </c>
      <c r="G62" s="5" t="s">
        <v>759</v>
      </c>
      <c r="H62" s="5" t="s">
        <v>510</v>
      </c>
      <c r="I62" s="5" t="s">
        <v>581</v>
      </c>
    </row>
    <row r="63">
      <c r="A63" s="5" t="s">
        <v>615</v>
      </c>
      <c r="B63" s="2" t="s">
        <v>501</v>
      </c>
      <c r="C63" s="5" t="s">
        <v>388</v>
      </c>
      <c r="D63" s="5" t="s">
        <v>485</v>
      </c>
      <c r="E63" s="5" t="s">
        <v>758</v>
      </c>
      <c r="F63" s="5" t="s">
        <v>760</v>
      </c>
      <c r="G63" s="5" t="s">
        <v>761</v>
      </c>
      <c r="H63" s="5" t="s">
        <v>546</v>
      </c>
      <c r="I63" s="5" t="s">
        <v>573</v>
      </c>
    </row>
    <row r="64">
      <c r="A64" s="5" t="s">
        <v>762</v>
      </c>
      <c r="B64" s="2" t="s">
        <v>501</v>
      </c>
      <c r="C64" s="5" t="s">
        <v>384</v>
      </c>
      <c r="D64" s="5" t="s">
        <v>568</v>
      </c>
      <c r="E64" s="5" t="s">
        <v>763</v>
      </c>
      <c r="F64" s="5" t="s">
        <v>741</v>
      </c>
      <c r="G64" s="5" t="s">
        <v>764</v>
      </c>
      <c r="H64" s="5" t="s">
        <v>62</v>
      </c>
      <c r="I64" s="5" t="s">
        <v>765</v>
      </c>
    </row>
    <row r="65">
      <c r="A65" s="5" t="s">
        <v>651</v>
      </c>
      <c r="B65" s="2" t="s">
        <v>501</v>
      </c>
      <c r="C65" s="5" t="s">
        <v>382</v>
      </c>
      <c r="D65" s="5" t="s">
        <v>747</v>
      </c>
      <c r="E65" s="5" t="s">
        <v>763</v>
      </c>
      <c r="F65" s="5" t="s">
        <v>766</v>
      </c>
      <c r="G65" s="5" t="s">
        <v>767</v>
      </c>
      <c r="H65" s="5" t="s">
        <v>241</v>
      </c>
      <c r="I65" s="5" t="s">
        <v>768</v>
      </c>
    </row>
    <row r="66">
      <c r="A66" s="5" t="s">
        <v>641</v>
      </c>
      <c r="B66" s="2" t="s">
        <v>501</v>
      </c>
      <c r="C66" s="5" t="s">
        <v>769</v>
      </c>
      <c r="D66" s="5" t="s">
        <v>640</v>
      </c>
      <c r="E66" s="5" t="s">
        <v>763</v>
      </c>
      <c r="F66" s="5" t="s">
        <v>587</v>
      </c>
      <c r="G66" s="5" t="s">
        <v>770</v>
      </c>
      <c r="H66" s="5" t="s">
        <v>534</v>
      </c>
      <c r="I66" s="5" t="s">
        <v>771</v>
      </c>
    </row>
    <row r="67">
      <c r="A67" s="5" t="s">
        <v>772</v>
      </c>
      <c r="B67" s="2" t="s">
        <v>501</v>
      </c>
      <c r="C67" s="5" t="s">
        <v>773</v>
      </c>
      <c r="D67" s="5" t="s">
        <v>81</v>
      </c>
      <c r="E67" s="5" t="s">
        <v>774</v>
      </c>
      <c r="F67" s="5" t="s">
        <v>587</v>
      </c>
      <c r="G67" s="5" t="s">
        <v>503</v>
      </c>
      <c r="H67" s="5" t="s">
        <v>62</v>
      </c>
      <c r="I67" s="5" t="s">
        <v>775</v>
      </c>
    </row>
    <row r="68">
      <c r="A68" s="5" t="s">
        <v>776</v>
      </c>
      <c r="B68" s="2" t="s">
        <v>501</v>
      </c>
      <c r="C68" s="5" t="s">
        <v>377</v>
      </c>
      <c r="D68" s="5" t="s">
        <v>586</v>
      </c>
      <c r="E68" s="5" t="s">
        <v>774</v>
      </c>
      <c r="F68" s="5" t="s">
        <v>677</v>
      </c>
      <c r="G68" s="5" t="s">
        <v>777</v>
      </c>
      <c r="H68" s="5" t="s">
        <v>146</v>
      </c>
      <c r="I68" s="5" t="s">
        <v>778</v>
      </c>
    </row>
    <row r="69">
      <c r="A69" s="5" t="s">
        <v>620</v>
      </c>
      <c r="B69" s="2" t="s">
        <v>501</v>
      </c>
      <c r="C69" s="5" t="s">
        <v>779</v>
      </c>
      <c r="D69" s="5" t="s">
        <v>629</v>
      </c>
      <c r="E69" s="5" t="s">
        <v>774</v>
      </c>
      <c r="F69" s="5" t="s">
        <v>780</v>
      </c>
      <c r="G69" s="5" t="s">
        <v>781</v>
      </c>
      <c r="H69" s="5" t="s">
        <v>534</v>
      </c>
      <c r="I69" s="5" t="s">
        <v>697</v>
      </c>
    </row>
    <row r="70">
      <c r="A70" s="5" t="s">
        <v>666</v>
      </c>
      <c r="B70" s="2" t="s">
        <v>501</v>
      </c>
      <c r="C70" s="5" t="s">
        <v>374</v>
      </c>
      <c r="D70" s="5" t="s">
        <v>681</v>
      </c>
      <c r="E70" s="5" t="s">
        <v>782</v>
      </c>
      <c r="F70" s="5" t="s">
        <v>625</v>
      </c>
      <c r="G70" s="5" t="s">
        <v>626</v>
      </c>
      <c r="H70" s="5" t="s">
        <v>62</v>
      </c>
      <c r="I70" s="5" t="s">
        <v>783</v>
      </c>
    </row>
    <row r="71">
      <c r="A71" s="5" t="s">
        <v>623</v>
      </c>
      <c r="B71" s="2" t="s">
        <v>501</v>
      </c>
      <c r="C71" s="5" t="s">
        <v>784</v>
      </c>
      <c r="D71" s="5" t="s">
        <v>672</v>
      </c>
      <c r="E71" s="5" t="s">
        <v>785</v>
      </c>
      <c r="F71" s="5" t="s">
        <v>647</v>
      </c>
      <c r="G71" s="5" t="s">
        <v>509</v>
      </c>
      <c r="H71" s="5" t="s">
        <v>241</v>
      </c>
      <c r="I71" s="5" t="s">
        <v>547</v>
      </c>
    </row>
    <row r="72">
      <c r="A72" s="5" t="s">
        <v>629</v>
      </c>
      <c r="B72" s="2" t="s">
        <v>501</v>
      </c>
      <c r="C72" s="5" t="s">
        <v>370</v>
      </c>
      <c r="D72" s="5" t="s">
        <v>634</v>
      </c>
      <c r="E72" s="5" t="s">
        <v>786</v>
      </c>
      <c r="F72" s="5" t="s">
        <v>617</v>
      </c>
      <c r="G72" s="5" t="s">
        <v>787</v>
      </c>
      <c r="H72" s="5" t="s">
        <v>510</v>
      </c>
      <c r="I72" s="5" t="s">
        <v>788</v>
      </c>
    </row>
    <row r="73">
      <c r="A73" s="5" t="s">
        <v>684</v>
      </c>
      <c r="B73" s="2" t="s">
        <v>501</v>
      </c>
      <c r="C73" s="5" t="s">
        <v>366</v>
      </c>
      <c r="D73" s="5" t="s">
        <v>429</v>
      </c>
      <c r="E73" s="5" t="s">
        <v>786</v>
      </c>
      <c r="F73" s="5" t="s">
        <v>789</v>
      </c>
      <c r="G73" s="5" t="s">
        <v>631</v>
      </c>
      <c r="H73" s="5" t="s">
        <v>62</v>
      </c>
      <c r="I73" s="5" t="s">
        <v>704</v>
      </c>
    </row>
    <row r="74">
      <c r="A74" s="5" t="s">
        <v>790</v>
      </c>
      <c r="B74" s="2" t="s">
        <v>501</v>
      </c>
      <c r="C74" s="5" t="s">
        <v>791</v>
      </c>
      <c r="D74" s="5" t="s">
        <v>611</v>
      </c>
      <c r="E74" s="5" t="s">
        <v>792</v>
      </c>
      <c r="F74" s="5" t="s">
        <v>647</v>
      </c>
      <c r="G74" s="5" t="s">
        <v>793</v>
      </c>
      <c r="H74" s="5" t="s">
        <v>62</v>
      </c>
      <c r="I74" s="5" t="s">
        <v>659</v>
      </c>
    </row>
    <row r="75">
      <c r="A75" s="5" t="s">
        <v>794</v>
      </c>
      <c r="B75" s="2" t="s">
        <v>501</v>
      </c>
      <c r="C75" s="5" t="s">
        <v>795</v>
      </c>
      <c r="D75" s="5" t="s">
        <v>723</v>
      </c>
      <c r="E75" s="5" t="s">
        <v>796</v>
      </c>
      <c r="F75" s="5" t="s">
        <v>797</v>
      </c>
      <c r="G75" s="5" t="s">
        <v>798</v>
      </c>
      <c r="H75" s="5" t="s">
        <v>534</v>
      </c>
      <c r="I75" s="5" t="s">
        <v>718</v>
      </c>
    </row>
    <row r="76">
      <c r="A76" s="5" t="s">
        <v>799</v>
      </c>
      <c r="B76" s="2" t="s">
        <v>501</v>
      </c>
      <c r="C76" s="5" t="s">
        <v>800</v>
      </c>
      <c r="D76" s="5" t="s">
        <v>641</v>
      </c>
      <c r="E76" s="5" t="s">
        <v>796</v>
      </c>
      <c r="F76" s="5" t="s">
        <v>587</v>
      </c>
      <c r="G76" s="5" t="s">
        <v>588</v>
      </c>
      <c r="H76" s="5" t="s">
        <v>121</v>
      </c>
      <c r="I76" s="5" t="s">
        <v>801</v>
      </c>
    </row>
    <row r="77">
      <c r="A77" s="5" t="s">
        <v>635</v>
      </c>
      <c r="B77" s="2" t="s">
        <v>501</v>
      </c>
      <c r="C77" s="5" t="s">
        <v>802</v>
      </c>
      <c r="D77" s="5" t="s">
        <v>675</v>
      </c>
      <c r="E77" s="5" t="s">
        <v>803</v>
      </c>
      <c r="F77" s="5" t="s">
        <v>587</v>
      </c>
      <c r="G77" s="5" t="s">
        <v>770</v>
      </c>
      <c r="H77" s="5" t="s">
        <v>534</v>
      </c>
      <c r="I77" s="5" t="s">
        <v>183</v>
      </c>
    </row>
    <row r="78">
      <c r="A78" s="5" t="s">
        <v>804</v>
      </c>
      <c r="B78" s="2" t="s">
        <v>501</v>
      </c>
      <c r="C78" s="5" t="s">
        <v>347</v>
      </c>
      <c r="D78" s="5" t="s">
        <v>728</v>
      </c>
      <c r="E78" s="5" t="s">
        <v>803</v>
      </c>
      <c r="F78" s="5" t="s">
        <v>521</v>
      </c>
      <c r="G78" s="5" t="s">
        <v>522</v>
      </c>
      <c r="H78" s="5" t="s">
        <v>146</v>
      </c>
      <c r="I78" s="5" t="s">
        <v>718</v>
      </c>
    </row>
    <row r="79">
      <c r="A79" s="5" t="s">
        <v>724</v>
      </c>
      <c r="B79" s="2" t="s">
        <v>501</v>
      </c>
      <c r="C79" s="5" t="s">
        <v>325</v>
      </c>
      <c r="D79" s="5" t="s">
        <v>620</v>
      </c>
      <c r="E79" s="5" t="s">
        <v>803</v>
      </c>
      <c r="F79" s="5" t="s">
        <v>587</v>
      </c>
      <c r="G79" s="5" t="s">
        <v>805</v>
      </c>
      <c r="H79" s="5" t="s">
        <v>146</v>
      </c>
      <c r="I79" s="5" t="s">
        <v>801</v>
      </c>
    </row>
    <row r="80">
      <c r="A80" s="5" t="s">
        <v>640</v>
      </c>
      <c r="B80" s="2" t="s">
        <v>501</v>
      </c>
      <c r="C80" s="5" t="s">
        <v>806</v>
      </c>
      <c r="D80" s="5" t="s">
        <v>772</v>
      </c>
      <c r="E80" s="5" t="s">
        <v>807</v>
      </c>
      <c r="F80" s="5" t="s">
        <v>513</v>
      </c>
      <c r="G80" s="5" t="s">
        <v>808</v>
      </c>
      <c r="H80" s="5" t="s">
        <v>62</v>
      </c>
      <c r="I80" s="5" t="s">
        <v>581</v>
      </c>
    </row>
    <row r="81">
      <c r="A81" s="5" t="s">
        <v>809</v>
      </c>
      <c r="B81" s="2" t="s">
        <v>501</v>
      </c>
      <c r="C81" s="5" t="s">
        <v>810</v>
      </c>
      <c r="D81" s="5" t="s">
        <v>776</v>
      </c>
      <c r="E81" s="5" t="s">
        <v>807</v>
      </c>
      <c r="F81" s="5" t="s">
        <v>682</v>
      </c>
      <c r="G81" s="5" t="s">
        <v>683</v>
      </c>
      <c r="H81" s="5" t="s">
        <v>546</v>
      </c>
      <c r="I81" s="5" t="s">
        <v>581</v>
      </c>
    </row>
    <row r="82">
      <c r="A82" s="5" t="s">
        <v>645</v>
      </c>
      <c r="B82" s="2" t="s">
        <v>501</v>
      </c>
      <c r="C82" s="5" t="s">
        <v>309</v>
      </c>
      <c r="D82" s="5" t="s">
        <v>672</v>
      </c>
      <c r="E82" s="5" t="s">
        <v>807</v>
      </c>
      <c r="F82" s="5" t="s">
        <v>617</v>
      </c>
      <c r="G82" s="5" t="s">
        <v>811</v>
      </c>
      <c r="H82" s="5" t="s">
        <v>241</v>
      </c>
      <c r="I82" s="5" t="s">
        <v>505</v>
      </c>
    </row>
    <row r="83">
      <c r="A83" s="5" t="s">
        <v>429</v>
      </c>
      <c r="B83" s="2" t="s">
        <v>501</v>
      </c>
      <c r="C83" s="5" t="s">
        <v>812</v>
      </c>
      <c r="D83" s="5" t="s">
        <v>672</v>
      </c>
      <c r="E83" s="5" t="s">
        <v>807</v>
      </c>
      <c r="F83" s="5" t="s">
        <v>587</v>
      </c>
      <c r="G83" s="5" t="s">
        <v>770</v>
      </c>
      <c r="H83" s="5" t="s">
        <v>534</v>
      </c>
      <c r="I83" s="5" t="s">
        <v>505</v>
      </c>
    </row>
    <row r="84">
      <c r="A84" s="5" t="s">
        <v>729</v>
      </c>
      <c r="B84" s="2" t="s">
        <v>501</v>
      </c>
      <c r="C84" s="5" t="s">
        <v>813</v>
      </c>
      <c r="D84" s="5" t="s">
        <v>724</v>
      </c>
      <c r="E84" s="5" t="s">
        <v>814</v>
      </c>
      <c r="F84" s="5" t="s">
        <v>760</v>
      </c>
      <c r="G84" s="5" t="s">
        <v>815</v>
      </c>
      <c r="H84" s="5" t="s">
        <v>146</v>
      </c>
      <c r="I84" s="5" t="s">
        <v>816</v>
      </c>
    </row>
    <row r="85">
      <c r="A85" s="5" t="s">
        <v>650</v>
      </c>
      <c r="B85" s="2" t="s">
        <v>501</v>
      </c>
      <c r="C85" s="5" t="s">
        <v>817</v>
      </c>
      <c r="D85" s="5" t="s">
        <v>645</v>
      </c>
      <c r="E85" s="5" t="s">
        <v>814</v>
      </c>
      <c r="F85" s="5" t="s">
        <v>818</v>
      </c>
      <c r="G85" s="5" t="s">
        <v>819</v>
      </c>
      <c r="H85" s="5" t="s">
        <v>121</v>
      </c>
      <c r="I85" s="5" t="s">
        <v>553</v>
      </c>
    </row>
    <row r="86">
      <c r="A86" s="5" t="s">
        <v>755</v>
      </c>
      <c r="B86" s="2" t="s">
        <v>501</v>
      </c>
      <c r="C86" s="5" t="s">
        <v>820</v>
      </c>
      <c r="D86" s="5" t="s">
        <v>472</v>
      </c>
      <c r="E86" s="5" t="s">
        <v>814</v>
      </c>
      <c r="F86" s="5" t="s">
        <v>821</v>
      </c>
      <c r="G86" s="5" t="s">
        <v>517</v>
      </c>
      <c r="H86" s="5" t="s">
        <v>510</v>
      </c>
      <c r="I86" s="5" t="s">
        <v>649</v>
      </c>
    </row>
    <row r="87">
      <c r="A87" s="5" t="s">
        <v>491</v>
      </c>
      <c r="B87" s="2" t="s">
        <v>501</v>
      </c>
      <c r="C87" s="5" t="s">
        <v>289</v>
      </c>
      <c r="D87" s="5" t="s">
        <v>485</v>
      </c>
      <c r="E87" s="5" t="s">
        <v>822</v>
      </c>
      <c r="F87" s="5" t="s">
        <v>513</v>
      </c>
      <c r="G87" s="5" t="s">
        <v>823</v>
      </c>
      <c r="H87" s="5" t="s">
        <v>534</v>
      </c>
      <c r="I87" s="5" t="s">
        <v>771</v>
      </c>
    </row>
    <row r="88">
      <c r="A88" s="5" t="s">
        <v>824</v>
      </c>
      <c r="B88" s="2" t="s">
        <v>501</v>
      </c>
      <c r="C88" s="5" t="s">
        <v>287</v>
      </c>
      <c r="D88" s="5" t="s">
        <v>602</v>
      </c>
      <c r="E88" s="5" t="s">
        <v>825</v>
      </c>
      <c r="F88" s="5" t="s">
        <v>699</v>
      </c>
      <c r="G88" s="5" t="s">
        <v>826</v>
      </c>
      <c r="H88" s="5" t="s">
        <v>241</v>
      </c>
      <c r="I88" s="5" t="s">
        <v>827</v>
      </c>
    </row>
    <row r="89">
      <c r="A89" s="5" t="s">
        <v>655</v>
      </c>
      <c r="B89" s="2" t="s">
        <v>501</v>
      </c>
      <c r="C89" s="5" t="s">
        <v>828</v>
      </c>
      <c r="D89" s="5" t="s">
        <v>681</v>
      </c>
      <c r="E89" s="5" t="s">
        <v>825</v>
      </c>
      <c r="F89" s="5" t="s">
        <v>829</v>
      </c>
      <c r="G89" s="5" t="s">
        <v>830</v>
      </c>
      <c r="H89" s="5" t="s">
        <v>510</v>
      </c>
      <c r="I89" s="5" t="s">
        <v>831</v>
      </c>
    </row>
    <row r="90">
      <c r="A90" s="5" t="s">
        <v>489</v>
      </c>
      <c r="B90" s="2" t="s">
        <v>501</v>
      </c>
      <c r="C90" s="5" t="s">
        <v>832</v>
      </c>
      <c r="D90" s="5" t="s">
        <v>620</v>
      </c>
      <c r="E90" s="5" t="s">
        <v>825</v>
      </c>
      <c r="F90" s="5" t="s">
        <v>677</v>
      </c>
      <c r="G90" s="5" t="s">
        <v>833</v>
      </c>
      <c r="H90" s="5" t="s">
        <v>121</v>
      </c>
      <c r="I90" s="5" t="s">
        <v>659</v>
      </c>
    </row>
    <row r="91">
      <c r="A91" s="5" t="s">
        <v>434</v>
      </c>
      <c r="B91" s="2" t="s">
        <v>501</v>
      </c>
      <c r="C91" s="5" t="s">
        <v>834</v>
      </c>
      <c r="D91" s="5" t="s">
        <v>650</v>
      </c>
      <c r="E91" s="5" t="s">
        <v>825</v>
      </c>
      <c r="F91" s="5" t="s">
        <v>835</v>
      </c>
      <c r="G91" s="5" t="s">
        <v>836</v>
      </c>
      <c r="H91" s="5" t="s">
        <v>510</v>
      </c>
      <c r="I91" s="5" t="s">
        <v>619</v>
      </c>
    </row>
    <row r="92">
      <c r="A92" s="5" t="s">
        <v>485</v>
      </c>
      <c r="B92" s="2" t="s">
        <v>501</v>
      </c>
      <c r="C92" s="5" t="s">
        <v>837</v>
      </c>
      <c r="D92" s="5" t="s">
        <v>530</v>
      </c>
      <c r="E92" s="5" t="s">
        <v>838</v>
      </c>
      <c r="F92" s="5" t="s">
        <v>839</v>
      </c>
      <c r="G92" s="5" t="s">
        <v>840</v>
      </c>
      <c r="H92" s="5" t="s">
        <v>510</v>
      </c>
      <c r="I92" s="5" t="s">
        <v>841</v>
      </c>
    </row>
    <row r="93">
      <c r="A93" s="5" t="s">
        <v>482</v>
      </c>
      <c r="B93" s="2" t="s">
        <v>501</v>
      </c>
      <c r="C93" s="5" t="s">
        <v>261</v>
      </c>
      <c r="D93" s="5" t="s">
        <v>729</v>
      </c>
      <c r="E93" s="5" t="s">
        <v>842</v>
      </c>
      <c r="F93" s="5" t="s">
        <v>690</v>
      </c>
      <c r="G93" s="5" t="s">
        <v>691</v>
      </c>
      <c r="H93" s="5" t="s">
        <v>534</v>
      </c>
      <c r="I93" s="5" t="s">
        <v>697</v>
      </c>
    </row>
    <row r="94">
      <c r="A94" s="5" t="s">
        <v>480</v>
      </c>
      <c r="B94" s="2" t="s">
        <v>501</v>
      </c>
      <c r="C94" s="5" t="s">
        <v>257</v>
      </c>
      <c r="D94" s="5" t="s">
        <v>843</v>
      </c>
      <c r="E94" s="5" t="s">
        <v>844</v>
      </c>
      <c r="F94" s="5" t="s">
        <v>835</v>
      </c>
      <c r="G94" s="5" t="s">
        <v>836</v>
      </c>
      <c r="H94" s="5" t="s">
        <v>510</v>
      </c>
      <c r="I94" s="5" t="s">
        <v>845</v>
      </c>
    </row>
    <row r="95">
      <c r="A95" s="5" t="s">
        <v>672</v>
      </c>
      <c r="B95" s="2" t="s">
        <v>501</v>
      </c>
      <c r="C95" s="5" t="s">
        <v>236</v>
      </c>
      <c r="D95" s="5" t="s">
        <v>660</v>
      </c>
      <c r="E95" s="5" t="s">
        <v>846</v>
      </c>
      <c r="F95" s="5" t="s">
        <v>847</v>
      </c>
      <c r="G95" s="5" t="s">
        <v>848</v>
      </c>
      <c r="H95" s="5" t="s">
        <v>62</v>
      </c>
      <c r="I95" s="5" t="s">
        <v>146</v>
      </c>
    </row>
    <row r="96">
      <c r="A96" s="5" t="s">
        <v>849</v>
      </c>
      <c r="B96" s="2" t="s">
        <v>501</v>
      </c>
      <c r="C96" s="5" t="s">
        <v>232</v>
      </c>
      <c r="D96" s="5" t="s">
        <v>711</v>
      </c>
      <c r="E96" s="5" t="s">
        <v>846</v>
      </c>
      <c r="F96" s="5" t="s">
        <v>513</v>
      </c>
      <c r="G96" s="5" t="s">
        <v>850</v>
      </c>
      <c r="H96" s="5" t="s">
        <v>146</v>
      </c>
      <c r="I96" s="5" t="s">
        <v>765</v>
      </c>
    </row>
    <row r="97">
      <c r="A97" s="5" t="s">
        <v>475</v>
      </c>
      <c r="B97" s="2" t="s">
        <v>501</v>
      </c>
      <c r="C97" s="5" t="s">
        <v>227</v>
      </c>
      <c r="D97" s="5" t="s">
        <v>754</v>
      </c>
      <c r="E97" s="5" t="s">
        <v>851</v>
      </c>
      <c r="F97" s="5" t="s">
        <v>562</v>
      </c>
      <c r="G97" s="5" t="s">
        <v>852</v>
      </c>
      <c r="H97" s="5" t="s">
        <v>546</v>
      </c>
      <c r="I97" s="5" t="s">
        <v>692</v>
      </c>
    </row>
    <row r="98">
      <c r="A98" s="5" t="s">
        <v>843</v>
      </c>
      <c r="B98" s="2" t="s">
        <v>501</v>
      </c>
      <c r="C98" s="5" t="s">
        <v>221</v>
      </c>
      <c r="D98" s="5" t="s">
        <v>434</v>
      </c>
      <c r="E98" s="5" t="s">
        <v>851</v>
      </c>
      <c r="F98" s="5" t="s">
        <v>853</v>
      </c>
      <c r="G98" s="5" t="s">
        <v>854</v>
      </c>
      <c r="H98" s="5" t="s">
        <v>62</v>
      </c>
      <c r="I98" s="5" t="s">
        <v>619</v>
      </c>
    </row>
    <row r="99">
      <c r="A99" s="5" t="s">
        <v>676</v>
      </c>
      <c r="B99" s="2" t="s">
        <v>501</v>
      </c>
      <c r="C99" s="5" t="s">
        <v>212</v>
      </c>
      <c r="D99" s="5" t="s">
        <v>743</v>
      </c>
      <c r="E99" s="5" t="s">
        <v>855</v>
      </c>
      <c r="F99" s="5" t="s">
        <v>513</v>
      </c>
      <c r="G99" s="5" t="s">
        <v>856</v>
      </c>
      <c r="H99" s="5" t="s">
        <v>510</v>
      </c>
      <c r="I99" s="5" t="s">
        <v>857</v>
      </c>
    </row>
    <row r="100">
      <c r="A100" s="5" t="s">
        <v>472</v>
      </c>
      <c r="B100" s="2" t="s">
        <v>501</v>
      </c>
      <c r="C100" s="5" t="s">
        <v>858</v>
      </c>
      <c r="D100" s="5" t="s">
        <v>491</v>
      </c>
      <c r="E100" s="5" t="s">
        <v>855</v>
      </c>
      <c r="F100" s="5" t="s">
        <v>808</v>
      </c>
      <c r="G100" s="5" t="s">
        <v>859</v>
      </c>
      <c r="H100" s="5" t="s">
        <v>534</v>
      </c>
      <c r="I100" s="5" t="s">
        <v>860</v>
      </c>
    </row>
    <row r="101">
      <c r="A101" s="5" t="s">
        <v>469</v>
      </c>
      <c r="B101" s="2" t="s">
        <v>501</v>
      </c>
      <c r="C101" s="5" t="s">
        <v>861</v>
      </c>
      <c r="D101" s="5" t="s">
        <v>462</v>
      </c>
      <c r="E101" s="5" t="s">
        <v>862</v>
      </c>
      <c r="F101" s="5" t="s">
        <v>863</v>
      </c>
      <c r="G101" s="5" t="s">
        <v>864</v>
      </c>
      <c r="H101" s="5" t="s">
        <v>62</v>
      </c>
      <c r="I101" s="5" t="s">
        <v>865</v>
      </c>
    </row>
    <row r="102">
      <c r="A102" s="5" t="s">
        <v>680</v>
      </c>
      <c r="B102" s="2" t="s">
        <v>501</v>
      </c>
      <c r="C102" s="5" t="s">
        <v>190</v>
      </c>
      <c r="D102" s="5" t="s">
        <v>434</v>
      </c>
      <c r="E102" s="5" t="s">
        <v>866</v>
      </c>
      <c r="F102" s="5" t="s">
        <v>867</v>
      </c>
      <c r="G102" s="5" t="s">
        <v>721</v>
      </c>
      <c r="H102" s="5" t="s">
        <v>146</v>
      </c>
      <c r="I102" s="5" t="s">
        <v>697</v>
      </c>
    </row>
    <row r="103">
      <c r="A103" s="5" t="s">
        <v>868</v>
      </c>
      <c r="B103" s="2" t="s">
        <v>501</v>
      </c>
      <c r="C103" s="5" t="s">
        <v>869</v>
      </c>
      <c r="D103" s="5" t="s">
        <v>472</v>
      </c>
      <c r="E103" s="5" t="s">
        <v>866</v>
      </c>
      <c r="F103" s="5" t="s">
        <v>870</v>
      </c>
      <c r="G103" s="5" t="s">
        <v>871</v>
      </c>
      <c r="H103" s="5" t="s">
        <v>510</v>
      </c>
      <c r="I103" s="5" t="s">
        <v>704</v>
      </c>
    </row>
    <row r="104">
      <c r="A104" s="5" t="s">
        <v>462</v>
      </c>
      <c r="B104" s="2" t="s">
        <v>501</v>
      </c>
      <c r="C104" s="5" t="s">
        <v>174</v>
      </c>
      <c r="D104" s="5" t="s">
        <v>458</v>
      </c>
      <c r="E104" s="5" t="s">
        <v>872</v>
      </c>
      <c r="F104" s="5" t="s">
        <v>873</v>
      </c>
      <c r="G104" s="5" t="s">
        <v>874</v>
      </c>
      <c r="H104" s="5" t="s">
        <v>121</v>
      </c>
      <c r="I104" s="5" t="s">
        <v>865</v>
      </c>
    </row>
    <row r="105">
      <c r="A105" s="5" t="s">
        <v>458</v>
      </c>
      <c r="B105" s="2" t="s">
        <v>501</v>
      </c>
      <c r="C105" s="5" t="s">
        <v>172</v>
      </c>
      <c r="D105" s="5" t="s">
        <v>594</v>
      </c>
      <c r="E105" s="5" t="s">
        <v>875</v>
      </c>
      <c r="F105" s="5" t="s">
        <v>876</v>
      </c>
      <c r="G105" s="5" t="s">
        <v>877</v>
      </c>
      <c r="H105" s="5" t="s">
        <v>534</v>
      </c>
      <c r="I105" s="5" t="s">
        <v>878</v>
      </c>
    </row>
    <row r="106">
      <c r="A106" s="5" t="s">
        <v>879</v>
      </c>
      <c r="B106" s="2" t="s">
        <v>501</v>
      </c>
      <c r="C106" s="5" t="s">
        <v>168</v>
      </c>
      <c r="D106" s="5" t="s">
        <v>684</v>
      </c>
      <c r="E106" s="5" t="s">
        <v>875</v>
      </c>
      <c r="F106" s="5" t="s">
        <v>880</v>
      </c>
      <c r="G106" s="5" t="s">
        <v>881</v>
      </c>
      <c r="H106" s="5" t="s">
        <v>62</v>
      </c>
      <c r="I106" s="5" t="s">
        <v>882</v>
      </c>
    </row>
    <row r="107">
      <c r="A107" s="5" t="s">
        <v>454</v>
      </c>
      <c r="B107" s="2" t="s">
        <v>501</v>
      </c>
      <c r="C107" s="5" t="s">
        <v>883</v>
      </c>
      <c r="D107" s="5" t="s">
        <v>640</v>
      </c>
      <c r="E107" s="5" t="s">
        <v>884</v>
      </c>
      <c r="F107" s="5" t="s">
        <v>647</v>
      </c>
      <c r="G107" s="5" t="s">
        <v>885</v>
      </c>
      <c r="H107" s="5" t="s">
        <v>546</v>
      </c>
      <c r="I107" s="5" t="s">
        <v>722</v>
      </c>
    </row>
    <row r="108">
      <c r="A108" s="5" t="s">
        <v>452</v>
      </c>
      <c r="B108" s="2" t="s">
        <v>501</v>
      </c>
      <c r="C108" s="5" t="s">
        <v>886</v>
      </c>
      <c r="D108" s="5" t="s">
        <v>458</v>
      </c>
      <c r="E108" s="5" t="s">
        <v>884</v>
      </c>
      <c r="F108" s="5" t="s">
        <v>699</v>
      </c>
      <c r="G108" s="5" t="s">
        <v>887</v>
      </c>
      <c r="H108" s="5" t="s">
        <v>146</v>
      </c>
      <c r="I108" s="5" t="s">
        <v>888</v>
      </c>
    </row>
    <row r="109">
      <c r="A109" s="5" t="s">
        <v>693</v>
      </c>
      <c r="B109" s="2" t="s">
        <v>501</v>
      </c>
      <c r="C109" s="5" t="s">
        <v>889</v>
      </c>
      <c r="D109" s="5" t="s">
        <v>868</v>
      </c>
      <c r="E109" s="5" t="s">
        <v>890</v>
      </c>
      <c r="F109" s="5" t="s">
        <v>562</v>
      </c>
      <c r="G109" s="5" t="s">
        <v>852</v>
      </c>
      <c r="H109" s="5" t="s">
        <v>546</v>
      </c>
      <c r="I109" s="5" t="s">
        <v>523</v>
      </c>
    </row>
    <row r="110">
      <c r="A110" s="5" t="s">
        <v>891</v>
      </c>
      <c r="B110" s="2" t="s">
        <v>501</v>
      </c>
      <c r="C110" s="5" t="s">
        <v>892</v>
      </c>
      <c r="D110" s="5" t="s">
        <v>536</v>
      </c>
      <c r="E110" s="5" t="s">
        <v>893</v>
      </c>
      <c r="F110" s="5" t="s">
        <v>587</v>
      </c>
      <c r="G110" s="5" t="s">
        <v>805</v>
      </c>
      <c r="H110" s="5" t="s">
        <v>146</v>
      </c>
      <c r="I110" s="5" t="s">
        <v>894</v>
      </c>
    </row>
    <row r="111">
      <c r="A111" s="5" t="s">
        <v>449</v>
      </c>
      <c r="B111" s="2" t="s">
        <v>501</v>
      </c>
      <c r="C111" s="5" t="s">
        <v>166</v>
      </c>
      <c r="D111" s="5" t="s">
        <v>623</v>
      </c>
      <c r="E111" s="5" t="s">
        <v>893</v>
      </c>
      <c r="F111" s="5" t="s">
        <v>873</v>
      </c>
      <c r="G111" s="5" t="s">
        <v>895</v>
      </c>
      <c r="H111" s="5" t="s">
        <v>510</v>
      </c>
      <c r="I111" s="5" t="s">
        <v>896</v>
      </c>
    </row>
    <row r="112">
      <c r="A112" s="5" t="s">
        <v>391</v>
      </c>
      <c r="B112" s="2" t="s">
        <v>501</v>
      </c>
      <c r="C112" s="5" t="s">
        <v>897</v>
      </c>
      <c r="D112" s="5" t="s">
        <v>594</v>
      </c>
      <c r="E112" s="5" t="s">
        <v>898</v>
      </c>
      <c r="F112" s="5" t="s">
        <v>847</v>
      </c>
      <c r="G112" s="5" t="s">
        <v>899</v>
      </c>
      <c r="H112" s="5" t="s">
        <v>546</v>
      </c>
      <c r="I112" s="5" t="s">
        <v>900</v>
      </c>
    </row>
    <row r="113">
      <c r="A113" s="5" t="s">
        <v>446</v>
      </c>
      <c r="B113" s="2" t="s">
        <v>501</v>
      </c>
      <c r="C113" s="5" t="s">
        <v>901</v>
      </c>
      <c r="D113" s="5" t="s">
        <v>671</v>
      </c>
      <c r="E113" s="5" t="s">
        <v>898</v>
      </c>
      <c r="F113" s="5" t="s">
        <v>902</v>
      </c>
      <c r="G113" s="5" t="s">
        <v>903</v>
      </c>
      <c r="H113" s="5" t="s">
        <v>121</v>
      </c>
      <c r="I113" s="2" t="s">
        <v>501</v>
      </c>
    </row>
    <row r="114">
      <c r="A114" s="5" t="s">
        <v>443</v>
      </c>
      <c r="B114" s="2" t="s">
        <v>501</v>
      </c>
      <c r="C114" s="5" t="s">
        <v>904</v>
      </c>
      <c r="D114" s="5" t="s">
        <v>548</v>
      </c>
      <c r="E114" s="5" t="s">
        <v>905</v>
      </c>
      <c r="F114" s="5" t="s">
        <v>690</v>
      </c>
      <c r="G114" s="5" t="s">
        <v>691</v>
      </c>
      <c r="H114" s="5" t="s">
        <v>534</v>
      </c>
      <c r="I114" s="5" t="s">
        <v>906</v>
      </c>
    </row>
    <row r="115">
      <c r="A115" s="5" t="s">
        <v>907</v>
      </c>
      <c r="B115" s="2" t="s">
        <v>501</v>
      </c>
      <c r="C115" s="5" t="s">
        <v>153</v>
      </c>
      <c r="D115" s="5" t="s">
        <v>602</v>
      </c>
      <c r="E115" s="5" t="s">
        <v>905</v>
      </c>
      <c r="F115" s="5" t="s">
        <v>539</v>
      </c>
      <c r="G115" s="5" t="s">
        <v>908</v>
      </c>
      <c r="H115" s="5" t="s">
        <v>510</v>
      </c>
      <c r="I115" s="5" t="s">
        <v>909</v>
      </c>
    </row>
    <row r="116">
      <c r="A116" s="5" t="s">
        <v>702</v>
      </c>
      <c r="B116" s="2" t="s">
        <v>501</v>
      </c>
      <c r="C116" s="5" t="s">
        <v>144</v>
      </c>
      <c r="D116" s="5" t="s">
        <v>794</v>
      </c>
      <c r="E116" s="5" t="s">
        <v>910</v>
      </c>
      <c r="F116" s="5" t="s">
        <v>690</v>
      </c>
      <c r="G116" s="5" t="s">
        <v>509</v>
      </c>
      <c r="H116" s="5" t="s">
        <v>121</v>
      </c>
      <c r="I116" s="5" t="s">
        <v>718</v>
      </c>
    </row>
    <row r="117">
      <c r="A117" s="5" t="s">
        <v>706</v>
      </c>
      <c r="B117" s="2" t="s">
        <v>501</v>
      </c>
      <c r="C117" s="5" t="s">
        <v>911</v>
      </c>
      <c r="D117" s="5" t="s">
        <v>443</v>
      </c>
      <c r="E117" s="5" t="s">
        <v>910</v>
      </c>
      <c r="F117" s="5" t="s">
        <v>662</v>
      </c>
      <c r="G117" s="5" t="s">
        <v>912</v>
      </c>
      <c r="H117" s="5" t="s">
        <v>534</v>
      </c>
      <c r="I117" s="5" t="s">
        <v>687</v>
      </c>
    </row>
    <row r="118">
      <c r="A118" s="5" t="s">
        <v>441</v>
      </c>
      <c r="B118" s="2" t="s">
        <v>501</v>
      </c>
      <c r="C118" s="5" t="s">
        <v>913</v>
      </c>
      <c r="D118" s="5" t="s">
        <v>554</v>
      </c>
      <c r="E118" s="5" t="s">
        <v>914</v>
      </c>
      <c r="F118" s="5" t="s">
        <v>642</v>
      </c>
      <c r="G118" s="5" t="s">
        <v>873</v>
      </c>
      <c r="H118" s="5" t="s">
        <v>62</v>
      </c>
      <c r="I118" s="5" t="s">
        <v>915</v>
      </c>
    </row>
    <row r="119">
      <c r="A119" s="5" t="s">
        <v>916</v>
      </c>
      <c r="B119" s="2" t="s">
        <v>501</v>
      </c>
      <c r="C119" s="5" t="s">
        <v>132</v>
      </c>
      <c r="D119" s="5" t="s">
        <v>555</v>
      </c>
      <c r="E119" s="5" t="s">
        <v>914</v>
      </c>
      <c r="F119" s="5" t="s">
        <v>513</v>
      </c>
      <c r="G119" s="5" t="s">
        <v>514</v>
      </c>
      <c r="H119" s="5" t="s">
        <v>241</v>
      </c>
      <c r="I119" s="5" t="s">
        <v>917</v>
      </c>
    </row>
    <row r="120">
      <c r="A120" s="5" t="s">
        <v>438</v>
      </c>
      <c r="B120" s="2" t="s">
        <v>501</v>
      </c>
      <c r="C120" s="5" t="s">
        <v>120</v>
      </c>
      <c r="D120" s="5" t="s">
        <v>542</v>
      </c>
      <c r="E120" s="5" t="s">
        <v>914</v>
      </c>
      <c r="F120" s="5" t="s">
        <v>918</v>
      </c>
      <c r="G120" s="5" t="s">
        <v>919</v>
      </c>
      <c r="H120" s="5" t="s">
        <v>510</v>
      </c>
      <c r="I120" s="5" t="s">
        <v>920</v>
      </c>
    </row>
    <row r="121">
      <c r="A121" s="5" t="s">
        <v>715</v>
      </c>
      <c r="B121" s="2" t="s">
        <v>501</v>
      </c>
      <c r="C121" s="5" t="s">
        <v>921</v>
      </c>
      <c r="D121" s="5" t="s">
        <v>672</v>
      </c>
      <c r="E121" s="5" t="s">
        <v>922</v>
      </c>
      <c r="F121" s="5" t="s">
        <v>587</v>
      </c>
      <c r="G121" s="5" t="s">
        <v>503</v>
      </c>
      <c r="H121" s="5" t="s">
        <v>62</v>
      </c>
      <c r="I121" s="5" t="s">
        <v>923</v>
      </c>
    </row>
    <row r="122">
      <c r="A122" s="5" t="s">
        <v>432</v>
      </c>
      <c r="B122" s="2" t="s">
        <v>501</v>
      </c>
      <c r="C122" s="5" t="s">
        <v>92</v>
      </c>
      <c r="D122" s="5" t="s">
        <v>891</v>
      </c>
      <c r="E122" s="5" t="s">
        <v>922</v>
      </c>
      <c r="F122" s="5" t="s">
        <v>637</v>
      </c>
      <c r="G122" s="5" t="s">
        <v>924</v>
      </c>
      <c r="H122" s="5" t="s">
        <v>510</v>
      </c>
      <c r="I122" s="5" t="s">
        <v>710</v>
      </c>
    </row>
    <row r="123">
      <c r="A123" s="5" t="s">
        <v>925</v>
      </c>
      <c r="B123" s="2" t="s">
        <v>501</v>
      </c>
      <c r="C123" s="5" t="s">
        <v>88</v>
      </c>
      <c r="D123" s="5" t="s">
        <v>594</v>
      </c>
      <c r="E123" s="5" t="s">
        <v>926</v>
      </c>
      <c r="F123" s="5" t="s">
        <v>867</v>
      </c>
      <c r="G123" s="5" t="s">
        <v>927</v>
      </c>
      <c r="H123" s="5" t="s">
        <v>510</v>
      </c>
      <c r="I123" s="5" t="s">
        <v>928</v>
      </c>
    </row>
    <row r="124">
      <c r="A124" s="5" t="s">
        <v>929</v>
      </c>
      <c r="B124" s="2" t="s">
        <v>501</v>
      </c>
      <c r="C124" s="5" t="s">
        <v>75</v>
      </c>
      <c r="D124" s="5" t="s">
        <v>660</v>
      </c>
      <c r="E124" s="5" t="s">
        <v>926</v>
      </c>
      <c r="F124" s="5" t="s">
        <v>517</v>
      </c>
      <c r="G124" s="5" t="s">
        <v>930</v>
      </c>
      <c r="H124" s="5" t="s">
        <v>546</v>
      </c>
      <c r="I124" s="5" t="s">
        <v>931</v>
      </c>
    </row>
    <row r="125">
      <c r="A125" s="5" t="s">
        <v>932</v>
      </c>
      <c r="B125" s="2" t="s">
        <v>501</v>
      </c>
      <c r="C125" s="5" t="s">
        <v>933</v>
      </c>
      <c r="D125" s="5" t="s">
        <v>675</v>
      </c>
      <c r="E125" s="5" t="s">
        <v>934</v>
      </c>
      <c r="F125" s="5" t="s">
        <v>647</v>
      </c>
      <c r="G125" s="5" t="s">
        <v>935</v>
      </c>
      <c r="H125" s="5" t="s">
        <v>510</v>
      </c>
      <c r="I125" s="5" t="s">
        <v>841</v>
      </c>
    </row>
    <row r="126">
      <c r="A126" s="5" t="s">
        <v>426</v>
      </c>
      <c r="B126" s="2" t="s">
        <v>501</v>
      </c>
      <c r="C126" s="5" t="s">
        <v>936</v>
      </c>
      <c r="D126" s="5" t="s">
        <v>598</v>
      </c>
      <c r="E126" s="5" t="s">
        <v>934</v>
      </c>
      <c r="F126" s="5" t="s">
        <v>587</v>
      </c>
      <c r="G126" s="5" t="s">
        <v>770</v>
      </c>
      <c r="H126" s="5" t="s">
        <v>534</v>
      </c>
      <c r="I126" s="5" t="s">
        <v>937</v>
      </c>
    </row>
    <row r="127">
      <c r="A127" s="5" t="s">
        <v>938</v>
      </c>
      <c r="B127" s="2" t="s">
        <v>501</v>
      </c>
      <c r="C127" s="5" t="s">
        <v>939</v>
      </c>
      <c r="D127" s="5" t="s">
        <v>594</v>
      </c>
      <c r="E127" s="5" t="s">
        <v>940</v>
      </c>
      <c r="F127" s="5" t="s">
        <v>941</v>
      </c>
      <c r="G127" s="5" t="s">
        <v>942</v>
      </c>
      <c r="H127" s="5" t="s">
        <v>534</v>
      </c>
      <c r="I127" s="5" t="s">
        <v>943</v>
      </c>
    </row>
    <row r="128">
      <c r="A128" s="5" t="s">
        <v>423</v>
      </c>
      <c r="B128" s="2" t="s">
        <v>501</v>
      </c>
      <c r="C128" s="5" t="s">
        <v>944</v>
      </c>
      <c r="D128" s="5" t="s">
        <v>809</v>
      </c>
      <c r="E128" s="5" t="s">
        <v>940</v>
      </c>
      <c r="F128" s="5" t="s">
        <v>847</v>
      </c>
      <c r="G128" s="5" t="s">
        <v>848</v>
      </c>
      <c r="H128" s="5" t="s">
        <v>62</v>
      </c>
      <c r="I128" s="5" t="s">
        <v>718</v>
      </c>
    </row>
    <row r="129">
      <c r="A129" s="5" t="s">
        <v>420</v>
      </c>
      <c r="B129" s="2" t="s">
        <v>501</v>
      </c>
      <c r="C129" s="5" t="s">
        <v>945</v>
      </c>
      <c r="D129" s="5" t="s">
        <v>449</v>
      </c>
      <c r="E129" s="5" t="s">
        <v>940</v>
      </c>
      <c r="F129" s="5" t="s">
        <v>509</v>
      </c>
      <c r="G129" s="5" t="s">
        <v>805</v>
      </c>
      <c r="H129" s="5" t="s">
        <v>62</v>
      </c>
      <c r="I129" s="5" t="s">
        <v>528</v>
      </c>
    </row>
    <row r="130">
      <c r="A130" s="5" t="s">
        <v>946</v>
      </c>
      <c r="B130" s="2" t="s">
        <v>501</v>
      </c>
      <c r="C130" s="5" t="s">
        <v>947</v>
      </c>
      <c r="D130" s="5" t="s">
        <v>449</v>
      </c>
      <c r="E130" s="5" t="s">
        <v>940</v>
      </c>
      <c r="F130" s="5" t="s">
        <v>503</v>
      </c>
      <c r="G130" s="5" t="s">
        <v>948</v>
      </c>
      <c r="H130" s="5" t="s">
        <v>146</v>
      </c>
      <c r="I130" s="5" t="s">
        <v>528</v>
      </c>
    </row>
    <row r="131">
      <c r="A131" s="5" t="s">
        <v>949</v>
      </c>
      <c r="B131" s="2" t="s">
        <v>501</v>
      </c>
      <c r="C131" s="5" t="s">
        <v>950</v>
      </c>
      <c r="D131" s="5" t="s">
        <v>729</v>
      </c>
      <c r="E131" s="5" t="s">
        <v>951</v>
      </c>
      <c r="F131" s="5" t="s">
        <v>508</v>
      </c>
      <c r="G131" s="5" t="s">
        <v>952</v>
      </c>
      <c r="H131" s="5" t="s">
        <v>146</v>
      </c>
      <c r="I131" s="5" t="s">
        <v>627</v>
      </c>
    </row>
    <row r="132">
      <c r="A132" s="5" t="s">
        <v>953</v>
      </c>
      <c r="B132" s="2" t="s">
        <v>501</v>
      </c>
      <c r="C132" s="5" t="s">
        <v>954</v>
      </c>
      <c r="D132" s="5" t="s">
        <v>485</v>
      </c>
      <c r="E132" s="5" t="s">
        <v>951</v>
      </c>
      <c r="F132" s="5" t="s">
        <v>760</v>
      </c>
      <c r="G132" s="5" t="s">
        <v>955</v>
      </c>
      <c r="H132" s="5" t="s">
        <v>510</v>
      </c>
      <c r="I132" s="5" t="s">
        <v>722</v>
      </c>
    </row>
    <row r="133">
      <c r="A133" s="5" t="s">
        <v>956</v>
      </c>
      <c r="B133" s="2" t="s">
        <v>501</v>
      </c>
      <c r="C133" s="5" t="s">
        <v>957</v>
      </c>
      <c r="D133" s="5" t="s">
        <v>555</v>
      </c>
      <c r="E133" s="5" t="s">
        <v>958</v>
      </c>
      <c r="F133" s="5" t="s">
        <v>760</v>
      </c>
      <c r="G133" s="5" t="s">
        <v>557</v>
      </c>
      <c r="H133" s="5" t="s">
        <v>534</v>
      </c>
      <c r="I133" s="5" t="s">
        <v>900</v>
      </c>
    </row>
    <row r="134">
      <c r="A134" s="5" t="s">
        <v>959</v>
      </c>
      <c r="B134" s="2" t="s">
        <v>501</v>
      </c>
      <c r="C134" s="5" t="s">
        <v>960</v>
      </c>
      <c r="D134" s="5" t="s">
        <v>651</v>
      </c>
      <c r="E134" s="5" t="s">
        <v>958</v>
      </c>
      <c r="F134" s="5" t="s">
        <v>637</v>
      </c>
      <c r="G134" s="5" t="s">
        <v>924</v>
      </c>
      <c r="H134" s="5" t="s">
        <v>510</v>
      </c>
      <c r="I134" s="5" t="s">
        <v>961</v>
      </c>
    </row>
    <row r="135">
      <c r="A135" s="5" t="s">
        <v>416</v>
      </c>
      <c r="B135" s="2" t="s">
        <v>501</v>
      </c>
      <c r="C135" s="5" t="s">
        <v>962</v>
      </c>
      <c r="D135" s="5" t="s">
        <v>684</v>
      </c>
      <c r="E135" s="5" t="s">
        <v>958</v>
      </c>
      <c r="F135" s="5" t="s">
        <v>708</v>
      </c>
      <c r="G135" s="5" t="s">
        <v>963</v>
      </c>
      <c r="H135" s="5" t="s">
        <v>534</v>
      </c>
      <c r="I135" s="5" t="s">
        <v>827</v>
      </c>
    </row>
    <row r="136">
      <c r="A136" s="5" t="s">
        <v>413</v>
      </c>
      <c r="B136" s="2" t="s">
        <v>501</v>
      </c>
      <c r="C136" s="5" t="s">
        <v>964</v>
      </c>
      <c r="D136" s="5" t="s">
        <v>74</v>
      </c>
      <c r="E136" s="5" t="s">
        <v>965</v>
      </c>
      <c r="F136" s="5" t="s">
        <v>517</v>
      </c>
      <c r="G136" s="5" t="s">
        <v>930</v>
      </c>
      <c r="H136" s="5" t="s">
        <v>546</v>
      </c>
      <c r="I136" s="2" t="s">
        <v>501</v>
      </c>
    </row>
    <row r="137">
      <c r="A137" s="5" t="s">
        <v>966</v>
      </c>
      <c r="B137" s="2" t="s">
        <v>501</v>
      </c>
      <c r="C137" s="5" t="s">
        <v>967</v>
      </c>
      <c r="D137" s="5" t="s">
        <v>628</v>
      </c>
      <c r="E137" s="5" t="s">
        <v>965</v>
      </c>
      <c r="F137" s="5" t="s">
        <v>571</v>
      </c>
      <c r="G137" s="5" t="s">
        <v>572</v>
      </c>
      <c r="H137" s="5" t="s">
        <v>121</v>
      </c>
      <c r="I137" s="5" t="s">
        <v>968</v>
      </c>
    </row>
    <row r="138">
      <c r="A138" s="5" t="s">
        <v>737</v>
      </c>
      <c r="B138" s="2" t="s">
        <v>501</v>
      </c>
      <c r="C138" s="5" t="s">
        <v>969</v>
      </c>
      <c r="D138" s="5" t="s">
        <v>660</v>
      </c>
      <c r="E138" s="5" t="s">
        <v>965</v>
      </c>
      <c r="F138" s="5" t="s">
        <v>576</v>
      </c>
      <c r="G138" s="5" t="s">
        <v>759</v>
      </c>
      <c r="H138" s="5" t="s">
        <v>510</v>
      </c>
      <c r="I138" s="5" t="s">
        <v>970</v>
      </c>
    </row>
    <row r="139">
      <c r="A139" s="5" t="s">
        <v>971</v>
      </c>
      <c r="B139" s="2" t="s">
        <v>501</v>
      </c>
      <c r="C139" s="5" t="s">
        <v>972</v>
      </c>
      <c r="D139" s="5" t="s">
        <v>660</v>
      </c>
      <c r="E139" s="5" t="s">
        <v>965</v>
      </c>
      <c r="F139" s="5" t="s">
        <v>571</v>
      </c>
      <c r="G139" s="5" t="s">
        <v>973</v>
      </c>
      <c r="H139" s="5" t="s">
        <v>241</v>
      </c>
      <c r="I139" s="5" t="s">
        <v>970</v>
      </c>
    </row>
    <row r="140">
      <c r="A140" s="5" t="s">
        <v>740</v>
      </c>
      <c r="B140" s="2" t="s">
        <v>501</v>
      </c>
      <c r="C140" s="5" t="s">
        <v>974</v>
      </c>
      <c r="D140" s="5" t="s">
        <v>723</v>
      </c>
      <c r="E140" s="5" t="s">
        <v>965</v>
      </c>
      <c r="F140" s="5" t="s">
        <v>625</v>
      </c>
      <c r="G140" s="5" t="s">
        <v>975</v>
      </c>
      <c r="H140" s="5" t="s">
        <v>121</v>
      </c>
      <c r="I140" s="5" t="s">
        <v>931</v>
      </c>
    </row>
    <row r="141">
      <c r="A141" s="5" t="s">
        <v>976</v>
      </c>
      <c r="B141" s="2" t="s">
        <v>501</v>
      </c>
      <c r="C141" s="5" t="s">
        <v>977</v>
      </c>
      <c r="D141" s="5" t="s">
        <v>449</v>
      </c>
      <c r="E141" s="5" t="s">
        <v>965</v>
      </c>
      <c r="F141" s="5" t="s">
        <v>587</v>
      </c>
      <c r="G141" s="5" t="s">
        <v>978</v>
      </c>
      <c r="H141" s="5" t="s">
        <v>546</v>
      </c>
      <c r="I141" s="5" t="s">
        <v>704</v>
      </c>
    </row>
    <row r="142">
      <c r="A142" s="5" t="s">
        <v>411</v>
      </c>
      <c r="B142" s="2" t="s">
        <v>501</v>
      </c>
      <c r="C142" s="5" t="s">
        <v>979</v>
      </c>
      <c r="D142" s="5" t="s">
        <v>702</v>
      </c>
      <c r="E142" s="5" t="s">
        <v>965</v>
      </c>
      <c r="F142" s="5" t="s">
        <v>662</v>
      </c>
      <c r="G142" s="5" t="s">
        <v>980</v>
      </c>
      <c r="H142" s="5" t="s">
        <v>241</v>
      </c>
      <c r="I142" s="5" t="s">
        <v>865</v>
      </c>
    </row>
    <row r="143">
      <c r="A143" s="5" t="s">
        <v>744</v>
      </c>
      <c r="B143" s="2" t="s">
        <v>501</v>
      </c>
      <c r="C143" s="5" t="s">
        <v>981</v>
      </c>
      <c r="D143" s="5" t="s">
        <v>634</v>
      </c>
      <c r="E143" s="5" t="s">
        <v>982</v>
      </c>
      <c r="F143" s="5" t="s">
        <v>677</v>
      </c>
      <c r="G143" s="5" t="s">
        <v>983</v>
      </c>
      <c r="H143" s="5" t="s">
        <v>241</v>
      </c>
      <c r="I143" s="5" t="s">
        <v>894</v>
      </c>
    </row>
    <row r="144">
      <c r="A144" s="5" t="s">
        <v>984</v>
      </c>
      <c r="B144" s="2" t="s">
        <v>501</v>
      </c>
      <c r="C144" s="5" t="s">
        <v>985</v>
      </c>
      <c r="D144" s="5" t="s">
        <v>640</v>
      </c>
      <c r="E144" s="5" t="s">
        <v>982</v>
      </c>
      <c r="F144" s="5" t="s">
        <v>617</v>
      </c>
      <c r="G144" s="5" t="s">
        <v>811</v>
      </c>
      <c r="H144" s="5" t="s">
        <v>241</v>
      </c>
      <c r="I144" s="5" t="s">
        <v>692</v>
      </c>
    </row>
    <row r="145">
      <c r="A145" s="5" t="s">
        <v>748</v>
      </c>
      <c r="B145" s="2" t="s">
        <v>501</v>
      </c>
      <c r="C145" s="5" t="s">
        <v>986</v>
      </c>
      <c r="D145" s="5" t="s">
        <v>449</v>
      </c>
      <c r="E145" s="5" t="s">
        <v>982</v>
      </c>
      <c r="F145" s="5" t="s">
        <v>642</v>
      </c>
      <c r="G145" s="5" t="s">
        <v>987</v>
      </c>
      <c r="H145" s="5" t="s">
        <v>510</v>
      </c>
      <c r="I145" s="5" t="s">
        <v>76</v>
      </c>
    </row>
    <row r="146">
      <c r="A146" s="5" t="s">
        <v>988</v>
      </c>
      <c r="B146" s="2" t="s">
        <v>501</v>
      </c>
      <c r="C146" s="5" t="s">
        <v>989</v>
      </c>
      <c r="D146" s="5" t="s">
        <v>443</v>
      </c>
      <c r="E146" s="5" t="s">
        <v>982</v>
      </c>
      <c r="F146" s="5" t="s">
        <v>571</v>
      </c>
      <c r="G146" s="5" t="s">
        <v>990</v>
      </c>
      <c r="H146" s="5" t="s">
        <v>510</v>
      </c>
      <c r="I146" s="5" t="s">
        <v>701</v>
      </c>
    </row>
    <row r="147">
      <c r="A147" s="5" t="s">
        <v>409</v>
      </c>
      <c r="B147" s="2" t="s">
        <v>501</v>
      </c>
      <c r="C147" s="5" t="s">
        <v>991</v>
      </c>
      <c r="D147" s="5" t="s">
        <v>916</v>
      </c>
      <c r="E147" s="5" t="s">
        <v>982</v>
      </c>
      <c r="F147" s="5" t="s">
        <v>544</v>
      </c>
      <c r="G147" s="5" t="s">
        <v>667</v>
      </c>
      <c r="H147" s="5" t="s">
        <v>241</v>
      </c>
      <c r="I147" s="5" t="s">
        <v>727</v>
      </c>
    </row>
    <row r="148">
      <c r="A148" s="5" t="s">
        <v>407</v>
      </c>
      <c r="B148" s="2" t="s">
        <v>501</v>
      </c>
      <c r="C148" s="5" t="s">
        <v>992</v>
      </c>
      <c r="D148" s="5" t="s">
        <v>723</v>
      </c>
      <c r="E148" s="5" t="s">
        <v>993</v>
      </c>
      <c r="F148" s="5" t="s">
        <v>562</v>
      </c>
      <c r="G148" s="5" t="s">
        <v>818</v>
      </c>
      <c r="H148" s="5" t="s">
        <v>62</v>
      </c>
      <c r="I148" s="5" t="s">
        <v>937</v>
      </c>
    </row>
    <row r="149">
      <c r="A149" s="5" t="s">
        <v>994</v>
      </c>
      <c r="B149" s="2" t="s">
        <v>501</v>
      </c>
      <c r="C149" s="5" t="s">
        <v>995</v>
      </c>
      <c r="D149" s="5" t="s">
        <v>446</v>
      </c>
      <c r="E149" s="5" t="s">
        <v>993</v>
      </c>
      <c r="F149" s="5" t="s">
        <v>544</v>
      </c>
      <c r="G149" s="5" t="s">
        <v>996</v>
      </c>
      <c r="H149" s="5" t="s">
        <v>534</v>
      </c>
      <c r="I149" s="5" t="s">
        <v>76</v>
      </c>
    </row>
    <row r="150">
      <c r="A150" s="5" t="s">
        <v>404</v>
      </c>
      <c r="B150" s="2" t="s">
        <v>501</v>
      </c>
      <c r="C150" s="5" t="s">
        <v>997</v>
      </c>
      <c r="D150" s="5" t="s">
        <v>602</v>
      </c>
      <c r="E150" s="5" t="s">
        <v>998</v>
      </c>
      <c r="F150" s="5" t="s">
        <v>587</v>
      </c>
      <c r="G150" s="5" t="s">
        <v>978</v>
      </c>
      <c r="H150" s="5" t="s">
        <v>546</v>
      </c>
      <c r="I150" s="5" t="s">
        <v>775</v>
      </c>
    </row>
    <row r="151">
      <c r="A151" s="5" t="s">
        <v>752</v>
      </c>
      <c r="B151" s="2" t="s">
        <v>501</v>
      </c>
      <c r="C151" s="5" t="s">
        <v>999</v>
      </c>
      <c r="D151" s="5" t="s">
        <v>723</v>
      </c>
      <c r="E151" s="5" t="s">
        <v>998</v>
      </c>
      <c r="F151" s="5" t="s">
        <v>766</v>
      </c>
      <c r="G151" s="5" t="s">
        <v>1000</v>
      </c>
      <c r="H151" s="5" t="s">
        <v>146</v>
      </c>
      <c r="I151" s="5" t="s">
        <v>1001</v>
      </c>
    </row>
    <row r="152">
      <c r="A152" s="5" t="s">
        <v>1002</v>
      </c>
      <c r="B152" s="2" t="s">
        <v>501</v>
      </c>
      <c r="C152" s="5" t="s">
        <v>1003</v>
      </c>
      <c r="D152" s="5" t="s">
        <v>650</v>
      </c>
      <c r="E152" s="5" t="s">
        <v>998</v>
      </c>
      <c r="F152" s="5" t="s">
        <v>1004</v>
      </c>
      <c r="G152" s="5" t="s">
        <v>1005</v>
      </c>
      <c r="H152" s="5" t="s">
        <v>546</v>
      </c>
      <c r="I152" s="5" t="s">
        <v>1006</v>
      </c>
    </row>
    <row r="153">
      <c r="A153" s="5" t="s">
        <v>402</v>
      </c>
      <c r="B153" s="2" t="s">
        <v>501</v>
      </c>
      <c r="C153" s="5" t="s">
        <v>1007</v>
      </c>
      <c r="D153" s="5" t="s">
        <v>594</v>
      </c>
      <c r="E153" s="5" t="s">
        <v>1008</v>
      </c>
      <c r="F153" s="5" t="s">
        <v>1009</v>
      </c>
      <c r="G153" s="5" t="s">
        <v>1010</v>
      </c>
      <c r="H153" s="5" t="s">
        <v>241</v>
      </c>
      <c r="I153" s="5" t="s">
        <v>1011</v>
      </c>
    </row>
    <row r="154">
      <c r="A154" s="5" t="s">
        <v>757</v>
      </c>
      <c r="B154" s="2" t="s">
        <v>501</v>
      </c>
      <c r="C154" s="5" t="s">
        <v>1012</v>
      </c>
      <c r="D154" s="5" t="s">
        <v>582</v>
      </c>
      <c r="E154" s="5" t="s">
        <v>1008</v>
      </c>
      <c r="F154" s="5" t="s">
        <v>1013</v>
      </c>
      <c r="G154" s="5" t="s">
        <v>1014</v>
      </c>
      <c r="H154" s="5" t="s">
        <v>510</v>
      </c>
      <c r="I154" s="5" t="s">
        <v>894</v>
      </c>
    </row>
    <row r="155">
      <c r="A155" s="5" t="s">
        <v>1015</v>
      </c>
      <c r="B155" s="2" t="s">
        <v>501</v>
      </c>
      <c r="C155" s="5" t="s">
        <v>1016</v>
      </c>
      <c r="D155" s="5" t="s">
        <v>434</v>
      </c>
      <c r="E155" s="5" t="s">
        <v>1008</v>
      </c>
      <c r="F155" s="5" t="s">
        <v>867</v>
      </c>
      <c r="G155" s="5" t="s">
        <v>1017</v>
      </c>
      <c r="H155" s="5" t="s">
        <v>546</v>
      </c>
      <c r="I155" s="5" t="s">
        <v>627</v>
      </c>
    </row>
    <row r="156">
      <c r="A156" s="5" t="s">
        <v>1018</v>
      </c>
      <c r="B156" s="2" t="s">
        <v>501</v>
      </c>
      <c r="C156" s="5" t="s">
        <v>1019</v>
      </c>
      <c r="D156" s="5" t="s">
        <v>729</v>
      </c>
      <c r="E156" s="5" t="s">
        <v>1020</v>
      </c>
      <c r="F156" s="5" t="s">
        <v>557</v>
      </c>
      <c r="G156" s="5" t="s">
        <v>731</v>
      </c>
      <c r="H156" s="5" t="s">
        <v>121</v>
      </c>
      <c r="I156" s="5" t="s">
        <v>896</v>
      </c>
    </row>
    <row r="157">
      <c r="A157" s="5" t="s">
        <v>1021</v>
      </c>
      <c r="B157" s="2" t="s">
        <v>501</v>
      </c>
      <c r="C157" s="5" t="s">
        <v>1022</v>
      </c>
      <c r="D157" s="5" t="s">
        <v>916</v>
      </c>
      <c r="E157" s="5" t="s">
        <v>1020</v>
      </c>
      <c r="F157" s="5" t="s">
        <v>565</v>
      </c>
      <c r="G157" s="5" t="s">
        <v>566</v>
      </c>
      <c r="H157" s="5" t="s">
        <v>241</v>
      </c>
      <c r="I157" s="5" t="s">
        <v>505</v>
      </c>
    </row>
    <row r="158">
      <c r="A158" s="5" t="s">
        <v>1023</v>
      </c>
      <c r="B158" s="2" t="s">
        <v>501</v>
      </c>
      <c r="C158" s="5" t="s">
        <v>1024</v>
      </c>
      <c r="D158" s="5" t="s">
        <v>675</v>
      </c>
      <c r="E158" s="5" t="s">
        <v>1025</v>
      </c>
      <c r="F158" s="5" t="s">
        <v>647</v>
      </c>
      <c r="G158" s="5" t="s">
        <v>648</v>
      </c>
      <c r="H158" s="5" t="s">
        <v>534</v>
      </c>
      <c r="I158" s="5" t="s">
        <v>906</v>
      </c>
    </row>
    <row r="159">
      <c r="A159" s="5" t="s">
        <v>1026</v>
      </c>
      <c r="B159" s="2" t="s">
        <v>501</v>
      </c>
      <c r="C159" s="5" t="s">
        <v>1027</v>
      </c>
      <c r="D159" s="5" t="s">
        <v>620</v>
      </c>
      <c r="E159" s="5" t="s">
        <v>1025</v>
      </c>
      <c r="F159" s="5" t="s">
        <v>647</v>
      </c>
      <c r="G159" s="5" t="s">
        <v>1028</v>
      </c>
      <c r="H159" s="5" t="s">
        <v>146</v>
      </c>
      <c r="I159" s="5" t="s">
        <v>778</v>
      </c>
    </row>
    <row r="160">
      <c r="A160" s="5" t="s">
        <v>400</v>
      </c>
      <c r="B160" s="2" t="s">
        <v>501</v>
      </c>
      <c r="C160" s="5" t="s">
        <v>1029</v>
      </c>
      <c r="D160" s="5" t="s">
        <v>655</v>
      </c>
      <c r="E160" s="5" t="s">
        <v>1025</v>
      </c>
      <c r="F160" s="5" t="s">
        <v>1030</v>
      </c>
      <c r="G160" s="5" t="s">
        <v>1031</v>
      </c>
      <c r="H160" s="5" t="s">
        <v>534</v>
      </c>
      <c r="I160" s="5" t="s">
        <v>1006</v>
      </c>
    </row>
    <row r="161">
      <c r="A161" s="5" t="s">
        <v>398</v>
      </c>
      <c r="B161" s="2" t="s">
        <v>501</v>
      </c>
      <c r="C161" s="5" t="s">
        <v>1032</v>
      </c>
      <c r="D161" s="5" t="s">
        <v>891</v>
      </c>
      <c r="E161" s="5" t="s">
        <v>1025</v>
      </c>
      <c r="F161" s="5" t="s">
        <v>604</v>
      </c>
      <c r="G161" s="5" t="s">
        <v>1033</v>
      </c>
      <c r="H161" s="5" t="s">
        <v>62</v>
      </c>
      <c r="I161" s="5" t="s">
        <v>597</v>
      </c>
    </row>
    <row r="162">
      <c r="A162" s="5" t="s">
        <v>394</v>
      </c>
      <c r="B162" s="2" t="s">
        <v>501</v>
      </c>
      <c r="C162" s="5" t="s">
        <v>1034</v>
      </c>
      <c r="D162" s="5" t="s">
        <v>756</v>
      </c>
      <c r="E162" s="5" t="s">
        <v>1035</v>
      </c>
      <c r="F162" s="5" t="s">
        <v>662</v>
      </c>
      <c r="G162" s="5" t="s">
        <v>1036</v>
      </c>
      <c r="H162" s="5" t="s">
        <v>546</v>
      </c>
      <c r="I162" s="5" t="s">
        <v>1037</v>
      </c>
    </row>
    <row r="163">
      <c r="A163" s="5" t="s">
        <v>388</v>
      </c>
      <c r="B163" s="2" t="s">
        <v>501</v>
      </c>
      <c r="C163" s="5" t="s">
        <v>1038</v>
      </c>
      <c r="D163" s="5" t="s">
        <v>756</v>
      </c>
      <c r="E163" s="5" t="s">
        <v>1039</v>
      </c>
      <c r="F163" s="5" t="s">
        <v>517</v>
      </c>
      <c r="G163" s="5" t="s">
        <v>930</v>
      </c>
      <c r="H163" s="5" t="s">
        <v>546</v>
      </c>
      <c r="I163" s="5" t="s">
        <v>937</v>
      </c>
    </row>
    <row r="164">
      <c r="A164" s="5" t="s">
        <v>384</v>
      </c>
      <c r="B164" s="2" t="s">
        <v>501</v>
      </c>
      <c r="C164" s="5" t="s">
        <v>1040</v>
      </c>
      <c r="D164" s="5" t="s">
        <v>645</v>
      </c>
      <c r="E164" s="5" t="s">
        <v>1039</v>
      </c>
      <c r="F164" s="5" t="s">
        <v>557</v>
      </c>
      <c r="G164" s="5" t="s">
        <v>1000</v>
      </c>
      <c r="H164" s="5" t="s">
        <v>62</v>
      </c>
      <c r="I164" s="5" t="s">
        <v>183</v>
      </c>
    </row>
    <row r="165">
      <c r="A165" s="5" t="s">
        <v>1041</v>
      </c>
      <c r="B165" s="2" t="s">
        <v>501</v>
      </c>
      <c r="C165" s="5" t="s">
        <v>1042</v>
      </c>
      <c r="D165" s="5" t="s">
        <v>729</v>
      </c>
      <c r="E165" s="5" t="s">
        <v>1039</v>
      </c>
      <c r="F165" s="5" t="s">
        <v>818</v>
      </c>
      <c r="G165" s="5" t="s">
        <v>1043</v>
      </c>
      <c r="H165" s="5" t="s">
        <v>546</v>
      </c>
      <c r="I165" s="5" t="s">
        <v>1044</v>
      </c>
    </row>
    <row r="166">
      <c r="A166" s="5" t="s">
        <v>1045</v>
      </c>
      <c r="B166" s="2" t="s">
        <v>501</v>
      </c>
      <c r="C166" s="5" t="s">
        <v>1046</v>
      </c>
      <c r="D166" s="5" t="s">
        <v>480</v>
      </c>
      <c r="E166" s="5" t="s">
        <v>1039</v>
      </c>
      <c r="F166" s="5" t="s">
        <v>508</v>
      </c>
      <c r="G166" s="5" t="s">
        <v>952</v>
      </c>
      <c r="H166" s="5" t="s">
        <v>146</v>
      </c>
      <c r="I166" s="5" t="s">
        <v>585</v>
      </c>
    </row>
    <row r="167">
      <c r="A167" s="5" t="s">
        <v>382</v>
      </c>
      <c r="B167" s="2" t="s">
        <v>501</v>
      </c>
      <c r="C167" s="5" t="s">
        <v>1047</v>
      </c>
      <c r="D167" s="5" t="s">
        <v>443</v>
      </c>
      <c r="E167" s="5" t="s">
        <v>1039</v>
      </c>
      <c r="F167" s="5" t="s">
        <v>847</v>
      </c>
      <c r="G167" s="5" t="s">
        <v>899</v>
      </c>
      <c r="H167" s="5" t="s">
        <v>546</v>
      </c>
      <c r="I167" s="5" t="s">
        <v>553</v>
      </c>
    </row>
    <row r="168">
      <c r="A168" s="5" t="s">
        <v>769</v>
      </c>
      <c r="B168" s="2" t="s">
        <v>501</v>
      </c>
      <c r="C168" s="5" t="s">
        <v>1048</v>
      </c>
      <c r="D168" s="5" t="s">
        <v>715</v>
      </c>
      <c r="E168" s="5" t="s">
        <v>1039</v>
      </c>
      <c r="F168" s="5" t="s">
        <v>829</v>
      </c>
      <c r="G168" s="5" t="s">
        <v>1049</v>
      </c>
      <c r="H168" s="5" t="s">
        <v>62</v>
      </c>
      <c r="I168" s="5" t="s">
        <v>1050</v>
      </c>
    </row>
    <row r="169">
      <c r="A169" s="5" t="s">
        <v>379</v>
      </c>
      <c r="B169" s="2" t="s">
        <v>501</v>
      </c>
      <c r="C169" s="5" t="s">
        <v>1051</v>
      </c>
      <c r="D169" s="5" t="s">
        <v>432</v>
      </c>
      <c r="E169" s="5" t="s">
        <v>1039</v>
      </c>
      <c r="F169" s="5" t="s">
        <v>1052</v>
      </c>
      <c r="G169" s="5" t="s">
        <v>1053</v>
      </c>
      <c r="H169" s="5" t="s">
        <v>546</v>
      </c>
      <c r="I169" s="5" t="s">
        <v>547</v>
      </c>
    </row>
    <row r="170">
      <c r="A170" s="5" t="s">
        <v>773</v>
      </c>
      <c r="B170" s="2" t="s">
        <v>501</v>
      </c>
      <c r="C170" s="5" t="s">
        <v>1054</v>
      </c>
      <c r="D170" s="5" t="s">
        <v>719</v>
      </c>
      <c r="E170" s="5" t="s">
        <v>1055</v>
      </c>
      <c r="F170" s="5" t="s">
        <v>847</v>
      </c>
      <c r="G170" s="5" t="s">
        <v>1056</v>
      </c>
      <c r="H170" s="5" t="s">
        <v>146</v>
      </c>
      <c r="I170" s="5" t="s">
        <v>1057</v>
      </c>
    </row>
    <row r="171">
      <c r="A171" s="5" t="s">
        <v>377</v>
      </c>
      <c r="B171" s="2" t="s">
        <v>501</v>
      </c>
      <c r="C171" s="5" t="s">
        <v>1058</v>
      </c>
      <c r="D171" s="5" t="s">
        <v>469</v>
      </c>
      <c r="E171" s="5" t="s">
        <v>1055</v>
      </c>
      <c r="F171" s="5" t="s">
        <v>863</v>
      </c>
      <c r="G171" s="5" t="s">
        <v>1059</v>
      </c>
      <c r="H171" s="5" t="s">
        <v>534</v>
      </c>
      <c r="I171" s="5" t="s">
        <v>1060</v>
      </c>
    </row>
    <row r="172">
      <c r="A172" s="5" t="s">
        <v>779</v>
      </c>
      <c r="B172" s="2" t="s">
        <v>501</v>
      </c>
      <c r="C172" s="5" t="s">
        <v>1061</v>
      </c>
      <c r="D172" s="5" t="s">
        <v>458</v>
      </c>
      <c r="E172" s="5" t="s">
        <v>1055</v>
      </c>
      <c r="F172" s="5" t="s">
        <v>503</v>
      </c>
      <c r="G172" s="5" t="s">
        <v>1062</v>
      </c>
      <c r="H172" s="5" t="s">
        <v>62</v>
      </c>
      <c r="I172" s="5" t="s">
        <v>1063</v>
      </c>
    </row>
    <row r="173">
      <c r="A173" s="5" t="s">
        <v>1064</v>
      </c>
      <c r="B173" s="2" t="s">
        <v>501</v>
      </c>
      <c r="C173" s="5" t="s">
        <v>1065</v>
      </c>
      <c r="D173" s="5" t="s">
        <v>454</v>
      </c>
      <c r="E173" s="5" t="s">
        <v>1055</v>
      </c>
      <c r="F173" s="5" t="s">
        <v>1013</v>
      </c>
      <c r="G173" s="5" t="s">
        <v>1066</v>
      </c>
      <c r="H173" s="5" t="s">
        <v>534</v>
      </c>
      <c r="I173" s="5" t="s">
        <v>1067</v>
      </c>
    </row>
    <row r="174">
      <c r="A174" s="5" t="s">
        <v>374</v>
      </c>
      <c r="B174" s="2" t="s">
        <v>501</v>
      </c>
      <c r="C174" s="5" t="s">
        <v>1068</v>
      </c>
      <c r="D174" s="5" t="s">
        <v>555</v>
      </c>
      <c r="E174" s="5" t="s">
        <v>1069</v>
      </c>
      <c r="F174" s="5" t="s">
        <v>517</v>
      </c>
      <c r="G174" s="5" t="s">
        <v>1070</v>
      </c>
      <c r="H174" s="5" t="s">
        <v>241</v>
      </c>
      <c r="I174" s="5" t="s">
        <v>1071</v>
      </c>
    </row>
    <row r="175">
      <c r="A175" s="5" t="s">
        <v>784</v>
      </c>
      <c r="B175" s="2" t="s">
        <v>501</v>
      </c>
      <c r="C175" s="5" t="s">
        <v>1072</v>
      </c>
      <c r="D175" s="5" t="s">
        <v>620</v>
      </c>
      <c r="E175" s="5" t="s">
        <v>1069</v>
      </c>
      <c r="F175" s="5" t="s">
        <v>617</v>
      </c>
      <c r="G175" s="5" t="s">
        <v>1073</v>
      </c>
      <c r="H175" s="5" t="s">
        <v>121</v>
      </c>
      <c r="I175" s="5" t="s">
        <v>1074</v>
      </c>
    </row>
    <row r="176">
      <c r="A176" s="5" t="s">
        <v>372</v>
      </c>
      <c r="B176" s="2" t="s">
        <v>501</v>
      </c>
      <c r="C176" s="5" t="s">
        <v>1075</v>
      </c>
      <c r="D176" s="5" t="s">
        <v>635</v>
      </c>
      <c r="E176" s="5" t="s">
        <v>1069</v>
      </c>
      <c r="F176" s="5" t="s">
        <v>720</v>
      </c>
      <c r="G176" s="5" t="s">
        <v>1076</v>
      </c>
      <c r="H176" s="5" t="s">
        <v>534</v>
      </c>
      <c r="I176" s="5" t="s">
        <v>1077</v>
      </c>
    </row>
    <row r="177">
      <c r="A177" s="5" t="s">
        <v>370</v>
      </c>
      <c r="B177" s="2" t="s">
        <v>501</v>
      </c>
      <c r="C177" s="5" t="s">
        <v>1078</v>
      </c>
      <c r="D177" s="5" t="s">
        <v>449</v>
      </c>
      <c r="E177" s="5" t="s">
        <v>1069</v>
      </c>
      <c r="F177" s="5" t="s">
        <v>873</v>
      </c>
      <c r="G177" s="5" t="s">
        <v>1079</v>
      </c>
      <c r="H177" s="5" t="s">
        <v>62</v>
      </c>
      <c r="I177" s="5" t="s">
        <v>816</v>
      </c>
    </row>
    <row r="178">
      <c r="A178" s="5" t="s">
        <v>366</v>
      </c>
      <c r="B178" s="2" t="s">
        <v>501</v>
      </c>
      <c r="C178" s="5" t="s">
        <v>1080</v>
      </c>
      <c r="D178" s="5" t="s">
        <v>925</v>
      </c>
      <c r="E178" s="5" t="s">
        <v>1069</v>
      </c>
      <c r="F178" s="5" t="s">
        <v>690</v>
      </c>
      <c r="G178" s="5" t="s">
        <v>1081</v>
      </c>
      <c r="H178" s="5" t="s">
        <v>241</v>
      </c>
      <c r="I178" s="5" t="s">
        <v>649</v>
      </c>
    </row>
    <row r="179">
      <c r="A179" s="5" t="s">
        <v>791</v>
      </c>
      <c r="B179" s="2" t="s">
        <v>501</v>
      </c>
      <c r="C179" s="5" t="s">
        <v>1082</v>
      </c>
      <c r="D179" s="5" t="s">
        <v>472</v>
      </c>
      <c r="E179" s="5" t="s">
        <v>1083</v>
      </c>
      <c r="F179" s="5" t="s">
        <v>1084</v>
      </c>
      <c r="G179" s="5" t="s">
        <v>847</v>
      </c>
      <c r="H179" s="5" t="s">
        <v>546</v>
      </c>
      <c r="I179" s="5" t="s">
        <v>633</v>
      </c>
    </row>
    <row r="180">
      <c r="A180" s="5" t="s">
        <v>1085</v>
      </c>
      <c r="B180" s="2" t="s">
        <v>501</v>
      </c>
      <c r="C180" s="5" t="s">
        <v>1086</v>
      </c>
      <c r="D180" s="5" t="s">
        <v>932</v>
      </c>
      <c r="E180" s="5" t="s">
        <v>1087</v>
      </c>
      <c r="F180" s="5" t="s">
        <v>677</v>
      </c>
      <c r="G180" s="5" t="s">
        <v>833</v>
      </c>
      <c r="H180" s="5" t="s">
        <v>121</v>
      </c>
      <c r="I180" s="5" t="s">
        <v>547</v>
      </c>
    </row>
    <row r="181">
      <c r="A181" s="5" t="s">
        <v>1088</v>
      </c>
      <c r="B181" s="2" t="s">
        <v>501</v>
      </c>
      <c r="C181" s="5" t="s">
        <v>1089</v>
      </c>
      <c r="D181" s="5" t="s">
        <v>772</v>
      </c>
      <c r="E181" s="5" t="s">
        <v>1090</v>
      </c>
      <c r="F181" s="5" t="s">
        <v>720</v>
      </c>
      <c r="G181" s="5" t="s">
        <v>1091</v>
      </c>
      <c r="H181" s="5" t="s">
        <v>510</v>
      </c>
      <c r="I181" s="5" t="s">
        <v>1092</v>
      </c>
    </row>
    <row r="182">
      <c r="A182" s="5" t="s">
        <v>1093</v>
      </c>
      <c r="B182" s="2" t="s">
        <v>501</v>
      </c>
      <c r="C182" s="5" t="s">
        <v>1094</v>
      </c>
      <c r="D182" s="5" t="s">
        <v>66</v>
      </c>
      <c r="E182" s="5" t="s">
        <v>1095</v>
      </c>
      <c r="F182" s="5" t="s">
        <v>797</v>
      </c>
      <c r="G182" s="5" t="s">
        <v>1096</v>
      </c>
      <c r="H182" s="5" t="s">
        <v>546</v>
      </c>
      <c r="I182" s="5" t="s">
        <v>1097</v>
      </c>
    </row>
    <row r="183">
      <c r="A183" s="5" t="s">
        <v>795</v>
      </c>
      <c r="B183" s="2" t="s">
        <v>501</v>
      </c>
      <c r="C183" s="5" t="s">
        <v>1098</v>
      </c>
      <c r="D183" s="5" t="s">
        <v>665</v>
      </c>
      <c r="E183" s="5" t="s">
        <v>1095</v>
      </c>
      <c r="F183" s="5" t="s">
        <v>576</v>
      </c>
      <c r="G183" s="5" t="s">
        <v>600</v>
      </c>
      <c r="H183" s="5" t="s">
        <v>241</v>
      </c>
      <c r="I183" s="5" t="s">
        <v>1099</v>
      </c>
    </row>
    <row r="184">
      <c r="A184" s="5" t="s">
        <v>363</v>
      </c>
      <c r="B184" s="2" t="s">
        <v>501</v>
      </c>
      <c r="C184" s="5" t="s">
        <v>1100</v>
      </c>
      <c r="D184" s="5" t="s">
        <v>729</v>
      </c>
      <c r="E184" s="5" t="s">
        <v>1095</v>
      </c>
      <c r="F184" s="5" t="s">
        <v>508</v>
      </c>
      <c r="G184" s="5" t="s">
        <v>952</v>
      </c>
      <c r="H184" s="5" t="s">
        <v>146</v>
      </c>
      <c r="I184" s="5" t="s">
        <v>788</v>
      </c>
    </row>
    <row r="185">
      <c r="A185" s="5" t="s">
        <v>361</v>
      </c>
      <c r="B185" s="2" t="s">
        <v>501</v>
      </c>
      <c r="C185" s="5" t="s">
        <v>1101</v>
      </c>
      <c r="D185" s="5" t="s">
        <v>482</v>
      </c>
      <c r="E185" s="5" t="s">
        <v>1095</v>
      </c>
      <c r="F185" s="5" t="s">
        <v>521</v>
      </c>
      <c r="G185" s="5" t="s">
        <v>509</v>
      </c>
      <c r="H185" s="5" t="s">
        <v>534</v>
      </c>
      <c r="I185" s="5" t="s">
        <v>510</v>
      </c>
    </row>
    <row r="186">
      <c r="A186" s="5" t="s">
        <v>800</v>
      </c>
      <c r="B186" s="2" t="s">
        <v>501</v>
      </c>
      <c r="C186" s="5" t="s">
        <v>1102</v>
      </c>
      <c r="D186" s="5" t="s">
        <v>391</v>
      </c>
      <c r="E186" s="5" t="s">
        <v>1095</v>
      </c>
      <c r="F186" s="5" t="s">
        <v>677</v>
      </c>
      <c r="G186" s="5" t="s">
        <v>777</v>
      </c>
      <c r="H186" s="5" t="s">
        <v>146</v>
      </c>
      <c r="I186" s="5" t="s">
        <v>1103</v>
      </c>
    </row>
    <row r="187">
      <c r="A187" s="5" t="s">
        <v>1104</v>
      </c>
      <c r="B187" s="2" t="s">
        <v>501</v>
      </c>
      <c r="C187" s="5" t="s">
        <v>1105</v>
      </c>
      <c r="D187" s="5" t="s">
        <v>582</v>
      </c>
      <c r="E187" s="5" t="s">
        <v>1106</v>
      </c>
      <c r="F187" s="5" t="s">
        <v>1107</v>
      </c>
      <c r="G187" s="5" t="s">
        <v>1108</v>
      </c>
      <c r="H187" s="5" t="s">
        <v>121</v>
      </c>
      <c r="I187" s="5" t="s">
        <v>1109</v>
      </c>
    </row>
    <row r="188">
      <c r="A188" s="5" t="s">
        <v>357</v>
      </c>
      <c r="B188" s="2" t="s">
        <v>501</v>
      </c>
      <c r="C188" s="5" t="s">
        <v>1110</v>
      </c>
      <c r="D188" s="5" t="s">
        <v>644</v>
      </c>
      <c r="E188" s="5" t="s">
        <v>1111</v>
      </c>
      <c r="F188" s="5" t="s">
        <v>509</v>
      </c>
      <c r="G188" s="5" t="s">
        <v>1112</v>
      </c>
      <c r="H188" s="5" t="s">
        <v>510</v>
      </c>
      <c r="I188" s="5" t="s">
        <v>1113</v>
      </c>
    </row>
    <row r="189">
      <c r="A189" s="5" t="s">
        <v>1114</v>
      </c>
      <c r="B189" s="2" t="s">
        <v>501</v>
      </c>
      <c r="C189" s="5" t="s">
        <v>1115</v>
      </c>
      <c r="D189" s="5" t="s">
        <v>472</v>
      </c>
      <c r="E189" s="5" t="s">
        <v>1111</v>
      </c>
      <c r="F189" s="5" t="s">
        <v>902</v>
      </c>
      <c r="G189" s="5" t="s">
        <v>1116</v>
      </c>
      <c r="H189" s="5" t="s">
        <v>241</v>
      </c>
      <c r="I189" s="5" t="s">
        <v>1006</v>
      </c>
    </row>
    <row r="190">
      <c r="A190" s="5" t="s">
        <v>355</v>
      </c>
      <c r="B190" s="2" t="s">
        <v>501</v>
      </c>
      <c r="C190" s="5" t="s">
        <v>1117</v>
      </c>
      <c r="D190" s="5" t="s">
        <v>693</v>
      </c>
      <c r="E190" s="5" t="s">
        <v>1111</v>
      </c>
      <c r="F190" s="5" t="s">
        <v>690</v>
      </c>
      <c r="G190" s="5" t="s">
        <v>691</v>
      </c>
      <c r="H190" s="5" t="s">
        <v>534</v>
      </c>
      <c r="I190" s="5" t="s">
        <v>639</v>
      </c>
    </row>
    <row r="191">
      <c r="A191" s="5" t="s">
        <v>349</v>
      </c>
      <c r="B191" s="2" t="s">
        <v>501</v>
      </c>
      <c r="C191" s="5" t="s">
        <v>1118</v>
      </c>
      <c r="D191" s="5" t="s">
        <v>925</v>
      </c>
      <c r="E191" s="5" t="s">
        <v>1111</v>
      </c>
      <c r="F191" s="5" t="s">
        <v>690</v>
      </c>
      <c r="G191" s="5" t="s">
        <v>1119</v>
      </c>
      <c r="H191" s="5" t="s">
        <v>510</v>
      </c>
      <c r="I191" s="5" t="s">
        <v>845</v>
      </c>
    </row>
    <row r="192">
      <c r="A192" s="5" t="s">
        <v>1120</v>
      </c>
      <c r="B192" s="2" t="s">
        <v>501</v>
      </c>
      <c r="C192" s="5" t="s">
        <v>1121</v>
      </c>
      <c r="D192" s="5" t="s">
        <v>676</v>
      </c>
      <c r="E192" s="5" t="s">
        <v>1122</v>
      </c>
      <c r="F192" s="5" t="s">
        <v>1108</v>
      </c>
      <c r="G192" s="5" t="s">
        <v>1123</v>
      </c>
      <c r="H192" s="5" t="s">
        <v>121</v>
      </c>
      <c r="I192" s="5" t="s">
        <v>831</v>
      </c>
    </row>
    <row r="193">
      <c r="A193" s="5" t="s">
        <v>1124</v>
      </c>
      <c r="B193" s="2" t="s">
        <v>501</v>
      </c>
      <c r="C193" s="5" t="s">
        <v>1125</v>
      </c>
      <c r="D193" s="5" t="s">
        <v>74</v>
      </c>
      <c r="E193" s="5" t="s">
        <v>1126</v>
      </c>
      <c r="F193" s="5" t="s">
        <v>1127</v>
      </c>
      <c r="G193" s="5" t="s">
        <v>1128</v>
      </c>
      <c r="H193" s="5" t="s">
        <v>62</v>
      </c>
      <c r="I193" s="2" t="s">
        <v>501</v>
      </c>
    </row>
    <row r="194">
      <c r="A194" s="5" t="s">
        <v>802</v>
      </c>
      <c r="B194" s="2" t="s">
        <v>501</v>
      </c>
      <c r="C194" s="5" t="s">
        <v>1129</v>
      </c>
      <c r="D194" s="5" t="s">
        <v>555</v>
      </c>
      <c r="E194" s="5" t="s">
        <v>1126</v>
      </c>
      <c r="F194" s="5" t="s">
        <v>797</v>
      </c>
      <c r="G194" s="5" t="s">
        <v>1096</v>
      </c>
      <c r="H194" s="5" t="s">
        <v>546</v>
      </c>
      <c r="I194" s="5" t="s">
        <v>1130</v>
      </c>
    </row>
    <row r="195">
      <c r="A195" s="5" t="s">
        <v>347</v>
      </c>
      <c r="B195" s="2" t="s">
        <v>501</v>
      </c>
      <c r="C195" s="5" t="s">
        <v>1131</v>
      </c>
      <c r="D195" s="5" t="s">
        <v>705</v>
      </c>
      <c r="E195" s="5" t="s">
        <v>1126</v>
      </c>
      <c r="F195" s="5" t="s">
        <v>508</v>
      </c>
      <c r="G195" s="5" t="s">
        <v>1132</v>
      </c>
      <c r="H195" s="5" t="s">
        <v>546</v>
      </c>
      <c r="I195" s="5" t="s">
        <v>1133</v>
      </c>
    </row>
    <row r="196">
      <c r="A196" s="5" t="s">
        <v>342</v>
      </c>
      <c r="B196" s="2" t="s">
        <v>501</v>
      </c>
      <c r="C196" s="5" t="s">
        <v>1134</v>
      </c>
      <c r="D196" s="5" t="s">
        <v>707</v>
      </c>
      <c r="E196" s="5" t="s">
        <v>1126</v>
      </c>
      <c r="F196" s="5" t="s">
        <v>1127</v>
      </c>
      <c r="G196" s="5" t="s">
        <v>1135</v>
      </c>
      <c r="H196" s="5" t="s">
        <v>241</v>
      </c>
      <c r="I196" s="5" t="s">
        <v>1136</v>
      </c>
    </row>
    <row r="197">
      <c r="A197" s="5" t="s">
        <v>332</v>
      </c>
      <c r="B197" s="2" t="s">
        <v>501</v>
      </c>
      <c r="C197" s="5" t="s">
        <v>1137</v>
      </c>
      <c r="D197" s="5" t="s">
        <v>629</v>
      </c>
      <c r="E197" s="5" t="s">
        <v>1126</v>
      </c>
      <c r="F197" s="5" t="s">
        <v>1138</v>
      </c>
      <c r="G197" s="5" t="s">
        <v>1139</v>
      </c>
      <c r="H197" s="5" t="s">
        <v>546</v>
      </c>
      <c r="I197" s="5" t="s">
        <v>1037</v>
      </c>
    </row>
    <row r="198">
      <c r="A198" s="5" t="s">
        <v>1140</v>
      </c>
      <c r="B198" s="2" t="s">
        <v>501</v>
      </c>
      <c r="C198" s="5" t="s">
        <v>1141</v>
      </c>
      <c r="D198" s="5" t="s">
        <v>799</v>
      </c>
      <c r="E198" s="5" t="s">
        <v>1126</v>
      </c>
      <c r="F198" s="5" t="s">
        <v>647</v>
      </c>
      <c r="G198" s="5" t="s">
        <v>509</v>
      </c>
      <c r="H198" s="5" t="s">
        <v>241</v>
      </c>
      <c r="I198" s="5" t="s">
        <v>1074</v>
      </c>
    </row>
    <row r="199">
      <c r="A199" s="5" t="s">
        <v>325</v>
      </c>
      <c r="B199" s="2" t="s">
        <v>501</v>
      </c>
      <c r="C199" s="5" t="s">
        <v>1142</v>
      </c>
      <c r="D199" s="5" t="s">
        <v>755</v>
      </c>
      <c r="E199" s="5" t="s">
        <v>1126</v>
      </c>
      <c r="F199" s="5" t="s">
        <v>847</v>
      </c>
      <c r="G199" s="5" t="s">
        <v>695</v>
      </c>
      <c r="H199" s="5" t="s">
        <v>121</v>
      </c>
      <c r="I199" s="5" t="s">
        <v>1143</v>
      </c>
    </row>
    <row r="200">
      <c r="A200" s="5" t="s">
        <v>1144</v>
      </c>
      <c r="B200" s="2" t="s">
        <v>501</v>
      </c>
      <c r="C200" s="5" t="s">
        <v>1145</v>
      </c>
      <c r="D200" s="5" t="s">
        <v>755</v>
      </c>
      <c r="E200" s="5" t="s">
        <v>1126</v>
      </c>
      <c r="F200" s="5" t="s">
        <v>847</v>
      </c>
      <c r="G200" s="5" t="s">
        <v>899</v>
      </c>
      <c r="H200" s="5" t="s">
        <v>546</v>
      </c>
      <c r="I200" s="5" t="s">
        <v>1143</v>
      </c>
    </row>
    <row r="201">
      <c r="A201" s="5" t="s">
        <v>1146</v>
      </c>
      <c r="B201" s="2" t="s">
        <v>501</v>
      </c>
      <c r="C201" s="5" t="s">
        <v>1147</v>
      </c>
      <c r="D201" s="5" t="s">
        <v>449</v>
      </c>
      <c r="E201" s="5" t="s">
        <v>1126</v>
      </c>
      <c r="F201" s="5" t="s">
        <v>509</v>
      </c>
      <c r="G201" s="5" t="s">
        <v>1148</v>
      </c>
      <c r="H201" s="5" t="s">
        <v>534</v>
      </c>
      <c r="I201" s="5" t="s">
        <v>589</v>
      </c>
    </row>
    <row r="202">
      <c r="A202" s="5" t="s">
        <v>806</v>
      </c>
      <c r="B202" s="2" t="s">
        <v>501</v>
      </c>
      <c r="C202" s="5" t="s">
        <v>1149</v>
      </c>
      <c r="D202" s="5" t="s">
        <v>702</v>
      </c>
      <c r="E202" s="5" t="s">
        <v>1126</v>
      </c>
      <c r="F202" s="5" t="s">
        <v>1127</v>
      </c>
      <c r="G202" s="5" t="s">
        <v>1150</v>
      </c>
      <c r="H202" s="5" t="s">
        <v>121</v>
      </c>
      <c r="I202" s="5" t="s">
        <v>860</v>
      </c>
    </row>
    <row r="203">
      <c r="A203" s="5" t="s">
        <v>323</v>
      </c>
      <c r="B203" s="2" t="s">
        <v>501</v>
      </c>
      <c r="C203" s="5" t="s">
        <v>1151</v>
      </c>
      <c r="D203" s="5" t="s">
        <v>949</v>
      </c>
      <c r="E203" s="5" t="s">
        <v>1152</v>
      </c>
      <c r="F203" s="5" t="s">
        <v>544</v>
      </c>
      <c r="G203" s="5" t="s">
        <v>996</v>
      </c>
      <c r="H203" s="5" t="s">
        <v>534</v>
      </c>
      <c r="I203" s="5" t="s">
        <v>649</v>
      </c>
    </row>
    <row r="204">
      <c r="A204" s="5" t="s">
        <v>319</v>
      </c>
      <c r="B204" s="2" t="s">
        <v>501</v>
      </c>
      <c r="C204" s="5" t="s">
        <v>1153</v>
      </c>
      <c r="D204" s="5" t="s">
        <v>579</v>
      </c>
      <c r="E204" s="5" t="s">
        <v>1154</v>
      </c>
      <c r="F204" s="5" t="s">
        <v>657</v>
      </c>
      <c r="G204" s="5" t="s">
        <v>557</v>
      </c>
      <c r="H204" s="5" t="s">
        <v>121</v>
      </c>
      <c r="I204" s="5" t="s">
        <v>1155</v>
      </c>
    </row>
    <row r="205">
      <c r="A205" s="5" t="s">
        <v>317</v>
      </c>
      <c r="B205" s="2" t="s">
        <v>501</v>
      </c>
      <c r="C205" s="5" t="s">
        <v>1156</v>
      </c>
      <c r="D205" s="5" t="s">
        <v>824</v>
      </c>
      <c r="E205" s="5" t="s">
        <v>1154</v>
      </c>
      <c r="F205" s="5" t="s">
        <v>941</v>
      </c>
      <c r="G205" s="5" t="s">
        <v>1157</v>
      </c>
      <c r="H205" s="5" t="s">
        <v>62</v>
      </c>
      <c r="I205" s="5" t="s">
        <v>1158</v>
      </c>
    </row>
    <row r="206">
      <c r="A206" s="5" t="s">
        <v>314</v>
      </c>
      <c r="B206" s="2" t="s">
        <v>501</v>
      </c>
      <c r="C206" s="5" t="s">
        <v>1159</v>
      </c>
      <c r="D206" s="5" t="s">
        <v>472</v>
      </c>
      <c r="E206" s="5" t="s">
        <v>1154</v>
      </c>
      <c r="F206" s="5" t="s">
        <v>1160</v>
      </c>
      <c r="G206" s="5" t="s">
        <v>1161</v>
      </c>
      <c r="H206" s="5" t="s">
        <v>62</v>
      </c>
      <c r="I206" s="5" t="s">
        <v>831</v>
      </c>
    </row>
    <row r="207">
      <c r="A207" s="5" t="s">
        <v>1162</v>
      </c>
      <c r="B207" s="2" t="s">
        <v>501</v>
      </c>
      <c r="C207" s="5" t="s">
        <v>1163</v>
      </c>
      <c r="D207" s="5" t="s">
        <v>449</v>
      </c>
      <c r="E207" s="5" t="s">
        <v>1154</v>
      </c>
      <c r="F207" s="5" t="s">
        <v>539</v>
      </c>
      <c r="G207" s="5" t="s">
        <v>1164</v>
      </c>
      <c r="H207" s="5" t="s">
        <v>546</v>
      </c>
      <c r="I207" s="5" t="s">
        <v>768</v>
      </c>
    </row>
    <row r="208">
      <c r="A208" s="5" t="s">
        <v>1165</v>
      </c>
      <c r="B208" s="2" t="s">
        <v>501</v>
      </c>
      <c r="C208" s="5" t="s">
        <v>1166</v>
      </c>
      <c r="D208" s="5" t="s">
        <v>391</v>
      </c>
      <c r="E208" s="5" t="s">
        <v>1154</v>
      </c>
      <c r="F208" s="5" t="s">
        <v>587</v>
      </c>
      <c r="G208" s="5" t="s">
        <v>503</v>
      </c>
      <c r="H208" s="5" t="s">
        <v>62</v>
      </c>
      <c r="I208" s="5" t="s">
        <v>1167</v>
      </c>
    </row>
    <row r="209">
      <c r="A209" s="5" t="s">
        <v>312</v>
      </c>
      <c r="B209" s="2" t="s">
        <v>501</v>
      </c>
      <c r="C209" s="5" t="s">
        <v>1168</v>
      </c>
      <c r="D209" s="5" t="s">
        <v>480</v>
      </c>
      <c r="E209" s="5" t="s">
        <v>1169</v>
      </c>
      <c r="F209" s="5" t="s">
        <v>690</v>
      </c>
      <c r="G209" s="5" t="s">
        <v>691</v>
      </c>
      <c r="H209" s="5" t="s">
        <v>534</v>
      </c>
      <c r="I209" s="5" t="s">
        <v>146</v>
      </c>
    </row>
    <row r="210">
      <c r="A210" s="5" t="s">
        <v>810</v>
      </c>
      <c r="B210" s="2" t="s">
        <v>501</v>
      </c>
      <c r="C210" s="5" t="s">
        <v>1170</v>
      </c>
      <c r="D210" s="5" t="s">
        <v>67</v>
      </c>
      <c r="E210" s="5" t="s">
        <v>1171</v>
      </c>
      <c r="F210" s="5" t="s">
        <v>604</v>
      </c>
      <c r="G210" s="5" t="s">
        <v>1172</v>
      </c>
      <c r="H210" s="5" t="s">
        <v>121</v>
      </c>
      <c r="I210" s="5" t="s">
        <v>1173</v>
      </c>
    </row>
    <row r="211">
      <c r="A211" s="5" t="s">
        <v>309</v>
      </c>
      <c r="B211" s="2" t="s">
        <v>501</v>
      </c>
      <c r="C211" s="5" t="s">
        <v>1174</v>
      </c>
      <c r="D211" s="5" t="s">
        <v>925</v>
      </c>
      <c r="E211" s="5" t="s">
        <v>1171</v>
      </c>
      <c r="F211" s="5" t="s">
        <v>818</v>
      </c>
      <c r="G211" s="5" t="s">
        <v>819</v>
      </c>
      <c r="H211" s="5" t="s">
        <v>121</v>
      </c>
      <c r="I211" s="5" t="s">
        <v>622</v>
      </c>
    </row>
    <row r="212">
      <c r="A212" s="5" t="s">
        <v>306</v>
      </c>
      <c r="B212" s="2" t="s">
        <v>501</v>
      </c>
      <c r="C212" s="5" t="s">
        <v>1175</v>
      </c>
      <c r="D212" s="5" t="s">
        <v>929</v>
      </c>
      <c r="E212" s="5" t="s">
        <v>1171</v>
      </c>
      <c r="F212" s="5" t="s">
        <v>766</v>
      </c>
      <c r="G212" s="5" t="s">
        <v>690</v>
      </c>
      <c r="H212" s="5" t="s">
        <v>62</v>
      </c>
      <c r="I212" s="5" t="s">
        <v>622</v>
      </c>
    </row>
    <row r="213">
      <c r="A213" s="5" t="s">
        <v>240</v>
      </c>
      <c r="B213" s="2" t="s">
        <v>501</v>
      </c>
      <c r="C213" s="5" t="s">
        <v>1176</v>
      </c>
      <c r="D213" s="5" t="s">
        <v>524</v>
      </c>
      <c r="E213" s="5" t="s">
        <v>1177</v>
      </c>
      <c r="F213" s="5" t="s">
        <v>1178</v>
      </c>
      <c r="G213" s="5" t="s">
        <v>1179</v>
      </c>
      <c r="H213" s="5" t="s">
        <v>546</v>
      </c>
      <c r="I213" s="5" t="s">
        <v>1180</v>
      </c>
    </row>
    <row r="214">
      <c r="A214" s="5" t="s">
        <v>1181</v>
      </c>
      <c r="B214" s="2" t="s">
        <v>501</v>
      </c>
      <c r="C214" s="5" t="s">
        <v>1182</v>
      </c>
      <c r="D214" s="5" t="s">
        <v>582</v>
      </c>
      <c r="E214" s="5" t="s">
        <v>1177</v>
      </c>
      <c r="F214" s="5" t="s">
        <v>1183</v>
      </c>
      <c r="G214" s="5" t="s">
        <v>604</v>
      </c>
      <c r="H214" s="5" t="s">
        <v>62</v>
      </c>
      <c r="I214" s="5" t="s">
        <v>1184</v>
      </c>
    </row>
    <row r="215">
      <c r="A215" s="5" t="s">
        <v>1185</v>
      </c>
      <c r="B215" s="2" t="s">
        <v>501</v>
      </c>
      <c r="C215" s="5" t="s">
        <v>1186</v>
      </c>
      <c r="D215" s="5" t="s">
        <v>582</v>
      </c>
      <c r="E215" s="5" t="s">
        <v>1177</v>
      </c>
      <c r="F215" s="5" t="s">
        <v>1187</v>
      </c>
      <c r="G215" s="5" t="s">
        <v>1188</v>
      </c>
      <c r="H215" s="5" t="s">
        <v>241</v>
      </c>
      <c r="I215" s="5" t="s">
        <v>1184</v>
      </c>
    </row>
    <row r="216">
      <c r="A216" s="5" t="s">
        <v>812</v>
      </c>
      <c r="B216" s="2" t="s">
        <v>501</v>
      </c>
      <c r="C216" s="5" t="s">
        <v>1189</v>
      </c>
      <c r="D216" s="5" t="s">
        <v>569</v>
      </c>
      <c r="E216" s="5" t="s">
        <v>1177</v>
      </c>
      <c r="F216" s="5" t="s">
        <v>760</v>
      </c>
      <c r="G216" s="5" t="s">
        <v>1190</v>
      </c>
      <c r="H216" s="5" t="s">
        <v>121</v>
      </c>
      <c r="I216" s="5" t="s">
        <v>1191</v>
      </c>
    </row>
    <row r="217">
      <c r="A217" s="5" t="s">
        <v>299</v>
      </c>
      <c r="B217" s="2" t="s">
        <v>501</v>
      </c>
      <c r="C217" s="5" t="s">
        <v>1192</v>
      </c>
      <c r="D217" s="5" t="s">
        <v>959</v>
      </c>
      <c r="E217" s="5" t="s">
        <v>1177</v>
      </c>
      <c r="F217" s="5" t="s">
        <v>1193</v>
      </c>
      <c r="G217" s="5" t="s">
        <v>1194</v>
      </c>
      <c r="H217" s="5" t="s">
        <v>146</v>
      </c>
      <c r="I217" s="5" t="s">
        <v>687</v>
      </c>
    </row>
    <row r="218">
      <c r="A218" s="5" t="s">
        <v>296</v>
      </c>
      <c r="B218" s="2" t="s">
        <v>501</v>
      </c>
      <c r="C218" s="5" t="s">
        <v>1195</v>
      </c>
      <c r="D218" s="5" t="s">
        <v>620</v>
      </c>
      <c r="E218" s="5" t="s">
        <v>1196</v>
      </c>
      <c r="F218" s="5" t="s">
        <v>677</v>
      </c>
      <c r="G218" s="5" t="s">
        <v>777</v>
      </c>
      <c r="H218" s="5" t="s">
        <v>146</v>
      </c>
      <c r="I218" s="5" t="s">
        <v>920</v>
      </c>
    </row>
    <row r="219">
      <c r="A219" s="5" t="s">
        <v>293</v>
      </c>
      <c r="B219" s="2" t="s">
        <v>501</v>
      </c>
      <c r="C219" s="5" t="s">
        <v>1197</v>
      </c>
      <c r="D219" s="5" t="s">
        <v>458</v>
      </c>
      <c r="E219" s="5" t="s">
        <v>1196</v>
      </c>
      <c r="F219" s="5" t="s">
        <v>509</v>
      </c>
      <c r="G219" s="5" t="s">
        <v>1198</v>
      </c>
      <c r="H219" s="5" t="s">
        <v>121</v>
      </c>
      <c r="I219" s="5" t="s">
        <v>718</v>
      </c>
    </row>
    <row r="220">
      <c r="A220" s="5" t="s">
        <v>813</v>
      </c>
      <c r="B220" s="2" t="s">
        <v>501</v>
      </c>
      <c r="C220" s="5" t="s">
        <v>1199</v>
      </c>
      <c r="D220" s="5" t="s">
        <v>423</v>
      </c>
      <c r="E220" s="5" t="s">
        <v>1196</v>
      </c>
      <c r="F220" s="5" t="s">
        <v>741</v>
      </c>
      <c r="G220" s="5" t="s">
        <v>1200</v>
      </c>
      <c r="H220" s="5" t="s">
        <v>241</v>
      </c>
      <c r="I220" s="5" t="s">
        <v>528</v>
      </c>
    </row>
    <row r="221">
      <c r="A221" s="5" t="s">
        <v>817</v>
      </c>
      <c r="B221" s="2" t="s">
        <v>501</v>
      </c>
      <c r="C221" s="5" t="s">
        <v>1201</v>
      </c>
      <c r="D221" s="5" t="s">
        <v>645</v>
      </c>
      <c r="E221" s="5" t="s">
        <v>1202</v>
      </c>
      <c r="F221" s="5" t="s">
        <v>690</v>
      </c>
      <c r="G221" s="5" t="s">
        <v>746</v>
      </c>
      <c r="H221" s="5" t="s">
        <v>546</v>
      </c>
      <c r="I221" s="5" t="s">
        <v>1074</v>
      </c>
    </row>
    <row r="222">
      <c r="A222" s="5" t="s">
        <v>820</v>
      </c>
      <c r="B222" s="2" t="s">
        <v>501</v>
      </c>
      <c r="C222" s="5" t="s">
        <v>1203</v>
      </c>
      <c r="D222" s="5" t="s">
        <v>772</v>
      </c>
      <c r="E222" s="5" t="s">
        <v>1204</v>
      </c>
      <c r="F222" s="5" t="s">
        <v>847</v>
      </c>
      <c r="G222" s="5" t="s">
        <v>1205</v>
      </c>
      <c r="H222" s="5" t="s">
        <v>534</v>
      </c>
      <c r="I222" s="5" t="s">
        <v>1206</v>
      </c>
    </row>
    <row r="223">
      <c r="A223" s="5" t="s">
        <v>289</v>
      </c>
      <c r="B223" s="2" t="s">
        <v>501</v>
      </c>
      <c r="C223" s="5" t="s">
        <v>1207</v>
      </c>
      <c r="D223" s="5" t="s">
        <v>684</v>
      </c>
      <c r="E223" s="5" t="s">
        <v>1204</v>
      </c>
      <c r="F223" s="5" t="s">
        <v>1208</v>
      </c>
      <c r="G223" s="5" t="s">
        <v>1209</v>
      </c>
      <c r="H223" s="5" t="s">
        <v>546</v>
      </c>
      <c r="I223" s="5" t="s">
        <v>1057</v>
      </c>
    </row>
    <row r="224">
      <c r="A224" s="5" t="s">
        <v>287</v>
      </c>
      <c r="B224" s="2" t="s">
        <v>501</v>
      </c>
      <c r="C224" s="5" t="s">
        <v>1210</v>
      </c>
      <c r="D224" s="5" t="s">
        <v>868</v>
      </c>
      <c r="E224" s="5" t="s">
        <v>1204</v>
      </c>
      <c r="F224" s="5" t="s">
        <v>562</v>
      </c>
      <c r="G224" s="5" t="s">
        <v>1211</v>
      </c>
      <c r="H224" s="5" t="s">
        <v>534</v>
      </c>
      <c r="I224" s="5" t="s">
        <v>692</v>
      </c>
    </row>
    <row r="225">
      <c r="A225" s="5" t="s">
        <v>828</v>
      </c>
      <c r="B225" s="2" t="s">
        <v>501</v>
      </c>
      <c r="C225" s="5" t="s">
        <v>1212</v>
      </c>
      <c r="D225" s="5" t="s">
        <v>458</v>
      </c>
      <c r="E225" s="5" t="s">
        <v>1204</v>
      </c>
      <c r="F225" s="5" t="s">
        <v>642</v>
      </c>
      <c r="G225" s="5" t="s">
        <v>643</v>
      </c>
      <c r="H225" s="5" t="s">
        <v>241</v>
      </c>
      <c r="I225" s="5" t="s">
        <v>896</v>
      </c>
    </row>
    <row r="226">
      <c r="A226" s="5" t="s">
        <v>1213</v>
      </c>
      <c r="B226" s="2" t="s">
        <v>501</v>
      </c>
      <c r="C226" s="5" t="s">
        <v>1214</v>
      </c>
      <c r="D226" s="5" t="s">
        <v>737</v>
      </c>
      <c r="E226" s="5" t="s">
        <v>1215</v>
      </c>
      <c r="F226" s="5" t="s">
        <v>587</v>
      </c>
      <c r="G226" s="5" t="s">
        <v>1216</v>
      </c>
      <c r="H226" s="5" t="s">
        <v>241</v>
      </c>
      <c r="I226" s="5" t="s">
        <v>687</v>
      </c>
    </row>
    <row r="227">
      <c r="A227" s="5" t="s">
        <v>281</v>
      </c>
      <c r="B227" s="2" t="s">
        <v>501</v>
      </c>
      <c r="C227" s="5" t="s">
        <v>1217</v>
      </c>
      <c r="D227" s="5" t="s">
        <v>590</v>
      </c>
      <c r="E227" s="5" t="s">
        <v>1218</v>
      </c>
      <c r="F227" s="5" t="s">
        <v>1219</v>
      </c>
      <c r="G227" s="5" t="s">
        <v>1220</v>
      </c>
      <c r="H227" s="5" t="s">
        <v>241</v>
      </c>
      <c r="I227" s="5" t="s">
        <v>1221</v>
      </c>
    </row>
    <row r="228">
      <c r="A228" s="5" t="s">
        <v>832</v>
      </c>
      <c r="B228" s="2" t="s">
        <v>501</v>
      </c>
      <c r="C228" s="5" t="s">
        <v>1222</v>
      </c>
      <c r="D228" s="5" t="s">
        <v>590</v>
      </c>
      <c r="E228" s="5" t="s">
        <v>1218</v>
      </c>
      <c r="F228" s="5" t="s">
        <v>1223</v>
      </c>
      <c r="G228" s="5" t="s">
        <v>1224</v>
      </c>
      <c r="H228" s="5" t="s">
        <v>146</v>
      </c>
      <c r="I228" s="5" t="s">
        <v>1221</v>
      </c>
    </row>
    <row r="229">
      <c r="A229" s="5" t="s">
        <v>834</v>
      </c>
      <c r="B229" s="2" t="s">
        <v>501</v>
      </c>
      <c r="C229" s="5" t="s">
        <v>1225</v>
      </c>
      <c r="D229" s="5" t="s">
        <v>434</v>
      </c>
      <c r="E229" s="5" t="s">
        <v>1218</v>
      </c>
      <c r="F229" s="5" t="s">
        <v>1084</v>
      </c>
      <c r="G229" s="5" t="s">
        <v>1226</v>
      </c>
      <c r="H229" s="5" t="s">
        <v>121</v>
      </c>
      <c r="I229" s="5" t="s">
        <v>1227</v>
      </c>
    </row>
    <row r="230">
      <c r="A230" s="5" t="s">
        <v>275</v>
      </c>
      <c r="B230" s="2" t="s">
        <v>501</v>
      </c>
      <c r="C230" s="5" t="s">
        <v>1228</v>
      </c>
      <c r="D230" s="5" t="s">
        <v>925</v>
      </c>
      <c r="E230" s="5" t="s">
        <v>1218</v>
      </c>
      <c r="F230" s="5" t="s">
        <v>508</v>
      </c>
      <c r="G230" s="5" t="s">
        <v>509</v>
      </c>
      <c r="H230" s="5" t="s">
        <v>510</v>
      </c>
      <c r="I230" s="5" t="s">
        <v>697</v>
      </c>
    </row>
    <row r="231">
      <c r="A231" s="5" t="s">
        <v>272</v>
      </c>
      <c r="B231" s="2" t="s">
        <v>501</v>
      </c>
      <c r="C231" s="5" t="s">
        <v>1229</v>
      </c>
      <c r="D231" s="5" t="s">
        <v>569</v>
      </c>
      <c r="E231" s="5" t="s">
        <v>1230</v>
      </c>
      <c r="F231" s="5" t="s">
        <v>517</v>
      </c>
      <c r="G231" s="5" t="s">
        <v>1231</v>
      </c>
      <c r="H231" s="5" t="s">
        <v>534</v>
      </c>
      <c r="I231" s="5" t="s">
        <v>1130</v>
      </c>
    </row>
    <row r="232">
      <c r="A232" s="5" t="s">
        <v>837</v>
      </c>
      <c r="B232" s="2" t="s">
        <v>501</v>
      </c>
      <c r="C232" s="5" t="s">
        <v>1232</v>
      </c>
      <c r="D232" s="5" t="s">
        <v>655</v>
      </c>
      <c r="E232" s="5" t="s">
        <v>1230</v>
      </c>
      <c r="F232" s="5" t="s">
        <v>1233</v>
      </c>
      <c r="G232" s="5" t="s">
        <v>1234</v>
      </c>
      <c r="H232" s="5" t="s">
        <v>534</v>
      </c>
      <c r="I232" s="5" t="s">
        <v>778</v>
      </c>
    </row>
    <row r="233">
      <c r="A233" s="5" t="s">
        <v>1235</v>
      </c>
      <c r="B233" s="2" t="s">
        <v>501</v>
      </c>
      <c r="C233" s="5" t="s">
        <v>1236</v>
      </c>
      <c r="D233" s="5" t="s">
        <v>849</v>
      </c>
      <c r="E233" s="5" t="s">
        <v>1230</v>
      </c>
      <c r="F233" s="5" t="s">
        <v>690</v>
      </c>
      <c r="G233" s="5" t="s">
        <v>713</v>
      </c>
      <c r="H233" s="5" t="s">
        <v>62</v>
      </c>
      <c r="I233" s="5" t="s">
        <v>1237</v>
      </c>
    </row>
    <row r="234">
      <c r="A234" s="5" t="s">
        <v>268</v>
      </c>
      <c r="B234" s="2" t="s">
        <v>501</v>
      </c>
      <c r="C234" s="5" t="s">
        <v>1238</v>
      </c>
      <c r="D234" s="5" t="s">
        <v>740</v>
      </c>
      <c r="E234" s="5" t="s">
        <v>1230</v>
      </c>
      <c r="F234" s="5" t="s">
        <v>847</v>
      </c>
      <c r="G234" s="5" t="s">
        <v>1205</v>
      </c>
      <c r="H234" s="5" t="s">
        <v>534</v>
      </c>
      <c r="I234" s="5" t="s">
        <v>511</v>
      </c>
    </row>
    <row r="235">
      <c r="A235" s="5" t="s">
        <v>1239</v>
      </c>
      <c r="B235" s="2" t="s">
        <v>501</v>
      </c>
      <c r="C235" s="5" t="s">
        <v>1240</v>
      </c>
      <c r="D235" s="5" t="s">
        <v>519</v>
      </c>
      <c r="E235" s="5" t="s">
        <v>1241</v>
      </c>
      <c r="F235" s="5" t="s">
        <v>863</v>
      </c>
      <c r="G235" s="5" t="s">
        <v>1242</v>
      </c>
      <c r="H235" s="5" t="s">
        <v>546</v>
      </c>
      <c r="I235" s="5" t="s">
        <v>1243</v>
      </c>
    </row>
    <row r="236">
      <c r="A236" s="5" t="s">
        <v>1244</v>
      </c>
      <c r="B236" s="2" t="s">
        <v>501</v>
      </c>
      <c r="C236" s="5" t="s">
        <v>1245</v>
      </c>
      <c r="D236" s="5" t="s">
        <v>594</v>
      </c>
      <c r="E236" s="5" t="s">
        <v>1241</v>
      </c>
      <c r="F236" s="5" t="s">
        <v>867</v>
      </c>
      <c r="G236" s="5" t="s">
        <v>1246</v>
      </c>
      <c r="H236" s="5" t="s">
        <v>534</v>
      </c>
      <c r="I236" s="5" t="s">
        <v>1247</v>
      </c>
    </row>
    <row r="237">
      <c r="A237" s="5" t="s">
        <v>266</v>
      </c>
      <c r="B237" s="2" t="s">
        <v>501</v>
      </c>
      <c r="C237" s="5" t="s">
        <v>1248</v>
      </c>
      <c r="D237" s="5" t="s">
        <v>675</v>
      </c>
      <c r="E237" s="5" t="s">
        <v>1241</v>
      </c>
      <c r="F237" s="5" t="s">
        <v>587</v>
      </c>
      <c r="G237" s="5" t="s">
        <v>1216</v>
      </c>
      <c r="H237" s="5" t="s">
        <v>241</v>
      </c>
      <c r="I237" s="5" t="s">
        <v>1130</v>
      </c>
    </row>
    <row r="238">
      <c r="A238" s="5" t="s">
        <v>263</v>
      </c>
      <c r="B238" s="2" t="s">
        <v>501</v>
      </c>
      <c r="C238" s="5" t="s">
        <v>1249</v>
      </c>
      <c r="D238" s="5" t="s">
        <v>423</v>
      </c>
      <c r="E238" s="5" t="s">
        <v>1241</v>
      </c>
      <c r="F238" s="5" t="s">
        <v>741</v>
      </c>
      <c r="G238" s="5" t="s">
        <v>1250</v>
      </c>
      <c r="H238" s="5" t="s">
        <v>146</v>
      </c>
      <c r="I238" s="5" t="s">
        <v>541</v>
      </c>
    </row>
    <row r="239">
      <c r="A239" s="5" t="s">
        <v>261</v>
      </c>
      <c r="B239" s="2" t="s">
        <v>501</v>
      </c>
      <c r="C239" s="5" t="s">
        <v>1251</v>
      </c>
      <c r="D239" s="5" t="s">
        <v>519</v>
      </c>
      <c r="E239" s="5" t="s">
        <v>1252</v>
      </c>
      <c r="F239" s="5" t="s">
        <v>604</v>
      </c>
      <c r="G239" s="5" t="s">
        <v>1253</v>
      </c>
      <c r="H239" s="5" t="s">
        <v>510</v>
      </c>
      <c r="I239" s="5" t="s">
        <v>1254</v>
      </c>
    </row>
    <row r="240">
      <c r="A240" s="5" t="s">
        <v>257</v>
      </c>
      <c r="B240" s="2" t="s">
        <v>501</v>
      </c>
      <c r="C240" s="5" t="s">
        <v>1255</v>
      </c>
      <c r="D240" s="5" t="s">
        <v>907</v>
      </c>
      <c r="E240" s="5" t="s">
        <v>1252</v>
      </c>
      <c r="F240" s="5" t="s">
        <v>682</v>
      </c>
      <c r="G240" s="5" t="s">
        <v>1256</v>
      </c>
      <c r="H240" s="5" t="s">
        <v>510</v>
      </c>
      <c r="I240" s="5" t="s">
        <v>882</v>
      </c>
    </row>
    <row r="241">
      <c r="A241" s="5" t="s">
        <v>254</v>
      </c>
      <c r="B241" s="2" t="s">
        <v>501</v>
      </c>
      <c r="C241" s="5" t="s">
        <v>1257</v>
      </c>
      <c r="D241" s="5" t="s">
        <v>598</v>
      </c>
      <c r="E241" s="5" t="s">
        <v>1258</v>
      </c>
      <c r="F241" s="5" t="s">
        <v>677</v>
      </c>
      <c r="G241" s="5" t="s">
        <v>509</v>
      </c>
      <c r="H241" s="5" t="s">
        <v>62</v>
      </c>
      <c r="I241" s="5" t="s">
        <v>1130</v>
      </c>
    </row>
    <row r="242">
      <c r="A242" s="5" t="s">
        <v>1259</v>
      </c>
      <c r="B242" s="2" t="s">
        <v>501</v>
      </c>
      <c r="C242" s="5" t="s">
        <v>1260</v>
      </c>
      <c r="D242" s="5" t="s">
        <v>641</v>
      </c>
      <c r="E242" s="5" t="s">
        <v>1258</v>
      </c>
      <c r="F242" s="5" t="s">
        <v>503</v>
      </c>
      <c r="G242" s="5" t="s">
        <v>948</v>
      </c>
      <c r="H242" s="5" t="s">
        <v>146</v>
      </c>
      <c r="I242" s="5" t="s">
        <v>1261</v>
      </c>
    </row>
    <row r="243">
      <c r="A243" s="5" t="s">
        <v>1262</v>
      </c>
      <c r="B243" s="2" t="s">
        <v>501</v>
      </c>
      <c r="C243" s="5" t="s">
        <v>1263</v>
      </c>
      <c r="D243" s="5" t="s">
        <v>949</v>
      </c>
      <c r="E243" s="5" t="s">
        <v>1258</v>
      </c>
      <c r="F243" s="5" t="s">
        <v>565</v>
      </c>
      <c r="G243" s="5" t="s">
        <v>1264</v>
      </c>
      <c r="H243" s="5" t="s">
        <v>146</v>
      </c>
      <c r="I243" s="5" t="s">
        <v>541</v>
      </c>
    </row>
    <row r="244">
      <c r="A244" s="5" t="s">
        <v>251</v>
      </c>
      <c r="B244" s="2" t="s">
        <v>501</v>
      </c>
      <c r="C244" s="5" t="s">
        <v>1265</v>
      </c>
      <c r="D244" s="5" t="s">
        <v>949</v>
      </c>
      <c r="E244" s="5" t="s">
        <v>1258</v>
      </c>
      <c r="F244" s="5" t="s">
        <v>565</v>
      </c>
      <c r="G244" s="5" t="s">
        <v>717</v>
      </c>
      <c r="H244" s="5" t="s">
        <v>62</v>
      </c>
      <c r="I244" s="5" t="s">
        <v>541</v>
      </c>
    </row>
    <row r="245">
      <c r="A245" s="5" t="s">
        <v>249</v>
      </c>
      <c r="B245" s="2" t="s">
        <v>501</v>
      </c>
      <c r="C245" s="5" t="s">
        <v>1266</v>
      </c>
      <c r="D245" s="5" t="s">
        <v>1002</v>
      </c>
      <c r="E245" s="5" t="s">
        <v>1258</v>
      </c>
      <c r="F245" s="5" t="s">
        <v>818</v>
      </c>
      <c r="G245" s="5" t="s">
        <v>1267</v>
      </c>
      <c r="H245" s="5" t="s">
        <v>241</v>
      </c>
      <c r="I245" s="5" t="s">
        <v>547</v>
      </c>
    </row>
    <row r="246">
      <c r="A246" s="5" t="s">
        <v>236</v>
      </c>
      <c r="B246" s="2" t="s">
        <v>501</v>
      </c>
      <c r="C246" s="5" t="s">
        <v>1268</v>
      </c>
      <c r="D246" s="5" t="s">
        <v>411</v>
      </c>
      <c r="E246" s="5" t="s">
        <v>1269</v>
      </c>
      <c r="F246" s="5" t="s">
        <v>562</v>
      </c>
      <c r="G246" s="5" t="s">
        <v>1270</v>
      </c>
      <c r="H246" s="5" t="s">
        <v>121</v>
      </c>
      <c r="I246" s="5" t="s">
        <v>505</v>
      </c>
    </row>
    <row r="247">
      <c r="A247" s="5" t="s">
        <v>232</v>
      </c>
      <c r="B247" s="2" t="s">
        <v>501</v>
      </c>
      <c r="C247" s="5" t="s">
        <v>1271</v>
      </c>
      <c r="D247" s="5" t="s">
        <v>594</v>
      </c>
      <c r="E247" s="5" t="s">
        <v>1272</v>
      </c>
      <c r="F247" s="5" t="s">
        <v>902</v>
      </c>
      <c r="G247" s="5" t="s">
        <v>1273</v>
      </c>
      <c r="H247" s="5" t="s">
        <v>62</v>
      </c>
      <c r="I247" s="5" t="s">
        <v>1274</v>
      </c>
    </row>
    <row r="248">
      <c r="A248" s="5" t="s">
        <v>227</v>
      </c>
      <c r="B248" s="2" t="s">
        <v>501</v>
      </c>
      <c r="C248" s="5" t="s">
        <v>1275</v>
      </c>
      <c r="D248" s="5" t="s">
        <v>688</v>
      </c>
      <c r="E248" s="5" t="s">
        <v>1276</v>
      </c>
      <c r="F248" s="5" t="s">
        <v>1277</v>
      </c>
      <c r="G248" s="5" t="s">
        <v>1278</v>
      </c>
      <c r="H248" s="5" t="s">
        <v>546</v>
      </c>
      <c r="I248" s="5" t="s">
        <v>1279</v>
      </c>
    </row>
    <row r="249">
      <c r="A249" s="5" t="s">
        <v>1280</v>
      </c>
      <c r="B249" s="2" t="s">
        <v>501</v>
      </c>
      <c r="C249" s="5" t="s">
        <v>1281</v>
      </c>
      <c r="D249" s="5" t="s">
        <v>635</v>
      </c>
      <c r="E249" s="5" t="s">
        <v>1276</v>
      </c>
      <c r="F249" s="5" t="s">
        <v>733</v>
      </c>
      <c r="G249" s="5" t="s">
        <v>1282</v>
      </c>
      <c r="H249" s="5" t="s">
        <v>534</v>
      </c>
      <c r="I249" s="5" t="s">
        <v>917</v>
      </c>
    </row>
    <row r="250">
      <c r="A250" s="5" t="s">
        <v>1283</v>
      </c>
      <c r="B250" s="2" t="s">
        <v>501</v>
      </c>
      <c r="C250" s="5" t="s">
        <v>1284</v>
      </c>
      <c r="D250" s="5" t="s">
        <v>925</v>
      </c>
      <c r="E250" s="5" t="s">
        <v>1276</v>
      </c>
      <c r="F250" s="5" t="s">
        <v>521</v>
      </c>
      <c r="G250" s="5" t="s">
        <v>1285</v>
      </c>
      <c r="H250" s="5" t="s">
        <v>241</v>
      </c>
      <c r="I250" s="5" t="s">
        <v>1286</v>
      </c>
    </row>
    <row r="251">
      <c r="A251" s="5" t="s">
        <v>225</v>
      </c>
      <c r="B251" s="2" t="s">
        <v>501</v>
      </c>
      <c r="C251" s="5" t="s">
        <v>1287</v>
      </c>
      <c r="D251" s="5" t="s">
        <v>402</v>
      </c>
      <c r="E251" s="5" t="s">
        <v>1276</v>
      </c>
      <c r="F251" s="5" t="s">
        <v>829</v>
      </c>
      <c r="G251" s="5" t="s">
        <v>1288</v>
      </c>
      <c r="H251" s="5" t="s">
        <v>534</v>
      </c>
      <c r="I251" s="5" t="s">
        <v>649</v>
      </c>
    </row>
    <row r="252">
      <c r="A252" s="5" t="s">
        <v>221</v>
      </c>
      <c r="B252" s="2" t="s">
        <v>501</v>
      </c>
      <c r="C252" s="5" t="s">
        <v>1289</v>
      </c>
      <c r="D252" s="5" t="s">
        <v>672</v>
      </c>
      <c r="E252" s="5" t="s">
        <v>1290</v>
      </c>
      <c r="F252" s="5" t="s">
        <v>677</v>
      </c>
      <c r="G252" s="5" t="s">
        <v>777</v>
      </c>
      <c r="H252" s="5" t="s">
        <v>146</v>
      </c>
      <c r="I252" s="5" t="s">
        <v>909</v>
      </c>
    </row>
    <row r="253">
      <c r="A253" s="5" t="s">
        <v>1291</v>
      </c>
      <c r="B253" s="2" t="s">
        <v>501</v>
      </c>
      <c r="C253" s="5" t="s">
        <v>1292</v>
      </c>
      <c r="D253" s="5" t="s">
        <v>907</v>
      </c>
      <c r="E253" s="5" t="s">
        <v>1290</v>
      </c>
      <c r="F253" s="5" t="s">
        <v>829</v>
      </c>
      <c r="G253" s="5" t="s">
        <v>1293</v>
      </c>
      <c r="H253" s="5" t="s">
        <v>146</v>
      </c>
      <c r="I253" s="5" t="s">
        <v>896</v>
      </c>
    </row>
    <row r="254">
      <c r="A254" s="5" t="s">
        <v>214</v>
      </c>
      <c r="B254" s="2" t="s">
        <v>501</v>
      </c>
      <c r="C254" s="5" t="s">
        <v>1294</v>
      </c>
      <c r="D254" s="5" t="s">
        <v>423</v>
      </c>
      <c r="E254" s="5" t="s">
        <v>1290</v>
      </c>
      <c r="F254" s="5" t="s">
        <v>741</v>
      </c>
      <c r="G254" s="5" t="s">
        <v>1295</v>
      </c>
      <c r="H254" s="5" t="s">
        <v>510</v>
      </c>
      <c r="I254" s="5" t="s">
        <v>1296</v>
      </c>
    </row>
    <row r="255">
      <c r="A255" s="5" t="s">
        <v>212</v>
      </c>
      <c r="B255" s="2" t="s">
        <v>501</v>
      </c>
      <c r="C255" s="5" t="s">
        <v>1297</v>
      </c>
      <c r="D255" s="5" t="s">
        <v>736</v>
      </c>
      <c r="E255" s="5" t="s">
        <v>1298</v>
      </c>
      <c r="F255" s="5" t="s">
        <v>1299</v>
      </c>
      <c r="G255" s="5" t="s">
        <v>1300</v>
      </c>
      <c r="H255" s="5" t="s">
        <v>534</v>
      </c>
      <c r="I255" s="5" t="s">
        <v>1221</v>
      </c>
    </row>
    <row r="256">
      <c r="A256" s="5" t="s">
        <v>858</v>
      </c>
      <c r="B256" s="2" t="s">
        <v>501</v>
      </c>
      <c r="C256" s="5" t="s">
        <v>1301</v>
      </c>
      <c r="D256" s="5" t="s">
        <v>743</v>
      </c>
      <c r="E256" s="5" t="s">
        <v>1298</v>
      </c>
      <c r="F256" s="5" t="s">
        <v>571</v>
      </c>
      <c r="G256" s="5" t="s">
        <v>1302</v>
      </c>
      <c r="H256" s="5" t="s">
        <v>546</v>
      </c>
      <c r="I256" s="5" t="s">
        <v>1303</v>
      </c>
    </row>
    <row r="257">
      <c r="A257" s="5" t="s">
        <v>83</v>
      </c>
      <c r="B257" s="2" t="s">
        <v>501</v>
      </c>
      <c r="C257" s="5" t="s">
        <v>1304</v>
      </c>
      <c r="D257" s="5" t="s">
        <v>988</v>
      </c>
      <c r="E257" s="5" t="s">
        <v>1298</v>
      </c>
      <c r="F257" s="5" t="s">
        <v>941</v>
      </c>
      <c r="G257" s="5" t="s">
        <v>1305</v>
      </c>
      <c r="H257" s="5" t="s">
        <v>546</v>
      </c>
      <c r="I257" s="5" t="s">
        <v>535</v>
      </c>
    </row>
    <row r="258">
      <c r="A258" s="5" t="s">
        <v>210</v>
      </c>
      <c r="B258" s="2" t="s">
        <v>501</v>
      </c>
      <c r="C258" s="5" t="s">
        <v>1306</v>
      </c>
      <c r="D258" s="5" t="s">
        <v>407</v>
      </c>
      <c r="E258" s="5" t="s">
        <v>1298</v>
      </c>
      <c r="F258" s="5" t="s">
        <v>625</v>
      </c>
      <c r="G258" s="5" t="s">
        <v>1307</v>
      </c>
      <c r="H258" s="5" t="s">
        <v>241</v>
      </c>
      <c r="I258" s="5" t="s">
        <v>888</v>
      </c>
    </row>
    <row r="259">
      <c r="A259" s="5" t="s">
        <v>199</v>
      </c>
      <c r="B259" s="2" t="s">
        <v>501</v>
      </c>
      <c r="C259" s="5" t="s">
        <v>1308</v>
      </c>
      <c r="D259" s="5" t="s">
        <v>423</v>
      </c>
      <c r="E259" s="5" t="s">
        <v>1309</v>
      </c>
      <c r="F259" s="5" t="s">
        <v>613</v>
      </c>
      <c r="G259" s="5" t="s">
        <v>614</v>
      </c>
      <c r="H259" s="5" t="s">
        <v>546</v>
      </c>
      <c r="I259" s="5" t="s">
        <v>567</v>
      </c>
    </row>
    <row r="260">
      <c r="A260" s="5" t="s">
        <v>193</v>
      </c>
      <c r="B260" s="2" t="s">
        <v>501</v>
      </c>
      <c r="C260" s="5" t="s">
        <v>1310</v>
      </c>
      <c r="D260" s="5" t="s">
        <v>555</v>
      </c>
      <c r="E260" s="5" t="s">
        <v>1311</v>
      </c>
      <c r="F260" s="5" t="s">
        <v>733</v>
      </c>
      <c r="G260" s="5" t="s">
        <v>1312</v>
      </c>
      <c r="H260" s="5" t="s">
        <v>510</v>
      </c>
      <c r="I260" s="5" t="s">
        <v>1247</v>
      </c>
    </row>
    <row r="261">
      <c r="A261" s="5" t="s">
        <v>1313</v>
      </c>
      <c r="B261" s="2" t="s">
        <v>501</v>
      </c>
      <c r="C261" s="5" t="s">
        <v>1314</v>
      </c>
      <c r="D261" s="5" t="s">
        <v>702</v>
      </c>
      <c r="E261" s="5" t="s">
        <v>1311</v>
      </c>
      <c r="F261" s="5" t="s">
        <v>571</v>
      </c>
      <c r="G261" s="5" t="s">
        <v>973</v>
      </c>
      <c r="H261" s="5" t="s">
        <v>241</v>
      </c>
      <c r="I261" s="5" t="s">
        <v>718</v>
      </c>
    </row>
    <row r="262">
      <c r="A262" s="5" t="s">
        <v>1315</v>
      </c>
      <c r="B262" s="2" t="s">
        <v>501</v>
      </c>
      <c r="C262" s="5" t="s">
        <v>1316</v>
      </c>
      <c r="D262" s="5" t="s">
        <v>916</v>
      </c>
      <c r="E262" s="5" t="s">
        <v>1311</v>
      </c>
      <c r="F262" s="5" t="s">
        <v>863</v>
      </c>
      <c r="G262" s="5" t="s">
        <v>1059</v>
      </c>
      <c r="H262" s="5" t="s">
        <v>534</v>
      </c>
      <c r="I262" s="5" t="s">
        <v>633</v>
      </c>
    </row>
    <row r="263">
      <c r="A263" s="5" t="s">
        <v>1317</v>
      </c>
      <c r="B263" s="2" t="s">
        <v>501</v>
      </c>
      <c r="C263" s="5" t="s">
        <v>1318</v>
      </c>
      <c r="D263" s="5" t="s">
        <v>949</v>
      </c>
      <c r="E263" s="5" t="s">
        <v>1311</v>
      </c>
      <c r="F263" s="5" t="s">
        <v>613</v>
      </c>
      <c r="G263" s="5" t="s">
        <v>1319</v>
      </c>
      <c r="H263" s="5" t="s">
        <v>510</v>
      </c>
      <c r="I263" s="5" t="s">
        <v>1320</v>
      </c>
    </row>
    <row r="264">
      <c r="A264" s="5" t="s">
        <v>861</v>
      </c>
      <c r="B264" s="2" t="s">
        <v>501</v>
      </c>
      <c r="C264" s="5" t="s">
        <v>1321</v>
      </c>
      <c r="D264" s="5" t="s">
        <v>772</v>
      </c>
      <c r="E264" s="5" t="s">
        <v>1322</v>
      </c>
      <c r="F264" s="5" t="s">
        <v>797</v>
      </c>
      <c r="G264" s="5" t="s">
        <v>557</v>
      </c>
      <c r="H264" s="5" t="s">
        <v>241</v>
      </c>
      <c r="I264" s="5" t="s">
        <v>1109</v>
      </c>
    </row>
    <row r="265">
      <c r="A265" s="5" t="s">
        <v>190</v>
      </c>
      <c r="B265" s="2" t="s">
        <v>501</v>
      </c>
      <c r="C265" s="5" t="s">
        <v>1323</v>
      </c>
      <c r="D265" s="5" t="s">
        <v>772</v>
      </c>
      <c r="E265" s="5" t="s">
        <v>1322</v>
      </c>
      <c r="F265" s="5" t="s">
        <v>517</v>
      </c>
      <c r="G265" s="5" t="s">
        <v>518</v>
      </c>
      <c r="H265" s="5" t="s">
        <v>121</v>
      </c>
      <c r="I265" s="5" t="s">
        <v>1109</v>
      </c>
    </row>
    <row r="266">
      <c r="A266" s="5" t="s">
        <v>1324</v>
      </c>
      <c r="B266" s="2" t="s">
        <v>501</v>
      </c>
      <c r="C266" s="5" t="s">
        <v>1325</v>
      </c>
      <c r="D266" s="5" t="s">
        <v>706</v>
      </c>
      <c r="E266" s="5" t="s">
        <v>1322</v>
      </c>
      <c r="F266" s="5" t="s">
        <v>690</v>
      </c>
      <c r="G266" s="5" t="s">
        <v>1081</v>
      </c>
      <c r="H266" s="5" t="s">
        <v>241</v>
      </c>
      <c r="I266" s="5" t="s">
        <v>121</v>
      </c>
    </row>
    <row r="267">
      <c r="A267" s="5" t="s">
        <v>186</v>
      </c>
      <c r="B267" s="2" t="s">
        <v>501</v>
      </c>
      <c r="C267" s="5" t="s">
        <v>1326</v>
      </c>
      <c r="D267" s="5" t="s">
        <v>737</v>
      </c>
      <c r="E267" s="5" t="s">
        <v>1322</v>
      </c>
      <c r="F267" s="5" t="s">
        <v>677</v>
      </c>
      <c r="G267" s="5" t="s">
        <v>983</v>
      </c>
      <c r="H267" s="5" t="s">
        <v>241</v>
      </c>
      <c r="I267" s="5" t="s">
        <v>541</v>
      </c>
    </row>
    <row r="268">
      <c r="A268" s="5" t="s">
        <v>182</v>
      </c>
      <c r="B268" s="2" t="s">
        <v>501</v>
      </c>
      <c r="C268" s="5" t="s">
        <v>1327</v>
      </c>
      <c r="D268" s="5" t="s">
        <v>988</v>
      </c>
      <c r="E268" s="5" t="s">
        <v>1322</v>
      </c>
      <c r="F268" s="5" t="s">
        <v>853</v>
      </c>
      <c r="G268" s="5" t="s">
        <v>720</v>
      </c>
      <c r="H268" s="5" t="s">
        <v>241</v>
      </c>
      <c r="I268" s="5" t="s">
        <v>523</v>
      </c>
    </row>
    <row r="269">
      <c r="A269" s="5" t="s">
        <v>1328</v>
      </c>
      <c r="B269" s="2" t="s">
        <v>501</v>
      </c>
      <c r="C269" s="5" t="s">
        <v>1329</v>
      </c>
      <c r="D269" s="5" t="s">
        <v>660</v>
      </c>
      <c r="E269" s="5" t="s">
        <v>1330</v>
      </c>
      <c r="F269" s="5" t="s">
        <v>760</v>
      </c>
      <c r="G269" s="5" t="s">
        <v>1190</v>
      </c>
      <c r="H269" s="5" t="s">
        <v>121</v>
      </c>
      <c r="I269" s="5" t="s">
        <v>1331</v>
      </c>
    </row>
    <row r="270">
      <c r="A270" s="5" t="s">
        <v>869</v>
      </c>
      <c r="B270" s="2" t="s">
        <v>501</v>
      </c>
      <c r="C270" s="5" t="s">
        <v>1332</v>
      </c>
      <c r="D270" s="5" t="s">
        <v>641</v>
      </c>
      <c r="E270" s="5" t="s">
        <v>1330</v>
      </c>
      <c r="F270" s="5" t="s">
        <v>587</v>
      </c>
      <c r="G270" s="5" t="s">
        <v>588</v>
      </c>
      <c r="H270" s="5" t="s">
        <v>121</v>
      </c>
      <c r="I270" s="5" t="s">
        <v>1333</v>
      </c>
    </row>
    <row r="271">
      <c r="A271" s="5" t="s">
        <v>1334</v>
      </c>
      <c r="B271" s="2" t="s">
        <v>501</v>
      </c>
      <c r="C271" s="5" t="s">
        <v>1335</v>
      </c>
      <c r="D271" s="5" t="s">
        <v>485</v>
      </c>
      <c r="E271" s="5" t="s">
        <v>1330</v>
      </c>
      <c r="F271" s="5" t="s">
        <v>720</v>
      </c>
      <c r="G271" s="5" t="s">
        <v>695</v>
      </c>
      <c r="H271" s="5" t="s">
        <v>241</v>
      </c>
      <c r="I271" s="5" t="s">
        <v>735</v>
      </c>
    </row>
    <row r="272">
      <c r="A272" s="5" t="s">
        <v>1336</v>
      </c>
      <c r="B272" s="2" t="s">
        <v>501</v>
      </c>
      <c r="C272" s="5" t="s">
        <v>1337</v>
      </c>
      <c r="D272" s="5" t="s">
        <v>988</v>
      </c>
      <c r="E272" s="5" t="s">
        <v>1330</v>
      </c>
      <c r="F272" s="5" t="s">
        <v>1009</v>
      </c>
      <c r="G272" s="5" t="s">
        <v>1010</v>
      </c>
      <c r="H272" s="5" t="s">
        <v>241</v>
      </c>
      <c r="I272" s="5" t="s">
        <v>701</v>
      </c>
    </row>
    <row r="273">
      <c r="A273" s="5" t="s">
        <v>174</v>
      </c>
      <c r="B273" s="2" t="s">
        <v>501</v>
      </c>
      <c r="C273" s="5" t="s">
        <v>1338</v>
      </c>
      <c r="D273" s="5" t="s">
        <v>620</v>
      </c>
      <c r="E273" s="5" t="s">
        <v>1339</v>
      </c>
      <c r="F273" s="5" t="s">
        <v>647</v>
      </c>
      <c r="G273" s="5" t="s">
        <v>648</v>
      </c>
      <c r="H273" s="5" t="s">
        <v>534</v>
      </c>
      <c r="I273" s="5" t="s">
        <v>1333</v>
      </c>
    </row>
    <row r="274">
      <c r="A274" s="5" t="s">
        <v>172</v>
      </c>
      <c r="B274" s="2" t="s">
        <v>501</v>
      </c>
      <c r="C274" s="5" t="s">
        <v>1340</v>
      </c>
      <c r="D274" s="5" t="s">
        <v>650</v>
      </c>
      <c r="E274" s="5" t="s">
        <v>1339</v>
      </c>
      <c r="F274" s="5" t="s">
        <v>1341</v>
      </c>
      <c r="G274" s="5" t="s">
        <v>1342</v>
      </c>
      <c r="H274" s="5" t="s">
        <v>62</v>
      </c>
      <c r="I274" s="5" t="s">
        <v>920</v>
      </c>
    </row>
    <row r="275">
      <c r="A275" s="5" t="s">
        <v>168</v>
      </c>
      <c r="B275" s="2" t="s">
        <v>501</v>
      </c>
      <c r="C275" s="5" t="s">
        <v>1343</v>
      </c>
      <c r="D275" s="5" t="s">
        <v>491</v>
      </c>
      <c r="E275" s="5" t="s">
        <v>1339</v>
      </c>
      <c r="F275" s="5" t="s">
        <v>797</v>
      </c>
      <c r="G275" s="5" t="s">
        <v>1344</v>
      </c>
      <c r="H275" s="5" t="s">
        <v>510</v>
      </c>
      <c r="I275" s="5" t="s">
        <v>1345</v>
      </c>
    </row>
    <row r="276">
      <c r="A276" s="5" t="s">
        <v>883</v>
      </c>
      <c r="B276" s="2" t="s">
        <v>501</v>
      </c>
      <c r="C276" s="5" t="s">
        <v>1346</v>
      </c>
      <c r="D276" s="5" t="s">
        <v>693</v>
      </c>
      <c r="E276" s="5" t="s">
        <v>1339</v>
      </c>
      <c r="F276" s="5" t="s">
        <v>690</v>
      </c>
      <c r="G276" s="5" t="s">
        <v>746</v>
      </c>
      <c r="H276" s="5" t="s">
        <v>546</v>
      </c>
      <c r="I276" s="5" t="s">
        <v>1347</v>
      </c>
    </row>
    <row r="277">
      <c r="A277" s="5" t="s">
        <v>886</v>
      </c>
      <c r="B277" s="2" t="s">
        <v>501</v>
      </c>
      <c r="C277" s="5" t="s">
        <v>1348</v>
      </c>
      <c r="D277" s="5" t="s">
        <v>891</v>
      </c>
      <c r="E277" s="5" t="s">
        <v>1339</v>
      </c>
      <c r="F277" s="5" t="s">
        <v>613</v>
      </c>
      <c r="G277" s="5" t="s">
        <v>653</v>
      </c>
      <c r="H277" s="5" t="s">
        <v>121</v>
      </c>
      <c r="I277" s="5" t="s">
        <v>1347</v>
      </c>
    </row>
    <row r="278">
      <c r="A278" s="5" t="s">
        <v>889</v>
      </c>
      <c r="B278" s="2" t="s">
        <v>501</v>
      </c>
      <c r="C278" s="5" t="s">
        <v>1349</v>
      </c>
      <c r="D278" s="5" t="s">
        <v>984</v>
      </c>
      <c r="E278" s="5" t="s">
        <v>1339</v>
      </c>
      <c r="F278" s="5" t="s">
        <v>576</v>
      </c>
      <c r="G278" s="5" t="s">
        <v>759</v>
      </c>
      <c r="H278" s="5" t="s">
        <v>510</v>
      </c>
      <c r="I278" s="5" t="s">
        <v>601</v>
      </c>
    </row>
    <row r="279">
      <c r="A279" s="5" t="s">
        <v>892</v>
      </c>
      <c r="B279" s="2" t="s">
        <v>501</v>
      </c>
      <c r="C279" s="5" t="s">
        <v>1350</v>
      </c>
      <c r="D279" s="5" t="s">
        <v>1002</v>
      </c>
      <c r="E279" s="5" t="s">
        <v>1339</v>
      </c>
      <c r="F279" s="5" t="s">
        <v>508</v>
      </c>
      <c r="G279" s="5" t="s">
        <v>952</v>
      </c>
      <c r="H279" s="5" t="s">
        <v>146</v>
      </c>
      <c r="I279" s="5" t="s">
        <v>523</v>
      </c>
    </row>
    <row r="280">
      <c r="A280" s="5" t="s">
        <v>166</v>
      </c>
      <c r="B280" s="2" t="s">
        <v>501</v>
      </c>
      <c r="C280" s="5" t="s">
        <v>1351</v>
      </c>
      <c r="D280" s="5" t="s">
        <v>1018</v>
      </c>
      <c r="E280" s="5" t="s">
        <v>1339</v>
      </c>
      <c r="F280" s="5" t="s">
        <v>720</v>
      </c>
      <c r="G280" s="5" t="s">
        <v>721</v>
      </c>
      <c r="H280" s="5" t="s">
        <v>62</v>
      </c>
      <c r="I280" s="5" t="s">
        <v>888</v>
      </c>
    </row>
    <row r="281">
      <c r="A281" s="5" t="s">
        <v>897</v>
      </c>
      <c r="B281" s="2" t="s">
        <v>501</v>
      </c>
      <c r="C281" s="5" t="s">
        <v>1352</v>
      </c>
      <c r="D281" s="5" t="s">
        <v>1018</v>
      </c>
      <c r="E281" s="5" t="s">
        <v>1353</v>
      </c>
      <c r="F281" s="5" t="s">
        <v>797</v>
      </c>
      <c r="G281" s="5" t="s">
        <v>798</v>
      </c>
      <c r="H281" s="5" t="s">
        <v>534</v>
      </c>
      <c r="I281" s="5" t="s">
        <v>535</v>
      </c>
    </row>
    <row r="282">
      <c r="A282" s="5" t="s">
        <v>901</v>
      </c>
      <c r="B282" s="2" t="s">
        <v>501</v>
      </c>
      <c r="C282" s="5" t="s">
        <v>1354</v>
      </c>
      <c r="D282" s="5" t="s">
        <v>1026</v>
      </c>
      <c r="E282" s="5" t="s">
        <v>1353</v>
      </c>
      <c r="F282" s="5" t="s">
        <v>1355</v>
      </c>
      <c r="G282" s="5" t="s">
        <v>1356</v>
      </c>
      <c r="H282" s="5" t="s">
        <v>62</v>
      </c>
      <c r="I282" s="5" t="s">
        <v>505</v>
      </c>
    </row>
    <row r="283">
      <c r="A283" s="5" t="s">
        <v>904</v>
      </c>
      <c r="B283" s="2" t="s">
        <v>501</v>
      </c>
      <c r="C283" s="5" t="s">
        <v>1357</v>
      </c>
      <c r="D283" s="5" t="s">
        <v>616</v>
      </c>
      <c r="E283" s="5" t="s">
        <v>1358</v>
      </c>
      <c r="F283" s="5" t="s">
        <v>617</v>
      </c>
      <c r="G283" s="5" t="s">
        <v>1073</v>
      </c>
      <c r="H283" s="5" t="s">
        <v>121</v>
      </c>
      <c r="I283" s="5" t="s">
        <v>1359</v>
      </c>
    </row>
    <row r="284">
      <c r="A284" s="5" t="s">
        <v>1360</v>
      </c>
      <c r="B284" s="2" t="s">
        <v>501</v>
      </c>
      <c r="C284" s="5" t="s">
        <v>1361</v>
      </c>
      <c r="D284" s="5" t="s">
        <v>660</v>
      </c>
      <c r="E284" s="5" t="s">
        <v>1358</v>
      </c>
      <c r="F284" s="5" t="s">
        <v>1127</v>
      </c>
      <c r="G284" s="5" t="s">
        <v>1362</v>
      </c>
      <c r="H284" s="5" t="s">
        <v>510</v>
      </c>
      <c r="I284" s="5" t="s">
        <v>1363</v>
      </c>
    </row>
    <row r="285">
      <c r="A285" s="5" t="s">
        <v>1364</v>
      </c>
      <c r="B285" s="2" t="s">
        <v>501</v>
      </c>
      <c r="C285" s="5" t="s">
        <v>1365</v>
      </c>
      <c r="D285" s="5" t="s">
        <v>707</v>
      </c>
      <c r="E285" s="5" t="s">
        <v>1358</v>
      </c>
      <c r="F285" s="5" t="s">
        <v>1127</v>
      </c>
      <c r="G285" s="5" t="s">
        <v>1150</v>
      </c>
      <c r="H285" s="5" t="s">
        <v>121</v>
      </c>
      <c r="I285" s="5" t="s">
        <v>1366</v>
      </c>
    </row>
    <row r="286">
      <c r="A286" s="5" t="s">
        <v>157</v>
      </c>
      <c r="B286" s="2" t="s">
        <v>501</v>
      </c>
      <c r="C286" s="5" t="s">
        <v>1367</v>
      </c>
      <c r="D286" s="5" t="s">
        <v>429</v>
      </c>
      <c r="E286" s="5" t="s">
        <v>1358</v>
      </c>
      <c r="F286" s="5" t="s">
        <v>1368</v>
      </c>
      <c r="G286" s="5" t="s">
        <v>1369</v>
      </c>
      <c r="H286" s="5" t="s">
        <v>510</v>
      </c>
      <c r="I286" s="5" t="s">
        <v>1206</v>
      </c>
    </row>
    <row r="287">
      <c r="A287" s="5" t="s">
        <v>1370</v>
      </c>
      <c r="B287" s="2" t="s">
        <v>501</v>
      </c>
      <c r="C287" s="5" t="s">
        <v>1371</v>
      </c>
      <c r="D287" s="5" t="s">
        <v>650</v>
      </c>
      <c r="E287" s="5" t="s">
        <v>1358</v>
      </c>
      <c r="F287" s="5" t="s">
        <v>1372</v>
      </c>
      <c r="G287" s="5" t="s">
        <v>1373</v>
      </c>
      <c r="H287" s="5" t="s">
        <v>121</v>
      </c>
      <c r="I287" s="5" t="s">
        <v>917</v>
      </c>
    </row>
    <row r="288">
      <c r="A288" s="5" t="s">
        <v>153</v>
      </c>
      <c r="B288" s="2" t="s">
        <v>501</v>
      </c>
      <c r="C288" s="5" t="s">
        <v>1374</v>
      </c>
      <c r="D288" s="5" t="s">
        <v>971</v>
      </c>
      <c r="E288" s="5" t="s">
        <v>1358</v>
      </c>
      <c r="F288" s="5" t="s">
        <v>509</v>
      </c>
      <c r="G288" s="5" t="s">
        <v>805</v>
      </c>
      <c r="H288" s="5" t="s">
        <v>62</v>
      </c>
      <c r="I288" s="5" t="s">
        <v>553</v>
      </c>
    </row>
    <row r="289">
      <c r="A289" s="5" t="s">
        <v>149</v>
      </c>
      <c r="B289" s="2" t="s">
        <v>501</v>
      </c>
      <c r="C289" s="5" t="s">
        <v>1375</v>
      </c>
      <c r="D289" s="5" t="s">
        <v>984</v>
      </c>
      <c r="E289" s="5" t="s">
        <v>1358</v>
      </c>
      <c r="F289" s="5" t="s">
        <v>576</v>
      </c>
      <c r="G289" s="5" t="s">
        <v>1376</v>
      </c>
      <c r="H289" s="5" t="s">
        <v>534</v>
      </c>
      <c r="I289" s="5" t="s">
        <v>622</v>
      </c>
    </row>
    <row r="290">
      <c r="A290" s="5" t="s">
        <v>144</v>
      </c>
      <c r="B290" s="2" t="s">
        <v>501</v>
      </c>
      <c r="C290" s="5" t="s">
        <v>1377</v>
      </c>
      <c r="D290" s="5" t="s">
        <v>891</v>
      </c>
      <c r="E290" s="5" t="s">
        <v>1378</v>
      </c>
      <c r="F290" s="5" t="s">
        <v>637</v>
      </c>
      <c r="G290" s="5" t="s">
        <v>1379</v>
      </c>
      <c r="H290" s="5" t="s">
        <v>546</v>
      </c>
      <c r="I290" s="5" t="s">
        <v>1158</v>
      </c>
    </row>
    <row r="291">
      <c r="A291" s="5" t="s">
        <v>1380</v>
      </c>
      <c r="B291" s="2" t="s">
        <v>501</v>
      </c>
      <c r="C291" s="5" t="s">
        <v>1381</v>
      </c>
      <c r="D291" s="5" t="s">
        <v>729</v>
      </c>
      <c r="E291" s="5" t="s">
        <v>1382</v>
      </c>
      <c r="F291" s="5" t="s">
        <v>508</v>
      </c>
      <c r="G291" s="5" t="s">
        <v>1383</v>
      </c>
      <c r="H291" s="5" t="s">
        <v>534</v>
      </c>
      <c r="I291" s="5" t="s">
        <v>894</v>
      </c>
    </row>
    <row r="292">
      <c r="A292" s="5" t="s">
        <v>911</v>
      </c>
      <c r="B292" s="2" t="s">
        <v>501</v>
      </c>
      <c r="C292" s="5" t="s">
        <v>1384</v>
      </c>
      <c r="D292" s="5" t="s">
        <v>423</v>
      </c>
      <c r="E292" s="5" t="s">
        <v>1382</v>
      </c>
      <c r="F292" s="5" t="s">
        <v>565</v>
      </c>
      <c r="G292" s="5" t="s">
        <v>1264</v>
      </c>
      <c r="H292" s="5" t="s">
        <v>146</v>
      </c>
      <c r="I292" s="5" t="s">
        <v>801</v>
      </c>
    </row>
    <row r="293">
      <c r="A293" s="5" t="s">
        <v>141</v>
      </c>
      <c r="B293" s="2" t="s">
        <v>501</v>
      </c>
      <c r="C293" s="5" t="s">
        <v>1385</v>
      </c>
      <c r="D293" s="5" t="s">
        <v>737</v>
      </c>
      <c r="E293" s="5" t="s">
        <v>1382</v>
      </c>
      <c r="F293" s="5" t="s">
        <v>647</v>
      </c>
      <c r="G293" s="5" t="s">
        <v>509</v>
      </c>
      <c r="H293" s="5" t="s">
        <v>241</v>
      </c>
      <c r="I293" s="5" t="s">
        <v>1296</v>
      </c>
    </row>
    <row r="294">
      <c r="A294" s="5" t="s">
        <v>913</v>
      </c>
      <c r="B294" s="2" t="s">
        <v>501</v>
      </c>
      <c r="C294" s="5" t="s">
        <v>1386</v>
      </c>
      <c r="D294" s="5" t="s">
        <v>398</v>
      </c>
      <c r="E294" s="5" t="s">
        <v>1382</v>
      </c>
      <c r="F294" s="5" t="s">
        <v>557</v>
      </c>
      <c r="G294" s="5" t="s">
        <v>1387</v>
      </c>
      <c r="H294" s="5" t="s">
        <v>146</v>
      </c>
      <c r="I294" s="5" t="s">
        <v>535</v>
      </c>
    </row>
    <row r="295">
      <c r="A295" s="5" t="s">
        <v>132</v>
      </c>
      <c r="B295" s="2" t="s">
        <v>501</v>
      </c>
      <c r="C295" s="5" t="s">
        <v>1388</v>
      </c>
      <c r="D295" s="5" t="s">
        <v>595</v>
      </c>
      <c r="E295" s="5" t="s">
        <v>1389</v>
      </c>
      <c r="F295" s="5" t="s">
        <v>699</v>
      </c>
      <c r="G295" s="5" t="s">
        <v>700</v>
      </c>
      <c r="H295" s="5" t="s">
        <v>510</v>
      </c>
      <c r="I295" s="5" t="s">
        <v>1390</v>
      </c>
    </row>
    <row r="296">
      <c r="A296" s="5" t="s">
        <v>130</v>
      </c>
      <c r="B296" s="2" t="s">
        <v>501</v>
      </c>
      <c r="C296" s="5" t="s">
        <v>1391</v>
      </c>
      <c r="D296" s="5" t="s">
        <v>609</v>
      </c>
      <c r="E296" s="5" t="s">
        <v>1389</v>
      </c>
      <c r="F296" s="5" t="s">
        <v>647</v>
      </c>
      <c r="G296" s="5" t="s">
        <v>885</v>
      </c>
      <c r="H296" s="5" t="s">
        <v>546</v>
      </c>
      <c r="I296" s="5" t="s">
        <v>1037</v>
      </c>
    </row>
    <row r="297">
      <c r="A297" s="5" t="s">
        <v>126</v>
      </c>
      <c r="B297" s="2" t="s">
        <v>501</v>
      </c>
      <c r="C297" s="5" t="s">
        <v>1392</v>
      </c>
      <c r="D297" s="5" t="s">
        <v>438</v>
      </c>
      <c r="E297" s="5" t="s">
        <v>1389</v>
      </c>
      <c r="F297" s="5" t="s">
        <v>847</v>
      </c>
      <c r="G297" s="5" t="s">
        <v>695</v>
      </c>
      <c r="H297" s="5" t="s">
        <v>121</v>
      </c>
      <c r="I297" s="5" t="s">
        <v>1006</v>
      </c>
    </row>
    <row r="298">
      <c r="A298" s="5" t="s">
        <v>1393</v>
      </c>
      <c r="B298" s="2" t="s">
        <v>501</v>
      </c>
      <c r="C298" s="5" t="s">
        <v>1394</v>
      </c>
      <c r="D298" s="5" t="s">
        <v>411</v>
      </c>
      <c r="E298" s="5" t="s">
        <v>1389</v>
      </c>
      <c r="F298" s="5" t="s">
        <v>562</v>
      </c>
      <c r="G298" s="5" t="s">
        <v>1395</v>
      </c>
      <c r="H298" s="5" t="s">
        <v>241</v>
      </c>
      <c r="I298" s="5" t="s">
        <v>597</v>
      </c>
    </row>
    <row r="299">
      <c r="A299" s="5" t="s">
        <v>1396</v>
      </c>
      <c r="B299" s="2" t="s">
        <v>501</v>
      </c>
      <c r="C299" s="5" t="s">
        <v>1397</v>
      </c>
      <c r="D299" s="5" t="s">
        <v>744</v>
      </c>
      <c r="E299" s="5" t="s">
        <v>1389</v>
      </c>
      <c r="F299" s="5" t="s">
        <v>918</v>
      </c>
      <c r="G299" s="5" t="s">
        <v>1398</v>
      </c>
      <c r="H299" s="5" t="s">
        <v>546</v>
      </c>
      <c r="I299" s="5" t="s">
        <v>597</v>
      </c>
    </row>
    <row r="300">
      <c r="A300" s="5" t="s">
        <v>1399</v>
      </c>
      <c r="B300" s="2" t="s">
        <v>501</v>
      </c>
      <c r="C300" s="5" t="s">
        <v>1400</v>
      </c>
      <c r="D300" s="5" t="s">
        <v>398</v>
      </c>
      <c r="E300" s="5" t="s">
        <v>1389</v>
      </c>
      <c r="F300" s="5" t="s">
        <v>766</v>
      </c>
      <c r="G300" s="5" t="s">
        <v>690</v>
      </c>
      <c r="H300" s="5" t="s">
        <v>62</v>
      </c>
      <c r="I300" s="5" t="s">
        <v>845</v>
      </c>
    </row>
    <row r="301">
      <c r="A301" s="5" t="s">
        <v>120</v>
      </c>
      <c r="B301" s="2" t="s">
        <v>501</v>
      </c>
      <c r="C301" s="5" t="s">
        <v>1401</v>
      </c>
      <c r="D301" s="5" t="s">
        <v>641</v>
      </c>
      <c r="E301" s="5" t="s">
        <v>1402</v>
      </c>
      <c r="F301" s="5" t="s">
        <v>587</v>
      </c>
      <c r="G301" s="5" t="s">
        <v>588</v>
      </c>
      <c r="H301" s="5" t="s">
        <v>121</v>
      </c>
      <c r="I301" s="5" t="s">
        <v>1221</v>
      </c>
    </row>
    <row r="302">
      <c r="A302" s="5" t="s">
        <v>111</v>
      </c>
      <c r="B302" s="2" t="s">
        <v>501</v>
      </c>
      <c r="C302" s="5" t="s">
        <v>1403</v>
      </c>
      <c r="D302" s="5" t="s">
        <v>891</v>
      </c>
      <c r="E302" s="5" t="s">
        <v>1402</v>
      </c>
      <c r="F302" s="5" t="s">
        <v>544</v>
      </c>
      <c r="G302" s="5" t="s">
        <v>1138</v>
      </c>
      <c r="H302" s="5" t="s">
        <v>62</v>
      </c>
      <c r="I302" s="5" t="s">
        <v>1237</v>
      </c>
    </row>
    <row r="303">
      <c r="A303" s="5" t="s">
        <v>1404</v>
      </c>
      <c r="B303" s="2" t="s">
        <v>501</v>
      </c>
      <c r="C303" s="5" t="s">
        <v>1405</v>
      </c>
      <c r="D303" s="5" t="s">
        <v>929</v>
      </c>
      <c r="E303" s="5" t="s">
        <v>1402</v>
      </c>
      <c r="F303" s="5" t="s">
        <v>797</v>
      </c>
      <c r="G303" s="5" t="s">
        <v>1096</v>
      </c>
      <c r="H303" s="5" t="s">
        <v>546</v>
      </c>
      <c r="I303" s="5" t="s">
        <v>627</v>
      </c>
    </row>
    <row r="304">
      <c r="A304" s="5" t="s">
        <v>1406</v>
      </c>
      <c r="B304" s="2" t="s">
        <v>501</v>
      </c>
      <c r="C304" s="5" t="s">
        <v>1407</v>
      </c>
      <c r="D304" s="5" t="s">
        <v>420</v>
      </c>
      <c r="E304" s="5" t="s">
        <v>1402</v>
      </c>
      <c r="F304" s="5" t="s">
        <v>1108</v>
      </c>
      <c r="G304" s="5" t="s">
        <v>517</v>
      </c>
      <c r="H304" s="5" t="s">
        <v>62</v>
      </c>
      <c r="I304" s="5" t="s">
        <v>1408</v>
      </c>
    </row>
    <row r="305">
      <c r="A305" s="5" t="s">
        <v>921</v>
      </c>
      <c r="B305" s="2" t="s">
        <v>501</v>
      </c>
      <c r="C305" s="5" t="s">
        <v>1409</v>
      </c>
      <c r="D305" s="5" t="s">
        <v>560</v>
      </c>
      <c r="E305" s="5" t="s">
        <v>1410</v>
      </c>
      <c r="F305" s="5" t="s">
        <v>625</v>
      </c>
      <c r="G305" s="5" t="s">
        <v>1411</v>
      </c>
      <c r="H305" s="5" t="s">
        <v>546</v>
      </c>
      <c r="I305" s="5" t="s">
        <v>1412</v>
      </c>
    </row>
    <row r="306">
      <c r="A306" s="5" t="s">
        <v>1413</v>
      </c>
      <c r="B306" s="2" t="s">
        <v>501</v>
      </c>
      <c r="C306" s="5" t="s">
        <v>1414</v>
      </c>
      <c r="D306" s="5" t="s">
        <v>849</v>
      </c>
      <c r="E306" s="5" t="s">
        <v>1410</v>
      </c>
      <c r="F306" s="5" t="s">
        <v>690</v>
      </c>
      <c r="G306" s="5" t="s">
        <v>509</v>
      </c>
      <c r="H306" s="5" t="s">
        <v>121</v>
      </c>
      <c r="I306" s="5" t="s">
        <v>1415</v>
      </c>
    </row>
    <row r="307">
      <c r="A307" s="5" t="s">
        <v>92</v>
      </c>
      <c r="B307" s="2" t="s">
        <v>501</v>
      </c>
      <c r="C307" s="5" t="s">
        <v>1416</v>
      </c>
      <c r="D307" s="5" t="s">
        <v>680</v>
      </c>
      <c r="E307" s="5" t="s">
        <v>1410</v>
      </c>
      <c r="F307" s="5" t="s">
        <v>690</v>
      </c>
      <c r="G307" s="5" t="s">
        <v>746</v>
      </c>
      <c r="H307" s="5" t="s">
        <v>546</v>
      </c>
      <c r="I307" s="5" t="s">
        <v>931</v>
      </c>
    </row>
    <row r="308">
      <c r="A308" s="5" t="s">
        <v>88</v>
      </c>
      <c r="B308" s="2" t="s">
        <v>501</v>
      </c>
      <c r="C308" s="5" t="s">
        <v>1417</v>
      </c>
      <c r="D308" s="5" t="s">
        <v>946</v>
      </c>
      <c r="E308" s="5" t="s">
        <v>1410</v>
      </c>
      <c r="F308" s="5" t="s">
        <v>677</v>
      </c>
      <c r="G308" s="5" t="s">
        <v>678</v>
      </c>
      <c r="H308" s="5" t="s">
        <v>546</v>
      </c>
      <c r="I308" s="5" t="s">
        <v>768</v>
      </c>
    </row>
    <row r="309">
      <c r="A309" s="5" t="s">
        <v>1418</v>
      </c>
      <c r="B309" s="2" t="s">
        <v>501</v>
      </c>
      <c r="C309" s="5" t="s">
        <v>1419</v>
      </c>
      <c r="D309" s="5" t="s">
        <v>736</v>
      </c>
      <c r="E309" s="5" t="s">
        <v>1420</v>
      </c>
      <c r="F309" s="5" t="s">
        <v>631</v>
      </c>
      <c r="G309" s="5" t="s">
        <v>1421</v>
      </c>
      <c r="H309" s="5" t="s">
        <v>62</v>
      </c>
      <c r="I309" s="5" t="s">
        <v>1363</v>
      </c>
    </row>
    <row r="310">
      <c r="A310" s="5" t="s">
        <v>1422</v>
      </c>
      <c r="B310" s="2" t="s">
        <v>501</v>
      </c>
      <c r="C310" s="5" t="s">
        <v>1423</v>
      </c>
      <c r="D310" s="5" t="s">
        <v>641</v>
      </c>
      <c r="E310" s="5" t="s">
        <v>1420</v>
      </c>
      <c r="F310" s="5" t="s">
        <v>699</v>
      </c>
      <c r="G310" s="5" t="s">
        <v>1424</v>
      </c>
      <c r="H310" s="5" t="s">
        <v>121</v>
      </c>
      <c r="I310" s="5" t="s">
        <v>1130</v>
      </c>
    </row>
    <row r="311">
      <c r="A311" s="5" t="s">
        <v>75</v>
      </c>
      <c r="B311" s="2" t="s">
        <v>501</v>
      </c>
      <c r="C311" s="5" t="s">
        <v>1425</v>
      </c>
      <c r="D311" s="5" t="s">
        <v>568</v>
      </c>
      <c r="E311" s="5" t="s">
        <v>1426</v>
      </c>
      <c r="F311" s="5" t="s">
        <v>918</v>
      </c>
      <c r="G311" s="5" t="s">
        <v>1427</v>
      </c>
      <c r="H311" s="5" t="s">
        <v>146</v>
      </c>
      <c r="I311" s="5" t="s">
        <v>495</v>
      </c>
    </row>
    <row r="312">
      <c r="A312" s="5" t="s">
        <v>1428</v>
      </c>
      <c r="B312" s="2" t="s">
        <v>501</v>
      </c>
      <c r="C312" s="5" t="s">
        <v>1429</v>
      </c>
      <c r="D312" s="5" t="s">
        <v>971</v>
      </c>
      <c r="E312" s="5" t="s">
        <v>1426</v>
      </c>
      <c r="F312" s="5" t="s">
        <v>873</v>
      </c>
      <c r="G312" s="5" t="s">
        <v>1430</v>
      </c>
      <c r="H312" s="5" t="s">
        <v>546</v>
      </c>
      <c r="I312" s="5" t="s">
        <v>1286</v>
      </c>
    </row>
    <row r="313">
      <c r="A313" s="5" t="s">
        <v>933</v>
      </c>
      <c r="B313" s="2" t="s">
        <v>501</v>
      </c>
      <c r="C313" s="5" t="s">
        <v>1431</v>
      </c>
      <c r="D313" s="5" t="s">
        <v>1023</v>
      </c>
      <c r="E313" s="5" t="s">
        <v>1426</v>
      </c>
      <c r="F313" s="5" t="s">
        <v>617</v>
      </c>
      <c r="G313" s="5" t="s">
        <v>618</v>
      </c>
      <c r="H313" s="5" t="s">
        <v>146</v>
      </c>
      <c r="I313" s="5" t="s">
        <v>622</v>
      </c>
    </row>
    <row r="314">
      <c r="A314" s="5" t="s">
        <v>60</v>
      </c>
      <c r="B314" s="2" t="s">
        <v>501</v>
      </c>
      <c r="C314" s="5" t="s">
        <v>1432</v>
      </c>
      <c r="D314" s="5" t="s">
        <v>1026</v>
      </c>
      <c r="E314" s="5" t="s">
        <v>1426</v>
      </c>
      <c r="F314" s="5" t="s">
        <v>1433</v>
      </c>
      <c r="G314" s="5" t="s">
        <v>1434</v>
      </c>
      <c r="H314" s="5" t="s">
        <v>510</v>
      </c>
      <c r="I314" s="5" t="s">
        <v>76</v>
      </c>
    </row>
    <row r="315">
      <c r="A315" s="5" t="s">
        <v>936</v>
      </c>
      <c r="B315" s="2" t="s">
        <v>501</v>
      </c>
      <c r="C315" s="5" t="s">
        <v>1435</v>
      </c>
      <c r="D315" s="5" t="s">
        <v>574</v>
      </c>
      <c r="E315" s="5" t="s">
        <v>1436</v>
      </c>
      <c r="F315" s="5" t="s">
        <v>690</v>
      </c>
      <c r="G315" s="5" t="s">
        <v>1081</v>
      </c>
      <c r="H315" s="5" t="s">
        <v>241</v>
      </c>
      <c r="I315" s="5" t="s">
        <v>1437</v>
      </c>
    </row>
    <row r="316">
      <c r="A316" s="5" t="s">
        <v>939</v>
      </c>
      <c r="B316" s="2" t="s">
        <v>501</v>
      </c>
      <c r="C316" s="5" t="s">
        <v>1438</v>
      </c>
      <c r="D316" s="5" t="s">
        <v>688</v>
      </c>
      <c r="E316" s="5" t="s">
        <v>1436</v>
      </c>
      <c r="F316" s="5" t="s">
        <v>1138</v>
      </c>
      <c r="G316" s="5" t="s">
        <v>1439</v>
      </c>
      <c r="H316" s="5" t="s">
        <v>534</v>
      </c>
      <c r="I316" s="5" t="s">
        <v>1440</v>
      </c>
    </row>
    <row r="317">
      <c r="A317" s="5" t="s">
        <v>1441</v>
      </c>
      <c r="B317" s="2" t="s">
        <v>501</v>
      </c>
      <c r="C317" s="5" t="s">
        <v>1442</v>
      </c>
      <c r="D317" s="5" t="s">
        <v>485</v>
      </c>
      <c r="E317" s="5" t="s">
        <v>1436</v>
      </c>
      <c r="F317" s="5" t="s">
        <v>571</v>
      </c>
      <c r="G317" s="5" t="s">
        <v>1302</v>
      </c>
      <c r="H317" s="5" t="s">
        <v>546</v>
      </c>
      <c r="I317" s="5" t="s">
        <v>894</v>
      </c>
    </row>
    <row r="318">
      <c r="A318" s="5" t="s">
        <v>1443</v>
      </c>
      <c r="B318" s="2" t="s">
        <v>501</v>
      </c>
      <c r="C318" s="5" t="s">
        <v>1444</v>
      </c>
      <c r="D318" s="5" t="s">
        <v>693</v>
      </c>
      <c r="E318" s="5" t="s">
        <v>1436</v>
      </c>
      <c r="F318" s="5" t="s">
        <v>508</v>
      </c>
      <c r="G318" s="5" t="s">
        <v>509</v>
      </c>
      <c r="H318" s="5" t="s">
        <v>510</v>
      </c>
      <c r="I318" s="5" t="s">
        <v>1445</v>
      </c>
    </row>
    <row r="319">
      <c r="A319" s="5" t="s">
        <v>1446</v>
      </c>
      <c r="B319" s="2" t="s">
        <v>501</v>
      </c>
      <c r="C319" s="5" t="s">
        <v>1447</v>
      </c>
      <c r="D319" s="5" t="s">
        <v>929</v>
      </c>
      <c r="E319" s="5" t="s">
        <v>1436</v>
      </c>
      <c r="F319" s="5" t="s">
        <v>829</v>
      </c>
      <c r="G319" s="5" t="s">
        <v>1448</v>
      </c>
      <c r="H319" s="5" t="s">
        <v>241</v>
      </c>
      <c r="I319" s="5" t="s">
        <v>1006</v>
      </c>
    </row>
    <row r="320">
      <c r="A320" s="5" t="s">
        <v>1449</v>
      </c>
      <c r="B320" s="2" t="s">
        <v>501</v>
      </c>
      <c r="C320" s="5" t="s">
        <v>1450</v>
      </c>
      <c r="D320" s="5" t="s">
        <v>976</v>
      </c>
      <c r="E320" s="5" t="s">
        <v>1436</v>
      </c>
      <c r="F320" s="5" t="s">
        <v>766</v>
      </c>
      <c r="G320" s="5" t="s">
        <v>1451</v>
      </c>
      <c r="H320" s="5" t="s">
        <v>546</v>
      </c>
      <c r="I320" s="5" t="s">
        <v>1067</v>
      </c>
    </row>
    <row r="321">
      <c r="A321" s="5" t="s">
        <v>1452</v>
      </c>
      <c r="B321" s="2" t="s">
        <v>501</v>
      </c>
      <c r="C321" s="5" t="s">
        <v>1453</v>
      </c>
      <c r="D321" s="5" t="s">
        <v>74</v>
      </c>
      <c r="E321" s="5" t="s">
        <v>1454</v>
      </c>
      <c r="F321" s="5" t="s">
        <v>797</v>
      </c>
      <c r="G321" s="5" t="s">
        <v>1344</v>
      </c>
      <c r="H321" s="5" t="s">
        <v>510</v>
      </c>
      <c r="I321" s="2" t="s">
        <v>501</v>
      </c>
    </row>
    <row r="322">
      <c r="A322" s="5" t="s">
        <v>1455</v>
      </c>
      <c r="B322" s="2" t="s">
        <v>501</v>
      </c>
      <c r="C322" s="5" t="s">
        <v>1456</v>
      </c>
      <c r="D322" s="5" t="s">
        <v>693</v>
      </c>
      <c r="E322" s="5" t="s">
        <v>1454</v>
      </c>
      <c r="F322" s="5" t="s">
        <v>557</v>
      </c>
      <c r="G322" s="5" t="s">
        <v>558</v>
      </c>
      <c r="H322" s="5" t="s">
        <v>241</v>
      </c>
      <c r="I322" s="5" t="s">
        <v>1457</v>
      </c>
    </row>
    <row r="323">
      <c r="A323" s="5" t="s">
        <v>944</v>
      </c>
      <c r="B323" s="2" t="s">
        <v>501</v>
      </c>
      <c r="C323" s="5" t="s">
        <v>1458</v>
      </c>
      <c r="D323" s="5" t="s">
        <v>916</v>
      </c>
      <c r="E323" s="5" t="s">
        <v>1454</v>
      </c>
      <c r="F323" s="5" t="s">
        <v>637</v>
      </c>
      <c r="G323" s="5" t="s">
        <v>867</v>
      </c>
      <c r="H323" s="5" t="s">
        <v>62</v>
      </c>
      <c r="I323" s="5" t="s">
        <v>827</v>
      </c>
    </row>
    <row r="324">
      <c r="A324" s="5" t="s">
        <v>945</v>
      </c>
      <c r="B324" s="2" t="s">
        <v>501</v>
      </c>
      <c r="C324" s="5" t="s">
        <v>1459</v>
      </c>
      <c r="D324" s="5" t="s">
        <v>925</v>
      </c>
      <c r="E324" s="5" t="s">
        <v>1454</v>
      </c>
      <c r="F324" s="5" t="s">
        <v>521</v>
      </c>
      <c r="G324" s="5" t="s">
        <v>1460</v>
      </c>
      <c r="H324" s="5" t="s">
        <v>510</v>
      </c>
      <c r="I324" s="5" t="s">
        <v>1461</v>
      </c>
    </row>
    <row r="325">
      <c r="A325" s="5" t="s">
        <v>1462</v>
      </c>
      <c r="B325" s="2" t="s">
        <v>501</v>
      </c>
      <c r="C325" s="5" t="s">
        <v>1463</v>
      </c>
      <c r="D325" s="5" t="s">
        <v>409</v>
      </c>
      <c r="E325" s="5" t="s">
        <v>1454</v>
      </c>
      <c r="F325" s="5" t="s">
        <v>695</v>
      </c>
      <c r="G325" s="5" t="s">
        <v>1464</v>
      </c>
      <c r="H325" s="5" t="s">
        <v>121</v>
      </c>
      <c r="I325" s="5" t="s">
        <v>860</v>
      </c>
    </row>
    <row r="326">
      <c r="A326" s="5" t="s">
        <v>1465</v>
      </c>
      <c r="B326" s="2" t="s">
        <v>501</v>
      </c>
      <c r="C326" s="5" t="s">
        <v>1466</v>
      </c>
      <c r="D326" s="5" t="s">
        <v>402</v>
      </c>
      <c r="E326" s="5" t="s">
        <v>1454</v>
      </c>
      <c r="F326" s="5" t="s">
        <v>766</v>
      </c>
      <c r="G326" s="5" t="s">
        <v>1451</v>
      </c>
      <c r="H326" s="5" t="s">
        <v>546</v>
      </c>
      <c r="I326" s="5" t="s">
        <v>697</v>
      </c>
    </row>
    <row r="327">
      <c r="A327" s="5" t="s">
        <v>1467</v>
      </c>
      <c r="B327" s="2" t="s">
        <v>501</v>
      </c>
      <c r="C327" s="5" t="s">
        <v>1468</v>
      </c>
      <c r="D327" s="5" t="s">
        <v>394</v>
      </c>
      <c r="E327" s="5" t="s">
        <v>1454</v>
      </c>
      <c r="F327" s="5" t="s">
        <v>1187</v>
      </c>
      <c r="G327" s="5" t="s">
        <v>1469</v>
      </c>
      <c r="H327" s="5" t="s">
        <v>121</v>
      </c>
      <c r="I327" s="5" t="s">
        <v>601</v>
      </c>
    </row>
    <row r="328">
      <c r="A328" s="5" t="s">
        <v>1470</v>
      </c>
      <c r="B328" s="2" t="s">
        <v>501</v>
      </c>
      <c r="C328" s="5" t="s">
        <v>1471</v>
      </c>
      <c r="D328" s="5" t="s">
        <v>971</v>
      </c>
      <c r="E328" s="5" t="s">
        <v>1472</v>
      </c>
      <c r="F328" s="5" t="s">
        <v>699</v>
      </c>
      <c r="G328" s="5" t="s">
        <v>1473</v>
      </c>
      <c r="H328" s="5" t="s">
        <v>62</v>
      </c>
      <c r="I328" s="5" t="s">
        <v>1063</v>
      </c>
    </row>
    <row r="329">
      <c r="A329" s="5" t="s">
        <v>1474</v>
      </c>
      <c r="B329" s="2" t="s">
        <v>501</v>
      </c>
      <c r="C329" s="5" t="s">
        <v>1475</v>
      </c>
      <c r="D329" s="5" t="s">
        <v>1015</v>
      </c>
      <c r="E329" s="5" t="s">
        <v>1472</v>
      </c>
      <c r="F329" s="5" t="s">
        <v>839</v>
      </c>
      <c r="G329" s="5" t="s">
        <v>1476</v>
      </c>
      <c r="H329" s="5" t="s">
        <v>546</v>
      </c>
      <c r="I329" s="5" t="s">
        <v>553</v>
      </c>
    </row>
    <row r="330">
      <c r="A330" s="5" t="s">
        <v>947</v>
      </c>
      <c r="B330" s="2" t="s">
        <v>501</v>
      </c>
      <c r="C330" s="5" t="s">
        <v>1477</v>
      </c>
      <c r="D330" s="5" t="s">
        <v>688</v>
      </c>
      <c r="E330" s="5" t="s">
        <v>1478</v>
      </c>
      <c r="F330" s="5" t="s">
        <v>1479</v>
      </c>
      <c r="G330" s="5" t="s">
        <v>1480</v>
      </c>
      <c r="H330" s="5" t="s">
        <v>546</v>
      </c>
      <c r="I330" s="5" t="s">
        <v>1481</v>
      </c>
    </row>
    <row r="331">
      <c r="A331" s="5" t="s">
        <v>950</v>
      </c>
      <c r="B331" s="2" t="s">
        <v>501</v>
      </c>
      <c r="C331" s="5" t="s">
        <v>1482</v>
      </c>
      <c r="D331" s="5" t="s">
        <v>702</v>
      </c>
      <c r="E331" s="5" t="s">
        <v>1478</v>
      </c>
      <c r="F331" s="5" t="s">
        <v>847</v>
      </c>
      <c r="G331" s="5" t="s">
        <v>848</v>
      </c>
      <c r="H331" s="5" t="s">
        <v>62</v>
      </c>
      <c r="I331" s="5" t="s">
        <v>1143</v>
      </c>
    </row>
    <row r="332">
      <c r="A332" s="5" t="s">
        <v>954</v>
      </c>
      <c r="B332" s="2" t="s">
        <v>501</v>
      </c>
      <c r="C332" s="5" t="s">
        <v>1483</v>
      </c>
      <c r="D332" s="5" t="s">
        <v>744</v>
      </c>
      <c r="E332" s="5" t="s">
        <v>1478</v>
      </c>
      <c r="F332" s="5" t="s">
        <v>1052</v>
      </c>
      <c r="G332" s="5" t="s">
        <v>1053</v>
      </c>
      <c r="H332" s="5" t="s">
        <v>546</v>
      </c>
      <c r="I332" s="5" t="s">
        <v>1286</v>
      </c>
    </row>
    <row r="333">
      <c r="A333" s="5" t="s">
        <v>1484</v>
      </c>
      <c r="B333" s="2" t="s">
        <v>501</v>
      </c>
      <c r="C333" s="5" t="s">
        <v>1485</v>
      </c>
      <c r="D333" s="5" t="s">
        <v>407</v>
      </c>
      <c r="E333" s="5" t="s">
        <v>1478</v>
      </c>
      <c r="F333" s="5" t="s">
        <v>562</v>
      </c>
      <c r="G333" s="5" t="s">
        <v>1395</v>
      </c>
      <c r="H333" s="5" t="s">
        <v>241</v>
      </c>
      <c r="I333" s="5" t="s">
        <v>559</v>
      </c>
    </row>
    <row r="334">
      <c r="A334" s="5" t="s">
        <v>957</v>
      </c>
      <c r="B334" s="2" t="s">
        <v>501</v>
      </c>
      <c r="C334" s="5" t="s">
        <v>1486</v>
      </c>
      <c r="D334" s="5" t="s">
        <v>994</v>
      </c>
      <c r="E334" s="5" t="s">
        <v>1478</v>
      </c>
      <c r="F334" s="5" t="s">
        <v>760</v>
      </c>
      <c r="G334" s="5" t="s">
        <v>557</v>
      </c>
      <c r="H334" s="5" t="s">
        <v>534</v>
      </c>
      <c r="I334" s="5" t="s">
        <v>559</v>
      </c>
    </row>
    <row r="335">
      <c r="A335" s="5" t="s">
        <v>1487</v>
      </c>
      <c r="B335" s="2" t="s">
        <v>501</v>
      </c>
      <c r="C335" s="5" t="s">
        <v>1488</v>
      </c>
      <c r="D335" s="5" t="s">
        <v>790</v>
      </c>
      <c r="E335" s="5" t="s">
        <v>1489</v>
      </c>
      <c r="F335" s="5" t="s">
        <v>557</v>
      </c>
      <c r="G335" s="5" t="s">
        <v>731</v>
      </c>
      <c r="H335" s="5" t="s">
        <v>121</v>
      </c>
      <c r="I335" s="5" t="s">
        <v>1221</v>
      </c>
    </row>
    <row r="336">
      <c r="A336" s="5" t="s">
        <v>1490</v>
      </c>
      <c r="B336" s="2" t="s">
        <v>501</v>
      </c>
      <c r="C336" s="5" t="s">
        <v>1491</v>
      </c>
      <c r="D336" s="5" t="s">
        <v>744</v>
      </c>
      <c r="E336" s="5" t="s">
        <v>1489</v>
      </c>
      <c r="F336" s="5" t="s">
        <v>544</v>
      </c>
      <c r="G336" s="5" t="s">
        <v>996</v>
      </c>
      <c r="H336" s="5" t="s">
        <v>534</v>
      </c>
      <c r="I336" s="5" t="s">
        <v>1063</v>
      </c>
    </row>
    <row r="337">
      <c r="A337" s="5" t="s">
        <v>1492</v>
      </c>
      <c r="B337" s="2" t="s">
        <v>501</v>
      </c>
      <c r="C337" s="5" t="s">
        <v>1493</v>
      </c>
      <c r="D337" s="5" t="s">
        <v>723</v>
      </c>
      <c r="E337" s="5" t="s">
        <v>1494</v>
      </c>
      <c r="F337" s="5" t="s">
        <v>557</v>
      </c>
      <c r="G337" s="5" t="s">
        <v>731</v>
      </c>
      <c r="H337" s="5" t="s">
        <v>121</v>
      </c>
      <c r="I337" s="5" t="s">
        <v>1495</v>
      </c>
    </row>
    <row r="338">
      <c r="A338" s="5" t="s">
        <v>1496</v>
      </c>
      <c r="B338" s="2" t="s">
        <v>501</v>
      </c>
      <c r="C338" s="5" t="s">
        <v>1497</v>
      </c>
      <c r="D338" s="5" t="s">
        <v>423</v>
      </c>
      <c r="E338" s="5" t="s">
        <v>1494</v>
      </c>
      <c r="F338" s="5" t="s">
        <v>565</v>
      </c>
      <c r="G338" s="5" t="s">
        <v>717</v>
      </c>
      <c r="H338" s="5" t="s">
        <v>62</v>
      </c>
      <c r="I338" s="5" t="s">
        <v>585</v>
      </c>
    </row>
    <row r="339">
      <c r="A339" s="5" t="s">
        <v>1498</v>
      </c>
      <c r="B339" s="2" t="s">
        <v>501</v>
      </c>
      <c r="C339" s="5" t="s">
        <v>1499</v>
      </c>
      <c r="D339" s="5" t="s">
        <v>529</v>
      </c>
      <c r="E339" s="5" t="s">
        <v>1500</v>
      </c>
      <c r="F339" s="5" t="s">
        <v>829</v>
      </c>
      <c r="G339" s="5" t="s">
        <v>1288</v>
      </c>
      <c r="H339" s="5" t="s">
        <v>534</v>
      </c>
      <c r="I339" s="5" t="s">
        <v>1501</v>
      </c>
    </row>
    <row r="340">
      <c r="A340" s="5" t="s">
        <v>1502</v>
      </c>
      <c r="B340" s="2" t="s">
        <v>501</v>
      </c>
      <c r="C340" s="5" t="s">
        <v>1503</v>
      </c>
      <c r="D340" s="5" t="s">
        <v>675</v>
      </c>
      <c r="E340" s="5" t="s">
        <v>1500</v>
      </c>
      <c r="F340" s="5" t="s">
        <v>647</v>
      </c>
      <c r="G340" s="5" t="s">
        <v>793</v>
      </c>
      <c r="H340" s="5" t="s">
        <v>62</v>
      </c>
      <c r="I340" s="5" t="s">
        <v>1504</v>
      </c>
    </row>
    <row r="341">
      <c r="A341" s="5" t="s">
        <v>1505</v>
      </c>
      <c r="B341" s="2" t="s">
        <v>501</v>
      </c>
      <c r="C341" s="5" t="s">
        <v>1506</v>
      </c>
      <c r="D341" s="5" t="s">
        <v>458</v>
      </c>
      <c r="E341" s="5" t="s">
        <v>1500</v>
      </c>
      <c r="F341" s="5" t="s">
        <v>699</v>
      </c>
      <c r="G341" s="5" t="s">
        <v>1473</v>
      </c>
      <c r="H341" s="5" t="s">
        <v>62</v>
      </c>
      <c r="I341" s="5" t="s">
        <v>1507</v>
      </c>
    </row>
    <row r="342">
      <c r="A342" s="5" t="s">
        <v>1508</v>
      </c>
      <c r="B342" s="2" t="s">
        <v>501</v>
      </c>
      <c r="C342" s="5" t="s">
        <v>1509</v>
      </c>
      <c r="D342" s="5" t="s">
        <v>916</v>
      </c>
      <c r="E342" s="5" t="s">
        <v>1510</v>
      </c>
      <c r="F342" s="5" t="s">
        <v>863</v>
      </c>
      <c r="G342" s="5" t="s">
        <v>1242</v>
      </c>
      <c r="H342" s="5" t="s">
        <v>546</v>
      </c>
      <c r="I342" s="5" t="s">
        <v>1077</v>
      </c>
    </row>
    <row r="343">
      <c r="A343" s="5" t="s">
        <v>1511</v>
      </c>
      <c r="B343" s="2" t="s">
        <v>501</v>
      </c>
      <c r="C343" s="5" t="s">
        <v>1512</v>
      </c>
      <c r="D343" s="5" t="s">
        <v>1018</v>
      </c>
      <c r="E343" s="5" t="s">
        <v>1510</v>
      </c>
      <c r="F343" s="5" t="s">
        <v>1127</v>
      </c>
      <c r="G343" s="5" t="s">
        <v>1128</v>
      </c>
      <c r="H343" s="5" t="s">
        <v>62</v>
      </c>
      <c r="I343" s="5" t="s">
        <v>559</v>
      </c>
    </row>
    <row r="344">
      <c r="A344" s="5" t="s">
        <v>960</v>
      </c>
      <c r="B344" s="2" t="s">
        <v>501</v>
      </c>
      <c r="C344" s="5" t="s">
        <v>1513</v>
      </c>
      <c r="D344" s="5" t="s">
        <v>1021</v>
      </c>
      <c r="E344" s="5" t="s">
        <v>1510</v>
      </c>
      <c r="F344" s="5" t="s">
        <v>1469</v>
      </c>
      <c r="G344" s="5" t="s">
        <v>1514</v>
      </c>
      <c r="H344" s="5" t="s">
        <v>534</v>
      </c>
      <c r="I344" s="5" t="s">
        <v>559</v>
      </c>
    </row>
    <row r="345">
      <c r="A345" s="5" t="s">
        <v>1515</v>
      </c>
      <c r="B345" s="2" t="s">
        <v>501</v>
      </c>
      <c r="C345" s="5" t="s">
        <v>1516</v>
      </c>
      <c r="D345" s="5" t="s">
        <v>398</v>
      </c>
      <c r="E345" s="5" t="s">
        <v>1510</v>
      </c>
      <c r="F345" s="5" t="s">
        <v>829</v>
      </c>
      <c r="G345" s="5" t="s">
        <v>1517</v>
      </c>
      <c r="H345" s="5" t="s">
        <v>121</v>
      </c>
      <c r="I345" s="5" t="s">
        <v>546</v>
      </c>
    </row>
    <row r="346">
      <c r="A346" s="5" t="s">
        <v>962</v>
      </c>
      <c r="B346" s="2" t="s">
        <v>501</v>
      </c>
      <c r="C346" s="5" t="s">
        <v>1518</v>
      </c>
      <c r="D346" s="5" t="s">
        <v>66</v>
      </c>
      <c r="E346" s="5" t="s">
        <v>1519</v>
      </c>
      <c r="F346" s="5" t="s">
        <v>766</v>
      </c>
      <c r="G346" s="5" t="s">
        <v>1520</v>
      </c>
      <c r="H346" s="5" t="s">
        <v>534</v>
      </c>
      <c r="I346" s="5" t="s">
        <v>1521</v>
      </c>
    </row>
    <row r="347">
      <c r="A347" s="5" t="s">
        <v>964</v>
      </c>
      <c r="B347" s="2" t="s">
        <v>501</v>
      </c>
      <c r="C347" s="5" t="s">
        <v>1522</v>
      </c>
      <c r="D347" s="5" t="s">
        <v>684</v>
      </c>
      <c r="E347" s="5" t="s">
        <v>1519</v>
      </c>
      <c r="F347" s="5" t="s">
        <v>1523</v>
      </c>
      <c r="G347" s="5" t="s">
        <v>1524</v>
      </c>
      <c r="H347" s="5" t="s">
        <v>546</v>
      </c>
      <c r="I347" s="5" t="s">
        <v>1525</v>
      </c>
    </row>
    <row r="348">
      <c r="A348" s="5" t="s">
        <v>967</v>
      </c>
      <c r="B348" s="2" t="s">
        <v>501</v>
      </c>
      <c r="C348" s="5" t="s">
        <v>1526</v>
      </c>
      <c r="D348" s="5" t="s">
        <v>988</v>
      </c>
      <c r="E348" s="5" t="s">
        <v>1519</v>
      </c>
      <c r="F348" s="5" t="s">
        <v>870</v>
      </c>
      <c r="G348" s="5" t="s">
        <v>517</v>
      </c>
      <c r="H348" s="5" t="s">
        <v>534</v>
      </c>
      <c r="I348" s="5" t="s">
        <v>801</v>
      </c>
    </row>
    <row r="349">
      <c r="A349" s="5" t="s">
        <v>1527</v>
      </c>
      <c r="B349" s="2" t="s">
        <v>501</v>
      </c>
      <c r="C349" s="5" t="s">
        <v>1528</v>
      </c>
      <c r="D349" s="5" t="s">
        <v>994</v>
      </c>
      <c r="E349" s="5" t="s">
        <v>1519</v>
      </c>
      <c r="F349" s="5" t="s">
        <v>1127</v>
      </c>
      <c r="G349" s="5" t="s">
        <v>1529</v>
      </c>
      <c r="H349" s="5" t="s">
        <v>546</v>
      </c>
      <c r="I349" s="5" t="s">
        <v>768</v>
      </c>
    </row>
    <row r="350">
      <c r="A350" s="5" t="s">
        <v>969</v>
      </c>
      <c r="B350" s="2" t="s">
        <v>501</v>
      </c>
      <c r="C350" s="5" t="s">
        <v>1530</v>
      </c>
      <c r="D350" s="5" t="s">
        <v>402</v>
      </c>
      <c r="E350" s="5" t="s">
        <v>1519</v>
      </c>
      <c r="F350" s="5" t="s">
        <v>808</v>
      </c>
      <c r="G350" s="5" t="s">
        <v>1531</v>
      </c>
      <c r="H350" s="5" t="s">
        <v>146</v>
      </c>
      <c r="I350" s="5" t="s">
        <v>1063</v>
      </c>
    </row>
    <row r="351">
      <c r="A351" s="5" t="s">
        <v>972</v>
      </c>
      <c r="B351" s="2" t="s">
        <v>501</v>
      </c>
      <c r="C351" s="5" t="s">
        <v>1532</v>
      </c>
      <c r="D351" s="5" t="s">
        <v>536</v>
      </c>
      <c r="E351" s="5" t="s">
        <v>1533</v>
      </c>
      <c r="F351" s="5" t="s">
        <v>587</v>
      </c>
      <c r="G351" s="5" t="s">
        <v>1216</v>
      </c>
      <c r="H351" s="5" t="s">
        <v>241</v>
      </c>
      <c r="I351" s="5" t="s">
        <v>1534</v>
      </c>
    </row>
    <row r="352">
      <c r="A352" s="5" t="s">
        <v>974</v>
      </c>
      <c r="B352" s="2" t="s">
        <v>501</v>
      </c>
      <c r="C352" s="5" t="s">
        <v>1535</v>
      </c>
      <c r="D352" s="5" t="s">
        <v>654</v>
      </c>
      <c r="E352" s="5" t="s">
        <v>1533</v>
      </c>
      <c r="F352" s="5" t="s">
        <v>587</v>
      </c>
      <c r="G352" s="5" t="s">
        <v>1536</v>
      </c>
      <c r="H352" s="5" t="s">
        <v>510</v>
      </c>
      <c r="I352" s="5" t="s">
        <v>1537</v>
      </c>
    </row>
    <row r="353">
      <c r="A353" s="5" t="s">
        <v>977</v>
      </c>
      <c r="B353" s="2" t="s">
        <v>501</v>
      </c>
      <c r="C353" s="5" t="s">
        <v>1538</v>
      </c>
      <c r="D353" s="5" t="s">
        <v>748</v>
      </c>
      <c r="E353" s="5" t="s">
        <v>1533</v>
      </c>
      <c r="F353" s="5" t="s">
        <v>690</v>
      </c>
      <c r="G353" s="5" t="s">
        <v>1539</v>
      </c>
      <c r="H353" s="5" t="s">
        <v>146</v>
      </c>
      <c r="I353" s="5" t="s">
        <v>581</v>
      </c>
    </row>
    <row r="354">
      <c r="A354" s="5" t="s">
        <v>979</v>
      </c>
      <c r="B354" s="2" t="s">
        <v>501</v>
      </c>
      <c r="C354" s="5" t="s">
        <v>1540</v>
      </c>
      <c r="D354" s="5" t="s">
        <v>988</v>
      </c>
      <c r="E354" s="5" t="s">
        <v>1533</v>
      </c>
      <c r="F354" s="5" t="s">
        <v>821</v>
      </c>
      <c r="G354" s="5" t="s">
        <v>1541</v>
      </c>
      <c r="H354" s="5" t="s">
        <v>241</v>
      </c>
      <c r="I354" s="5" t="s">
        <v>581</v>
      </c>
    </row>
    <row r="355">
      <c r="A355" s="5" t="s">
        <v>981</v>
      </c>
      <c r="B355" s="2" t="s">
        <v>501</v>
      </c>
      <c r="C355" s="5" t="s">
        <v>1542</v>
      </c>
      <c r="D355" s="5" t="s">
        <v>404</v>
      </c>
      <c r="E355" s="5" t="s">
        <v>1533</v>
      </c>
      <c r="F355" s="5" t="s">
        <v>587</v>
      </c>
      <c r="G355" s="5" t="s">
        <v>978</v>
      </c>
      <c r="H355" s="5" t="s">
        <v>546</v>
      </c>
      <c r="I355" s="2" t="s">
        <v>501</v>
      </c>
    </row>
    <row r="356">
      <c r="A356" s="5" t="s">
        <v>985</v>
      </c>
      <c r="B356" s="2" t="s">
        <v>501</v>
      </c>
      <c r="C356" s="5" t="s">
        <v>1543</v>
      </c>
      <c r="D356" s="5" t="s">
        <v>402</v>
      </c>
      <c r="E356" s="5" t="s">
        <v>1533</v>
      </c>
      <c r="F356" s="5" t="s">
        <v>562</v>
      </c>
      <c r="G356" s="5" t="s">
        <v>818</v>
      </c>
      <c r="H356" s="5" t="s">
        <v>62</v>
      </c>
      <c r="I356" s="5" t="s">
        <v>639</v>
      </c>
    </row>
    <row r="357">
      <c r="A357" s="5" t="s">
        <v>986</v>
      </c>
      <c r="B357" s="2" t="s">
        <v>501</v>
      </c>
      <c r="C357" s="5" t="s">
        <v>1544</v>
      </c>
      <c r="D357" s="5" t="s">
        <v>1023</v>
      </c>
      <c r="E357" s="5" t="s">
        <v>1533</v>
      </c>
      <c r="F357" s="5" t="s">
        <v>690</v>
      </c>
      <c r="G357" s="5" t="s">
        <v>1119</v>
      </c>
      <c r="H357" s="5" t="s">
        <v>510</v>
      </c>
      <c r="I357" s="5" t="s">
        <v>1067</v>
      </c>
    </row>
    <row r="358">
      <c r="A358" s="5" t="s">
        <v>989</v>
      </c>
      <c r="B358" s="2" t="s">
        <v>501</v>
      </c>
      <c r="C358" s="5" t="s">
        <v>1545</v>
      </c>
      <c r="D358" s="5" t="s">
        <v>723</v>
      </c>
      <c r="E358" s="5" t="s">
        <v>1546</v>
      </c>
      <c r="F358" s="5" t="s">
        <v>829</v>
      </c>
      <c r="G358" s="5" t="s">
        <v>1049</v>
      </c>
      <c r="H358" s="5" t="s">
        <v>62</v>
      </c>
      <c r="I358" s="5" t="s">
        <v>1274</v>
      </c>
    </row>
    <row r="359">
      <c r="A359" s="5" t="s">
        <v>991</v>
      </c>
      <c r="B359" s="2" t="s">
        <v>501</v>
      </c>
      <c r="C359" s="5" t="s">
        <v>1547</v>
      </c>
      <c r="D359" s="5" t="s">
        <v>423</v>
      </c>
      <c r="E359" s="5" t="s">
        <v>1546</v>
      </c>
      <c r="F359" s="5" t="s">
        <v>1052</v>
      </c>
      <c r="G359" s="5" t="s">
        <v>1548</v>
      </c>
      <c r="H359" s="5" t="s">
        <v>146</v>
      </c>
      <c r="I359" s="5" t="s">
        <v>692</v>
      </c>
    </row>
    <row r="360">
      <c r="A360" s="5" t="s">
        <v>992</v>
      </c>
      <c r="B360" s="2" t="s">
        <v>501</v>
      </c>
      <c r="C360" s="5" t="s">
        <v>1549</v>
      </c>
      <c r="D360" s="5" t="s">
        <v>407</v>
      </c>
      <c r="E360" s="5" t="s">
        <v>1546</v>
      </c>
      <c r="F360" s="5" t="s">
        <v>829</v>
      </c>
      <c r="G360" s="5" t="s">
        <v>830</v>
      </c>
      <c r="H360" s="5" t="s">
        <v>510</v>
      </c>
      <c r="I360" s="5" t="s">
        <v>581</v>
      </c>
    </row>
    <row r="361">
      <c r="A361" s="5" t="s">
        <v>995</v>
      </c>
      <c r="B361" s="2" t="s">
        <v>501</v>
      </c>
      <c r="C361" s="5" t="s">
        <v>1550</v>
      </c>
      <c r="D361" s="5" t="s">
        <v>402</v>
      </c>
      <c r="E361" s="5" t="s">
        <v>1546</v>
      </c>
      <c r="F361" s="5" t="s">
        <v>766</v>
      </c>
      <c r="G361" s="5" t="s">
        <v>1000</v>
      </c>
      <c r="H361" s="5" t="s">
        <v>146</v>
      </c>
      <c r="I361" s="5" t="s">
        <v>589</v>
      </c>
    </row>
    <row r="362">
      <c r="A362" s="5" t="s">
        <v>1551</v>
      </c>
      <c r="B362" s="2" t="s">
        <v>501</v>
      </c>
      <c r="C362" s="5" t="s">
        <v>1552</v>
      </c>
      <c r="D362" s="5" t="s">
        <v>595</v>
      </c>
      <c r="E362" s="5" t="s">
        <v>1553</v>
      </c>
      <c r="F362" s="5" t="s">
        <v>642</v>
      </c>
      <c r="G362" s="5" t="s">
        <v>1554</v>
      </c>
      <c r="H362" s="5" t="s">
        <v>546</v>
      </c>
      <c r="I362" s="5" t="s">
        <v>1555</v>
      </c>
    </row>
    <row r="363">
      <c r="A363" s="5" t="s">
        <v>1556</v>
      </c>
      <c r="B363" s="2" t="s">
        <v>501</v>
      </c>
      <c r="C363" s="5" t="s">
        <v>1557</v>
      </c>
      <c r="D363" s="5" t="s">
        <v>804</v>
      </c>
      <c r="E363" s="5" t="s">
        <v>1553</v>
      </c>
      <c r="F363" s="5" t="s">
        <v>902</v>
      </c>
      <c r="G363" s="5" t="s">
        <v>1558</v>
      </c>
      <c r="H363" s="5" t="s">
        <v>534</v>
      </c>
      <c r="I363" s="5" t="s">
        <v>1559</v>
      </c>
    </row>
    <row r="364">
      <c r="A364" s="5" t="s">
        <v>1560</v>
      </c>
      <c r="B364" s="2" t="s">
        <v>501</v>
      </c>
      <c r="C364" s="5" t="s">
        <v>1561</v>
      </c>
      <c r="D364" s="5" t="s">
        <v>452</v>
      </c>
      <c r="E364" s="5" t="s">
        <v>1553</v>
      </c>
      <c r="F364" s="5" t="s">
        <v>902</v>
      </c>
      <c r="G364" s="5" t="s">
        <v>1562</v>
      </c>
      <c r="H364" s="5" t="s">
        <v>546</v>
      </c>
      <c r="I364" s="5" t="s">
        <v>1507</v>
      </c>
    </row>
    <row r="365">
      <c r="A365" s="5" t="s">
        <v>1563</v>
      </c>
      <c r="B365" s="2" t="s">
        <v>501</v>
      </c>
      <c r="C365" s="5" t="s">
        <v>1564</v>
      </c>
      <c r="D365" s="5" t="s">
        <v>702</v>
      </c>
      <c r="E365" s="5" t="s">
        <v>1553</v>
      </c>
      <c r="F365" s="5" t="s">
        <v>1127</v>
      </c>
      <c r="G365" s="5" t="s">
        <v>1135</v>
      </c>
      <c r="H365" s="5" t="s">
        <v>241</v>
      </c>
      <c r="I365" s="5" t="s">
        <v>909</v>
      </c>
    </row>
    <row r="366">
      <c r="A366" s="5" t="s">
        <v>1565</v>
      </c>
      <c r="B366" s="2" t="s">
        <v>501</v>
      </c>
      <c r="C366" s="5" t="s">
        <v>1566</v>
      </c>
      <c r="D366" s="5" t="s">
        <v>959</v>
      </c>
      <c r="E366" s="5" t="s">
        <v>1553</v>
      </c>
      <c r="F366" s="5" t="s">
        <v>1567</v>
      </c>
      <c r="G366" s="5" t="s">
        <v>1568</v>
      </c>
      <c r="H366" s="5" t="s">
        <v>146</v>
      </c>
      <c r="I366" s="5" t="s">
        <v>718</v>
      </c>
    </row>
    <row r="367">
      <c r="A367" s="5" t="s">
        <v>997</v>
      </c>
      <c r="B367" s="2" t="s">
        <v>501</v>
      </c>
      <c r="C367" s="5" t="s">
        <v>1569</v>
      </c>
      <c r="D367" s="5" t="s">
        <v>971</v>
      </c>
      <c r="E367" s="5" t="s">
        <v>1553</v>
      </c>
      <c r="F367" s="5" t="s">
        <v>873</v>
      </c>
      <c r="G367" s="5" t="s">
        <v>1570</v>
      </c>
      <c r="H367" s="5" t="s">
        <v>241</v>
      </c>
      <c r="I367" s="5" t="s">
        <v>739</v>
      </c>
    </row>
    <row r="368">
      <c r="A368" s="5" t="s">
        <v>1571</v>
      </c>
      <c r="B368" s="2" t="s">
        <v>501</v>
      </c>
      <c r="C368" s="5" t="s">
        <v>1572</v>
      </c>
      <c r="D368" s="5" t="s">
        <v>971</v>
      </c>
      <c r="E368" s="5" t="s">
        <v>1553</v>
      </c>
      <c r="F368" s="5" t="s">
        <v>587</v>
      </c>
      <c r="G368" s="5" t="s">
        <v>978</v>
      </c>
      <c r="H368" s="5" t="s">
        <v>546</v>
      </c>
      <c r="I368" s="5" t="s">
        <v>739</v>
      </c>
    </row>
    <row r="369">
      <c r="A369" s="5" t="s">
        <v>1573</v>
      </c>
      <c r="B369" s="2" t="s">
        <v>501</v>
      </c>
      <c r="C369" s="5" t="s">
        <v>1574</v>
      </c>
      <c r="D369" s="5" t="s">
        <v>555</v>
      </c>
      <c r="E369" s="5" t="s">
        <v>1575</v>
      </c>
      <c r="F369" s="5" t="s">
        <v>662</v>
      </c>
      <c r="G369" s="5" t="s">
        <v>557</v>
      </c>
      <c r="H369" s="5" t="s">
        <v>510</v>
      </c>
      <c r="I369" s="5" t="s">
        <v>1576</v>
      </c>
    </row>
    <row r="370">
      <c r="A370" s="5" t="s">
        <v>999</v>
      </c>
      <c r="B370" s="2" t="s">
        <v>501</v>
      </c>
      <c r="C370" s="5" t="s">
        <v>1577</v>
      </c>
      <c r="D370" s="5" t="s">
        <v>644</v>
      </c>
      <c r="E370" s="5" t="s">
        <v>1575</v>
      </c>
      <c r="F370" s="5" t="s">
        <v>503</v>
      </c>
      <c r="G370" s="5" t="s">
        <v>1578</v>
      </c>
      <c r="H370" s="5" t="s">
        <v>546</v>
      </c>
      <c r="I370" s="5" t="s">
        <v>1579</v>
      </c>
    </row>
    <row r="371">
      <c r="A371" s="5" t="s">
        <v>1580</v>
      </c>
      <c r="B371" s="2" t="s">
        <v>501</v>
      </c>
      <c r="C371" s="5" t="s">
        <v>1581</v>
      </c>
      <c r="D371" s="5" t="s">
        <v>454</v>
      </c>
      <c r="E371" s="5" t="s">
        <v>1575</v>
      </c>
      <c r="F371" s="5" t="s">
        <v>1193</v>
      </c>
      <c r="G371" s="5" t="s">
        <v>1194</v>
      </c>
      <c r="H371" s="5" t="s">
        <v>146</v>
      </c>
      <c r="I371" s="5" t="s">
        <v>1415</v>
      </c>
    </row>
    <row r="372">
      <c r="A372" s="5" t="s">
        <v>1003</v>
      </c>
      <c r="B372" s="2" t="s">
        <v>501</v>
      </c>
      <c r="C372" s="5" t="s">
        <v>1582</v>
      </c>
      <c r="D372" s="5" t="s">
        <v>706</v>
      </c>
      <c r="E372" s="5" t="s">
        <v>1575</v>
      </c>
      <c r="F372" s="5" t="s">
        <v>690</v>
      </c>
      <c r="G372" s="5" t="s">
        <v>746</v>
      </c>
      <c r="H372" s="5" t="s">
        <v>546</v>
      </c>
      <c r="I372" s="5" t="s">
        <v>1583</v>
      </c>
    </row>
    <row r="373">
      <c r="A373" s="5" t="s">
        <v>1584</v>
      </c>
      <c r="B373" s="2" t="s">
        <v>501</v>
      </c>
      <c r="C373" s="5" t="s">
        <v>1585</v>
      </c>
      <c r="D373" s="5" t="s">
        <v>748</v>
      </c>
      <c r="E373" s="5" t="s">
        <v>1575</v>
      </c>
      <c r="F373" s="5" t="s">
        <v>587</v>
      </c>
      <c r="G373" s="5" t="s">
        <v>805</v>
      </c>
      <c r="H373" s="5" t="s">
        <v>146</v>
      </c>
      <c r="I373" s="5" t="s">
        <v>62</v>
      </c>
    </row>
    <row r="374">
      <c r="A374" s="5" t="s">
        <v>1586</v>
      </c>
      <c r="B374" s="2" t="s">
        <v>501</v>
      </c>
      <c r="C374" s="5" t="s">
        <v>1587</v>
      </c>
      <c r="D374" s="5" t="s">
        <v>402</v>
      </c>
      <c r="E374" s="5" t="s">
        <v>1588</v>
      </c>
      <c r="F374" s="5" t="s">
        <v>695</v>
      </c>
      <c r="G374" s="5" t="s">
        <v>1589</v>
      </c>
      <c r="H374" s="5" t="s">
        <v>510</v>
      </c>
      <c r="I374" s="5" t="s">
        <v>751</v>
      </c>
    </row>
    <row r="375">
      <c r="A375" s="5" t="s">
        <v>1590</v>
      </c>
      <c r="B375" s="2" t="s">
        <v>501</v>
      </c>
      <c r="C375" s="5" t="s">
        <v>1591</v>
      </c>
      <c r="D375" s="5" t="s">
        <v>651</v>
      </c>
      <c r="E375" s="5" t="s">
        <v>1592</v>
      </c>
      <c r="F375" s="5" t="s">
        <v>918</v>
      </c>
      <c r="G375" s="5" t="s">
        <v>1427</v>
      </c>
      <c r="H375" s="5" t="s">
        <v>146</v>
      </c>
      <c r="I375" s="5" t="s">
        <v>1593</v>
      </c>
    </row>
    <row r="376">
      <c r="A376" s="5" t="s">
        <v>1007</v>
      </c>
      <c r="B376" s="2" t="s">
        <v>501</v>
      </c>
      <c r="C376" s="5" t="s">
        <v>1594</v>
      </c>
      <c r="D376" s="5" t="s">
        <v>441</v>
      </c>
      <c r="E376" s="5" t="s">
        <v>1592</v>
      </c>
      <c r="F376" s="5" t="s">
        <v>1127</v>
      </c>
      <c r="G376" s="5" t="s">
        <v>1595</v>
      </c>
      <c r="H376" s="5" t="s">
        <v>146</v>
      </c>
      <c r="I376" s="5" t="s">
        <v>909</v>
      </c>
    </row>
    <row r="377">
      <c r="A377" s="5" t="s">
        <v>1596</v>
      </c>
      <c r="B377" s="2" t="s">
        <v>501</v>
      </c>
      <c r="C377" s="5" t="s">
        <v>1597</v>
      </c>
      <c r="D377" s="5" t="s">
        <v>925</v>
      </c>
      <c r="E377" s="5" t="s">
        <v>1592</v>
      </c>
      <c r="F377" s="5" t="s">
        <v>818</v>
      </c>
      <c r="G377" s="5" t="s">
        <v>509</v>
      </c>
      <c r="H377" s="5" t="s">
        <v>146</v>
      </c>
      <c r="I377" s="5" t="s">
        <v>1143</v>
      </c>
    </row>
    <row r="378">
      <c r="A378" s="5" t="s">
        <v>1598</v>
      </c>
      <c r="B378" s="2" t="s">
        <v>501</v>
      </c>
      <c r="C378" s="5" t="s">
        <v>1599</v>
      </c>
      <c r="D378" s="5" t="s">
        <v>953</v>
      </c>
      <c r="E378" s="5" t="s">
        <v>1592</v>
      </c>
      <c r="F378" s="5" t="s">
        <v>557</v>
      </c>
      <c r="G378" s="5" t="s">
        <v>1387</v>
      </c>
      <c r="H378" s="5" t="s">
        <v>146</v>
      </c>
      <c r="I378" s="5" t="s">
        <v>1044</v>
      </c>
    </row>
    <row r="379">
      <c r="A379" s="5" t="s">
        <v>1012</v>
      </c>
      <c r="B379" s="2" t="s">
        <v>501</v>
      </c>
      <c r="C379" s="5" t="s">
        <v>1600</v>
      </c>
      <c r="D379" s="5" t="s">
        <v>644</v>
      </c>
      <c r="E379" s="5" t="s">
        <v>1601</v>
      </c>
      <c r="F379" s="5" t="s">
        <v>699</v>
      </c>
      <c r="G379" s="5" t="s">
        <v>1602</v>
      </c>
      <c r="H379" s="5" t="s">
        <v>546</v>
      </c>
      <c r="I379" s="5" t="s">
        <v>1603</v>
      </c>
    </row>
    <row r="380">
      <c r="A380" s="5" t="s">
        <v>1016</v>
      </c>
      <c r="B380" s="2" t="s">
        <v>501</v>
      </c>
      <c r="C380" s="5" t="s">
        <v>1604</v>
      </c>
      <c r="D380" s="5" t="s">
        <v>679</v>
      </c>
      <c r="E380" s="5" t="s">
        <v>1601</v>
      </c>
      <c r="F380" s="5" t="s">
        <v>587</v>
      </c>
      <c r="G380" s="5" t="s">
        <v>1216</v>
      </c>
      <c r="H380" s="5" t="s">
        <v>241</v>
      </c>
      <c r="I380" s="5" t="s">
        <v>1605</v>
      </c>
    </row>
    <row r="381">
      <c r="A381" s="5" t="s">
        <v>1606</v>
      </c>
      <c r="B381" s="2" t="s">
        <v>501</v>
      </c>
      <c r="C381" s="5" t="s">
        <v>1607</v>
      </c>
      <c r="D381" s="5" t="s">
        <v>723</v>
      </c>
      <c r="E381" s="5" t="s">
        <v>1601</v>
      </c>
      <c r="F381" s="5" t="s">
        <v>766</v>
      </c>
      <c r="G381" s="5" t="s">
        <v>677</v>
      </c>
      <c r="H381" s="5" t="s">
        <v>121</v>
      </c>
      <c r="I381" s="5" t="s">
        <v>1412</v>
      </c>
    </row>
    <row r="382">
      <c r="A382" s="5" t="s">
        <v>1019</v>
      </c>
      <c r="B382" s="2" t="s">
        <v>501</v>
      </c>
      <c r="C382" s="5" t="s">
        <v>1608</v>
      </c>
      <c r="D382" s="5" t="s">
        <v>1026</v>
      </c>
      <c r="E382" s="5" t="s">
        <v>1601</v>
      </c>
      <c r="F382" s="5" t="s">
        <v>1609</v>
      </c>
      <c r="G382" s="5" t="s">
        <v>847</v>
      </c>
      <c r="H382" s="5" t="s">
        <v>534</v>
      </c>
      <c r="I382" s="5" t="s">
        <v>589</v>
      </c>
    </row>
    <row r="383">
      <c r="A383" s="5" t="s">
        <v>1610</v>
      </c>
      <c r="B383" s="2" t="s">
        <v>501</v>
      </c>
      <c r="C383" s="5" t="s">
        <v>1611</v>
      </c>
      <c r="D383" s="5" t="s">
        <v>693</v>
      </c>
      <c r="E383" s="5" t="s">
        <v>1612</v>
      </c>
      <c r="F383" s="5" t="s">
        <v>690</v>
      </c>
      <c r="G383" s="5" t="s">
        <v>746</v>
      </c>
      <c r="H383" s="5" t="s">
        <v>546</v>
      </c>
      <c r="I383" s="5" t="s">
        <v>1057</v>
      </c>
    </row>
    <row r="384">
      <c r="A384" s="5" t="s">
        <v>1022</v>
      </c>
      <c r="B384" s="2" t="s">
        <v>501</v>
      </c>
      <c r="C384" s="5" t="s">
        <v>1613</v>
      </c>
      <c r="D384" s="5" t="s">
        <v>404</v>
      </c>
      <c r="E384" s="5" t="s">
        <v>1612</v>
      </c>
      <c r="F384" s="5" t="s">
        <v>617</v>
      </c>
      <c r="G384" s="5" t="s">
        <v>621</v>
      </c>
      <c r="H384" s="5" t="s">
        <v>534</v>
      </c>
      <c r="I384" s="2" t="s">
        <v>501</v>
      </c>
    </row>
    <row r="385">
      <c r="A385" s="5" t="s">
        <v>1024</v>
      </c>
      <c r="B385" s="2" t="s">
        <v>501</v>
      </c>
      <c r="C385" s="5" t="s">
        <v>1614</v>
      </c>
      <c r="D385" s="5" t="s">
        <v>929</v>
      </c>
      <c r="E385" s="5" t="s">
        <v>1615</v>
      </c>
      <c r="F385" s="5" t="s">
        <v>557</v>
      </c>
      <c r="G385" s="5" t="s">
        <v>558</v>
      </c>
      <c r="H385" s="5" t="s">
        <v>241</v>
      </c>
      <c r="I385" s="5" t="s">
        <v>961</v>
      </c>
    </row>
    <row r="386">
      <c r="A386" s="5" t="s">
        <v>1616</v>
      </c>
      <c r="B386" s="2" t="s">
        <v>501</v>
      </c>
      <c r="C386" s="5" t="s">
        <v>1617</v>
      </c>
      <c r="D386" s="5" t="s">
        <v>946</v>
      </c>
      <c r="E386" s="5" t="s">
        <v>1615</v>
      </c>
      <c r="F386" s="5" t="s">
        <v>587</v>
      </c>
      <c r="G386" s="5" t="s">
        <v>770</v>
      </c>
      <c r="H386" s="5" t="s">
        <v>534</v>
      </c>
      <c r="I386" s="5" t="s">
        <v>857</v>
      </c>
    </row>
    <row r="387">
      <c r="A387" s="5" t="s">
        <v>1618</v>
      </c>
      <c r="B387" s="2" t="s">
        <v>501</v>
      </c>
      <c r="C387" s="5" t="s">
        <v>1619</v>
      </c>
      <c r="D387" s="5" t="s">
        <v>949</v>
      </c>
      <c r="E387" s="5" t="s">
        <v>1615</v>
      </c>
      <c r="F387" s="5" t="s">
        <v>544</v>
      </c>
      <c r="G387" s="5" t="s">
        <v>667</v>
      </c>
      <c r="H387" s="5" t="s">
        <v>241</v>
      </c>
      <c r="I387" s="5" t="s">
        <v>845</v>
      </c>
    </row>
    <row r="388">
      <c r="A388" s="5" t="s">
        <v>1620</v>
      </c>
      <c r="B388" s="2" t="s">
        <v>501</v>
      </c>
      <c r="C388" s="5" t="s">
        <v>1621</v>
      </c>
      <c r="D388" s="5" t="s">
        <v>398</v>
      </c>
      <c r="E388" s="5" t="s">
        <v>1615</v>
      </c>
      <c r="F388" s="5" t="s">
        <v>682</v>
      </c>
      <c r="G388" s="5" t="s">
        <v>1622</v>
      </c>
      <c r="H388" s="5" t="s">
        <v>534</v>
      </c>
      <c r="I388" s="5" t="s">
        <v>1623</v>
      </c>
    </row>
    <row r="389">
      <c r="A389" s="5" t="s">
        <v>1027</v>
      </c>
      <c r="B389" s="2" t="s">
        <v>501</v>
      </c>
      <c r="C389" s="5" t="s">
        <v>1624</v>
      </c>
      <c r="D389" s="5" t="s">
        <v>772</v>
      </c>
      <c r="E389" s="5" t="s">
        <v>1625</v>
      </c>
      <c r="F389" s="5" t="s">
        <v>662</v>
      </c>
      <c r="G389" s="5" t="s">
        <v>1626</v>
      </c>
      <c r="H389" s="5" t="s">
        <v>62</v>
      </c>
      <c r="I389" s="5" t="s">
        <v>1627</v>
      </c>
    </row>
    <row r="390">
      <c r="A390" s="5" t="s">
        <v>1628</v>
      </c>
      <c r="B390" s="2" t="s">
        <v>501</v>
      </c>
      <c r="C390" s="5" t="s">
        <v>1629</v>
      </c>
      <c r="D390" s="5" t="s">
        <v>404</v>
      </c>
      <c r="E390" s="5" t="s">
        <v>1625</v>
      </c>
      <c r="F390" s="5" t="s">
        <v>617</v>
      </c>
      <c r="G390" s="5" t="s">
        <v>1630</v>
      </c>
      <c r="H390" s="5" t="s">
        <v>62</v>
      </c>
      <c r="I390" s="2" t="s">
        <v>501</v>
      </c>
    </row>
    <row r="391">
      <c r="A391" s="5" t="s">
        <v>1029</v>
      </c>
      <c r="B391" s="2" t="s">
        <v>501</v>
      </c>
      <c r="C391" s="5" t="s">
        <v>1631</v>
      </c>
      <c r="D391" s="5" t="s">
        <v>654</v>
      </c>
      <c r="E391" s="5" t="s">
        <v>1632</v>
      </c>
      <c r="F391" s="5" t="s">
        <v>509</v>
      </c>
      <c r="G391" s="5" t="s">
        <v>1633</v>
      </c>
      <c r="H391" s="5" t="s">
        <v>241</v>
      </c>
      <c r="I391" s="5" t="s">
        <v>1634</v>
      </c>
    </row>
    <row r="392">
      <c r="A392" s="5" t="s">
        <v>1635</v>
      </c>
      <c r="B392" s="2" t="s">
        <v>501</v>
      </c>
      <c r="C392" s="5" t="s">
        <v>1636</v>
      </c>
      <c r="D392" s="5" t="s">
        <v>724</v>
      </c>
      <c r="E392" s="5" t="s">
        <v>1632</v>
      </c>
      <c r="F392" s="5" t="s">
        <v>517</v>
      </c>
      <c r="G392" s="5" t="s">
        <v>726</v>
      </c>
      <c r="H392" s="5" t="s">
        <v>510</v>
      </c>
      <c r="I392" s="5" t="s">
        <v>1637</v>
      </c>
    </row>
    <row r="393">
      <c r="A393" s="5" t="s">
        <v>1638</v>
      </c>
      <c r="B393" s="2" t="s">
        <v>501</v>
      </c>
      <c r="C393" s="5" t="s">
        <v>1639</v>
      </c>
      <c r="D393" s="5" t="s">
        <v>665</v>
      </c>
      <c r="E393" s="5" t="s">
        <v>1640</v>
      </c>
      <c r="F393" s="5" t="s">
        <v>657</v>
      </c>
      <c r="G393" s="5" t="s">
        <v>1641</v>
      </c>
      <c r="H393" s="5" t="s">
        <v>241</v>
      </c>
      <c r="I393" s="5" t="s">
        <v>1642</v>
      </c>
    </row>
    <row r="394">
      <c r="A394" s="5" t="s">
        <v>1032</v>
      </c>
      <c r="B394" s="2" t="s">
        <v>501</v>
      </c>
      <c r="C394" s="5" t="s">
        <v>1643</v>
      </c>
      <c r="D394" s="5" t="s">
        <v>719</v>
      </c>
      <c r="E394" s="5" t="s">
        <v>1640</v>
      </c>
      <c r="F394" s="5" t="s">
        <v>733</v>
      </c>
      <c r="G394" s="5" t="s">
        <v>1644</v>
      </c>
      <c r="H394" s="5" t="s">
        <v>121</v>
      </c>
      <c r="I394" s="5" t="s">
        <v>1645</v>
      </c>
    </row>
    <row r="395">
      <c r="A395" s="5" t="s">
        <v>1034</v>
      </c>
      <c r="B395" s="2" t="s">
        <v>501</v>
      </c>
      <c r="C395" s="5" t="s">
        <v>1646</v>
      </c>
      <c r="D395" s="5" t="s">
        <v>938</v>
      </c>
      <c r="E395" s="5" t="s">
        <v>1640</v>
      </c>
      <c r="F395" s="5" t="s">
        <v>557</v>
      </c>
      <c r="G395" s="5" t="s">
        <v>1387</v>
      </c>
      <c r="H395" s="5" t="s">
        <v>146</v>
      </c>
      <c r="I395" s="5" t="s">
        <v>1077</v>
      </c>
    </row>
    <row r="396">
      <c r="A396" s="5" t="s">
        <v>1647</v>
      </c>
      <c r="B396" s="2" t="s">
        <v>501</v>
      </c>
      <c r="C396" s="5" t="s">
        <v>1648</v>
      </c>
      <c r="D396" s="5" t="s">
        <v>748</v>
      </c>
      <c r="E396" s="5" t="s">
        <v>1640</v>
      </c>
      <c r="F396" s="5" t="s">
        <v>677</v>
      </c>
      <c r="G396" s="5" t="s">
        <v>777</v>
      </c>
      <c r="H396" s="5" t="s">
        <v>146</v>
      </c>
      <c r="I396" s="5" t="s">
        <v>718</v>
      </c>
    </row>
    <row r="397">
      <c r="A397" s="5" t="s">
        <v>1649</v>
      </c>
      <c r="B397" s="2" t="s">
        <v>501</v>
      </c>
      <c r="C397" s="5" t="s">
        <v>1650</v>
      </c>
      <c r="D397" s="5" t="s">
        <v>762</v>
      </c>
      <c r="E397" s="5" t="s">
        <v>1651</v>
      </c>
      <c r="F397" s="5" t="s">
        <v>557</v>
      </c>
      <c r="G397" s="5" t="s">
        <v>1000</v>
      </c>
      <c r="H397" s="5" t="s">
        <v>62</v>
      </c>
      <c r="I397" s="5" t="s">
        <v>1652</v>
      </c>
    </row>
    <row r="398">
      <c r="A398" s="5" t="s">
        <v>1653</v>
      </c>
      <c r="B398" s="2" t="s">
        <v>501</v>
      </c>
      <c r="C398" s="5" t="s">
        <v>1654</v>
      </c>
      <c r="D398" s="5" t="s">
        <v>891</v>
      </c>
      <c r="E398" s="5" t="s">
        <v>1651</v>
      </c>
      <c r="F398" s="5" t="s">
        <v>1052</v>
      </c>
      <c r="G398" s="5" t="s">
        <v>1655</v>
      </c>
      <c r="H398" s="5" t="s">
        <v>121</v>
      </c>
      <c r="I398" s="5" t="s">
        <v>1206</v>
      </c>
    </row>
    <row r="399">
      <c r="A399" s="5" t="s">
        <v>1038</v>
      </c>
      <c r="B399" s="2" t="s">
        <v>501</v>
      </c>
      <c r="C399" s="5" t="s">
        <v>1656</v>
      </c>
      <c r="D399" s="5" t="s">
        <v>737</v>
      </c>
      <c r="E399" s="5" t="s">
        <v>1651</v>
      </c>
      <c r="F399" s="5" t="s">
        <v>647</v>
      </c>
      <c r="G399" s="5" t="s">
        <v>509</v>
      </c>
      <c r="H399" s="5" t="s">
        <v>241</v>
      </c>
      <c r="I399" s="5" t="s">
        <v>510</v>
      </c>
    </row>
    <row r="400">
      <c r="A400" s="5" t="s">
        <v>1657</v>
      </c>
      <c r="B400" s="2" t="s">
        <v>501</v>
      </c>
      <c r="C400" s="5" t="s">
        <v>1658</v>
      </c>
      <c r="D400" s="5" t="s">
        <v>994</v>
      </c>
      <c r="E400" s="5" t="s">
        <v>1651</v>
      </c>
      <c r="F400" s="5" t="s">
        <v>576</v>
      </c>
      <c r="G400" s="5" t="s">
        <v>1376</v>
      </c>
      <c r="H400" s="5" t="s">
        <v>534</v>
      </c>
      <c r="I400" s="5" t="s">
        <v>718</v>
      </c>
    </row>
    <row r="401">
      <c r="A401" s="5" t="s">
        <v>1659</v>
      </c>
      <c r="B401" s="2" t="s">
        <v>501</v>
      </c>
      <c r="C401" s="5" t="s">
        <v>1660</v>
      </c>
      <c r="D401" s="5" t="s">
        <v>402</v>
      </c>
      <c r="E401" s="5" t="s">
        <v>1651</v>
      </c>
      <c r="F401" s="5" t="s">
        <v>625</v>
      </c>
      <c r="G401" s="5" t="s">
        <v>750</v>
      </c>
      <c r="H401" s="5" t="s">
        <v>510</v>
      </c>
      <c r="I401" s="5" t="s">
        <v>1661</v>
      </c>
    </row>
    <row r="402">
      <c r="A402" s="5" t="s">
        <v>1662</v>
      </c>
      <c r="B402" s="2" t="s">
        <v>501</v>
      </c>
      <c r="C402" s="5" t="s">
        <v>1663</v>
      </c>
      <c r="D402" s="5" t="s">
        <v>1026</v>
      </c>
      <c r="E402" s="5" t="s">
        <v>1651</v>
      </c>
      <c r="F402" s="5" t="s">
        <v>789</v>
      </c>
      <c r="G402" s="5" t="s">
        <v>1664</v>
      </c>
      <c r="H402" s="5" t="s">
        <v>510</v>
      </c>
      <c r="I402" s="5" t="s">
        <v>1060</v>
      </c>
    </row>
    <row r="403">
      <c r="A403" s="5" t="s">
        <v>1665</v>
      </c>
      <c r="B403" s="2" t="s">
        <v>501</v>
      </c>
      <c r="C403" s="5" t="s">
        <v>1666</v>
      </c>
      <c r="D403" s="5" t="s">
        <v>398</v>
      </c>
      <c r="E403" s="5" t="s">
        <v>1651</v>
      </c>
      <c r="F403" s="5" t="s">
        <v>562</v>
      </c>
      <c r="G403" s="5" t="s">
        <v>852</v>
      </c>
      <c r="H403" s="5" t="s">
        <v>546</v>
      </c>
      <c r="I403" s="5" t="s">
        <v>62</v>
      </c>
    </row>
    <row r="404">
      <c r="A404" s="5" t="s">
        <v>1040</v>
      </c>
      <c r="B404" s="2" t="s">
        <v>501</v>
      </c>
      <c r="C404" s="5" t="s">
        <v>1667</v>
      </c>
      <c r="D404" s="5" t="s">
        <v>772</v>
      </c>
      <c r="E404" s="5" t="s">
        <v>1668</v>
      </c>
      <c r="F404" s="5" t="s">
        <v>662</v>
      </c>
      <c r="G404" s="5" t="s">
        <v>1669</v>
      </c>
      <c r="H404" s="5" t="s">
        <v>121</v>
      </c>
      <c r="I404" s="5" t="s">
        <v>1481</v>
      </c>
    </row>
    <row r="405">
      <c r="A405" s="5" t="s">
        <v>1670</v>
      </c>
      <c r="B405" s="2" t="s">
        <v>501</v>
      </c>
      <c r="C405" s="5" t="s">
        <v>1671</v>
      </c>
      <c r="D405" s="5" t="s">
        <v>959</v>
      </c>
      <c r="E405" s="5" t="s">
        <v>1668</v>
      </c>
      <c r="F405" s="5" t="s">
        <v>685</v>
      </c>
      <c r="G405" s="5" t="s">
        <v>1672</v>
      </c>
      <c r="H405" s="5" t="s">
        <v>146</v>
      </c>
      <c r="I405" s="5" t="s">
        <v>765</v>
      </c>
    </row>
    <row r="406">
      <c r="A406" s="5" t="s">
        <v>1673</v>
      </c>
      <c r="B406" s="2" t="s">
        <v>501</v>
      </c>
      <c r="C406" s="5" t="s">
        <v>1674</v>
      </c>
      <c r="D406" s="5" t="s">
        <v>482</v>
      </c>
      <c r="E406" s="5" t="s">
        <v>1675</v>
      </c>
      <c r="F406" s="5" t="s">
        <v>557</v>
      </c>
      <c r="G406" s="5" t="s">
        <v>731</v>
      </c>
      <c r="H406" s="5" t="s">
        <v>121</v>
      </c>
      <c r="I406" s="5" t="s">
        <v>1676</v>
      </c>
    </row>
    <row r="407">
      <c r="A407" s="5" t="s">
        <v>1677</v>
      </c>
      <c r="B407" s="2" t="s">
        <v>501</v>
      </c>
      <c r="C407" s="5" t="s">
        <v>1678</v>
      </c>
      <c r="D407" s="5" t="s">
        <v>953</v>
      </c>
      <c r="E407" s="5" t="s">
        <v>1675</v>
      </c>
      <c r="F407" s="5" t="s">
        <v>682</v>
      </c>
      <c r="G407" s="5" t="s">
        <v>1679</v>
      </c>
      <c r="H407" s="5" t="s">
        <v>121</v>
      </c>
      <c r="I407" s="5" t="s">
        <v>1143</v>
      </c>
    </row>
    <row r="408">
      <c r="A408" s="5" t="s">
        <v>1680</v>
      </c>
      <c r="B408" s="2" t="s">
        <v>501</v>
      </c>
      <c r="C408" s="5" t="s">
        <v>1681</v>
      </c>
      <c r="D408" s="5" t="s">
        <v>984</v>
      </c>
      <c r="E408" s="5" t="s">
        <v>1675</v>
      </c>
      <c r="F408" s="5" t="s">
        <v>720</v>
      </c>
      <c r="G408" s="5" t="s">
        <v>1682</v>
      </c>
      <c r="H408" s="5" t="s">
        <v>546</v>
      </c>
      <c r="I408" s="5" t="s">
        <v>831</v>
      </c>
    </row>
    <row r="409">
      <c r="A409" s="5" t="s">
        <v>1683</v>
      </c>
      <c r="B409" s="2" t="s">
        <v>501</v>
      </c>
      <c r="C409" s="5" t="s">
        <v>1684</v>
      </c>
      <c r="D409" s="5" t="s">
        <v>988</v>
      </c>
      <c r="E409" s="5" t="s">
        <v>1675</v>
      </c>
      <c r="F409" s="5" t="s">
        <v>847</v>
      </c>
      <c r="G409" s="5" t="s">
        <v>848</v>
      </c>
      <c r="H409" s="5" t="s">
        <v>62</v>
      </c>
      <c r="I409" s="5" t="s">
        <v>831</v>
      </c>
    </row>
    <row r="410">
      <c r="A410" s="5" t="s">
        <v>1042</v>
      </c>
      <c r="B410" s="2" t="s">
        <v>501</v>
      </c>
      <c r="C410" s="5" t="s">
        <v>1685</v>
      </c>
      <c r="D410" s="5" t="s">
        <v>586</v>
      </c>
      <c r="E410" s="5" t="s">
        <v>1686</v>
      </c>
      <c r="F410" s="5" t="s">
        <v>677</v>
      </c>
      <c r="G410" s="5" t="s">
        <v>983</v>
      </c>
      <c r="H410" s="5" t="s">
        <v>241</v>
      </c>
      <c r="I410" s="5" t="s">
        <v>1687</v>
      </c>
    </row>
    <row r="411">
      <c r="A411" s="5" t="s">
        <v>1046</v>
      </c>
      <c r="B411" s="2" t="s">
        <v>501</v>
      </c>
      <c r="C411" s="5" t="s">
        <v>1688</v>
      </c>
      <c r="D411" s="5" t="s">
        <v>756</v>
      </c>
      <c r="E411" s="5" t="s">
        <v>1686</v>
      </c>
      <c r="F411" s="5" t="s">
        <v>513</v>
      </c>
      <c r="G411" s="5" t="s">
        <v>517</v>
      </c>
      <c r="H411" s="5" t="s">
        <v>546</v>
      </c>
      <c r="I411" s="5" t="s">
        <v>1689</v>
      </c>
    </row>
    <row r="412">
      <c r="A412" s="5" t="s">
        <v>1690</v>
      </c>
      <c r="B412" s="2" t="s">
        <v>501</v>
      </c>
      <c r="C412" s="5" t="s">
        <v>1691</v>
      </c>
      <c r="D412" s="5" t="s">
        <v>956</v>
      </c>
      <c r="E412" s="5" t="s">
        <v>1686</v>
      </c>
      <c r="F412" s="5" t="s">
        <v>613</v>
      </c>
      <c r="G412" s="5" t="s">
        <v>614</v>
      </c>
      <c r="H412" s="5" t="s">
        <v>546</v>
      </c>
      <c r="I412" s="5" t="s">
        <v>664</v>
      </c>
    </row>
    <row r="413">
      <c r="A413" s="5" t="s">
        <v>1692</v>
      </c>
      <c r="B413" s="2" t="s">
        <v>501</v>
      </c>
      <c r="C413" s="5" t="s">
        <v>1693</v>
      </c>
      <c r="D413" s="5" t="s">
        <v>988</v>
      </c>
      <c r="E413" s="5" t="s">
        <v>1686</v>
      </c>
      <c r="F413" s="5" t="s">
        <v>847</v>
      </c>
      <c r="G413" s="5" t="s">
        <v>695</v>
      </c>
      <c r="H413" s="5" t="s">
        <v>121</v>
      </c>
      <c r="I413" s="5" t="s">
        <v>1694</v>
      </c>
    </row>
    <row r="414">
      <c r="A414" s="5" t="s">
        <v>1695</v>
      </c>
      <c r="B414" s="2" t="s">
        <v>501</v>
      </c>
      <c r="C414" s="5" t="s">
        <v>1696</v>
      </c>
      <c r="D414" s="5" t="s">
        <v>404</v>
      </c>
      <c r="E414" s="5" t="s">
        <v>1697</v>
      </c>
      <c r="F414" s="5" t="s">
        <v>690</v>
      </c>
      <c r="G414" s="5" t="s">
        <v>1119</v>
      </c>
      <c r="H414" s="5" t="s">
        <v>510</v>
      </c>
      <c r="I414" s="2" t="s">
        <v>501</v>
      </c>
    </row>
    <row r="415">
      <c r="A415" s="5" t="s">
        <v>1047</v>
      </c>
      <c r="B415" s="2" t="s">
        <v>501</v>
      </c>
      <c r="C415" s="5" t="s">
        <v>1698</v>
      </c>
      <c r="D415" s="5" t="s">
        <v>519</v>
      </c>
      <c r="E415" s="5" t="s">
        <v>1699</v>
      </c>
      <c r="F415" s="5" t="s">
        <v>637</v>
      </c>
      <c r="G415" s="5" t="s">
        <v>1700</v>
      </c>
      <c r="H415" s="5" t="s">
        <v>534</v>
      </c>
      <c r="I415" s="5" t="s">
        <v>1701</v>
      </c>
    </row>
    <row r="416">
      <c r="A416" s="5" t="s">
        <v>1702</v>
      </c>
      <c r="B416" s="2" t="s">
        <v>501</v>
      </c>
      <c r="C416" s="5" t="s">
        <v>1703</v>
      </c>
      <c r="D416" s="5" t="s">
        <v>644</v>
      </c>
      <c r="E416" s="5" t="s">
        <v>1699</v>
      </c>
      <c r="F416" s="5" t="s">
        <v>873</v>
      </c>
      <c r="G416" s="5" t="s">
        <v>1430</v>
      </c>
      <c r="H416" s="5" t="s">
        <v>546</v>
      </c>
      <c r="I416" s="5" t="s">
        <v>1704</v>
      </c>
    </row>
    <row r="417">
      <c r="A417" s="5" t="s">
        <v>1705</v>
      </c>
      <c r="B417" s="2" t="s">
        <v>501</v>
      </c>
      <c r="C417" s="5" t="s">
        <v>1706</v>
      </c>
      <c r="D417" s="5" t="s">
        <v>458</v>
      </c>
      <c r="E417" s="5" t="s">
        <v>1699</v>
      </c>
      <c r="F417" s="5" t="s">
        <v>509</v>
      </c>
      <c r="G417" s="5" t="s">
        <v>1198</v>
      </c>
      <c r="H417" s="5" t="s">
        <v>121</v>
      </c>
      <c r="I417" s="5" t="s">
        <v>943</v>
      </c>
    </row>
    <row r="418">
      <c r="A418" s="5" t="s">
        <v>1707</v>
      </c>
      <c r="B418" s="2" t="s">
        <v>501</v>
      </c>
      <c r="C418" s="5" t="s">
        <v>1708</v>
      </c>
      <c r="D418" s="5" t="s">
        <v>438</v>
      </c>
      <c r="E418" s="5" t="s">
        <v>1699</v>
      </c>
      <c r="F418" s="5" t="s">
        <v>517</v>
      </c>
      <c r="G418" s="5" t="s">
        <v>1070</v>
      </c>
      <c r="H418" s="5" t="s">
        <v>241</v>
      </c>
      <c r="I418" s="5" t="s">
        <v>1709</v>
      </c>
    </row>
    <row r="419">
      <c r="A419" s="5" t="s">
        <v>1048</v>
      </c>
      <c r="B419" s="2" t="s">
        <v>501</v>
      </c>
      <c r="C419" s="5" t="s">
        <v>1710</v>
      </c>
      <c r="D419" s="5" t="s">
        <v>744</v>
      </c>
      <c r="E419" s="5" t="s">
        <v>1699</v>
      </c>
      <c r="F419" s="5" t="s">
        <v>918</v>
      </c>
      <c r="G419" s="5" t="s">
        <v>919</v>
      </c>
      <c r="H419" s="5" t="s">
        <v>510</v>
      </c>
      <c r="I419" s="5" t="s">
        <v>670</v>
      </c>
    </row>
    <row r="420">
      <c r="A420" s="5" t="s">
        <v>1711</v>
      </c>
      <c r="B420" s="2" t="s">
        <v>501</v>
      </c>
      <c r="C420" s="5" t="s">
        <v>1712</v>
      </c>
      <c r="D420" s="5" t="s">
        <v>988</v>
      </c>
      <c r="E420" s="5" t="s">
        <v>1699</v>
      </c>
      <c r="F420" s="5" t="s">
        <v>1160</v>
      </c>
      <c r="G420" s="5" t="s">
        <v>1713</v>
      </c>
      <c r="H420" s="5" t="s">
        <v>146</v>
      </c>
      <c r="I420" s="5" t="s">
        <v>510</v>
      </c>
    </row>
    <row r="421">
      <c r="A421" s="5" t="s">
        <v>1051</v>
      </c>
      <c r="B421" s="2" t="s">
        <v>501</v>
      </c>
      <c r="C421" s="5" t="s">
        <v>1714</v>
      </c>
      <c r="D421" s="5" t="s">
        <v>425</v>
      </c>
      <c r="E421" s="5" t="s">
        <v>1715</v>
      </c>
      <c r="F421" s="5" t="s">
        <v>847</v>
      </c>
      <c r="G421" s="5" t="s">
        <v>695</v>
      </c>
      <c r="H421" s="5" t="s">
        <v>121</v>
      </c>
      <c r="I421" s="5" t="s">
        <v>1716</v>
      </c>
    </row>
    <row r="422">
      <c r="A422" s="5" t="s">
        <v>1054</v>
      </c>
      <c r="B422" s="2" t="s">
        <v>501</v>
      </c>
      <c r="C422" s="5" t="s">
        <v>1717</v>
      </c>
      <c r="D422" s="5" t="s">
        <v>426</v>
      </c>
      <c r="E422" s="5" t="s">
        <v>1715</v>
      </c>
      <c r="F422" s="5" t="s">
        <v>539</v>
      </c>
      <c r="G422" s="5" t="s">
        <v>908</v>
      </c>
      <c r="H422" s="5" t="s">
        <v>510</v>
      </c>
      <c r="I422" s="5" t="s">
        <v>1583</v>
      </c>
    </row>
    <row r="423">
      <c r="A423" s="5" t="s">
        <v>1058</v>
      </c>
      <c r="B423" s="2" t="s">
        <v>501</v>
      </c>
      <c r="C423" s="5" t="s">
        <v>1718</v>
      </c>
      <c r="D423" s="5" t="s">
        <v>949</v>
      </c>
      <c r="E423" s="5" t="s">
        <v>1715</v>
      </c>
      <c r="F423" s="5" t="s">
        <v>544</v>
      </c>
      <c r="G423" s="5" t="s">
        <v>545</v>
      </c>
      <c r="H423" s="5" t="s">
        <v>546</v>
      </c>
      <c r="I423" s="5" t="s">
        <v>553</v>
      </c>
    </row>
    <row r="424">
      <c r="A424" s="5" t="s">
        <v>1061</v>
      </c>
      <c r="B424" s="2" t="s">
        <v>501</v>
      </c>
      <c r="C424" s="5" t="s">
        <v>1719</v>
      </c>
      <c r="D424" s="5" t="s">
        <v>413</v>
      </c>
      <c r="E424" s="5" t="s">
        <v>1715</v>
      </c>
      <c r="F424" s="5" t="s">
        <v>521</v>
      </c>
      <c r="G424" s="5" t="s">
        <v>1720</v>
      </c>
      <c r="H424" s="5" t="s">
        <v>62</v>
      </c>
      <c r="I424" s="5" t="s">
        <v>146</v>
      </c>
    </row>
    <row r="425">
      <c r="A425" s="5" t="s">
        <v>1721</v>
      </c>
      <c r="B425" s="2" t="s">
        <v>501</v>
      </c>
      <c r="C425" s="5" t="s">
        <v>1722</v>
      </c>
      <c r="D425" s="5" t="s">
        <v>736</v>
      </c>
      <c r="E425" s="5" t="s">
        <v>1723</v>
      </c>
      <c r="F425" s="5" t="s">
        <v>1160</v>
      </c>
      <c r="G425" s="5" t="s">
        <v>1724</v>
      </c>
      <c r="H425" s="5" t="s">
        <v>546</v>
      </c>
      <c r="I425" s="5" t="s">
        <v>1725</v>
      </c>
    </row>
    <row r="426">
      <c r="A426" s="5" t="s">
        <v>1726</v>
      </c>
      <c r="B426" s="2" t="s">
        <v>501</v>
      </c>
      <c r="C426" s="5" t="s">
        <v>1727</v>
      </c>
      <c r="D426" s="5" t="s">
        <v>475</v>
      </c>
      <c r="E426" s="5" t="s">
        <v>1723</v>
      </c>
      <c r="F426" s="5" t="s">
        <v>1523</v>
      </c>
      <c r="G426" s="5" t="s">
        <v>1728</v>
      </c>
      <c r="H426" s="5" t="s">
        <v>241</v>
      </c>
      <c r="I426" s="5" t="s">
        <v>1729</v>
      </c>
    </row>
    <row r="427">
      <c r="A427" s="5" t="s">
        <v>1065</v>
      </c>
      <c r="B427" s="2" t="s">
        <v>501</v>
      </c>
      <c r="C427" s="5" t="s">
        <v>1730</v>
      </c>
      <c r="D427" s="5" t="s">
        <v>702</v>
      </c>
      <c r="E427" s="5" t="s">
        <v>1723</v>
      </c>
      <c r="F427" s="5" t="s">
        <v>797</v>
      </c>
      <c r="G427" s="5" t="s">
        <v>1344</v>
      </c>
      <c r="H427" s="5" t="s">
        <v>510</v>
      </c>
      <c r="I427" s="5" t="s">
        <v>1206</v>
      </c>
    </row>
    <row r="428">
      <c r="A428" s="5" t="s">
        <v>1731</v>
      </c>
      <c r="B428" s="2" t="s">
        <v>501</v>
      </c>
      <c r="C428" s="5" t="s">
        <v>1732</v>
      </c>
      <c r="D428" s="5" t="s">
        <v>916</v>
      </c>
      <c r="E428" s="5" t="s">
        <v>1723</v>
      </c>
      <c r="F428" s="5" t="s">
        <v>544</v>
      </c>
      <c r="G428" s="5" t="s">
        <v>1138</v>
      </c>
      <c r="H428" s="5" t="s">
        <v>62</v>
      </c>
      <c r="I428" s="5" t="s">
        <v>1733</v>
      </c>
    </row>
    <row r="429">
      <c r="A429" s="5" t="s">
        <v>1734</v>
      </c>
      <c r="B429" s="2" t="s">
        <v>501</v>
      </c>
      <c r="C429" s="5" t="s">
        <v>1735</v>
      </c>
      <c r="D429" s="5" t="s">
        <v>423</v>
      </c>
      <c r="E429" s="5" t="s">
        <v>1723</v>
      </c>
      <c r="F429" s="5" t="s">
        <v>863</v>
      </c>
      <c r="G429" s="5" t="s">
        <v>1059</v>
      </c>
      <c r="H429" s="5" t="s">
        <v>534</v>
      </c>
      <c r="I429" s="5" t="s">
        <v>1583</v>
      </c>
    </row>
    <row r="430">
      <c r="A430" s="5" t="s">
        <v>1068</v>
      </c>
      <c r="B430" s="2" t="s">
        <v>501</v>
      </c>
      <c r="C430" s="5" t="s">
        <v>1736</v>
      </c>
      <c r="D430" s="5" t="s">
        <v>971</v>
      </c>
      <c r="E430" s="5" t="s">
        <v>1723</v>
      </c>
      <c r="F430" s="5" t="s">
        <v>873</v>
      </c>
      <c r="G430" s="5" t="s">
        <v>1570</v>
      </c>
      <c r="H430" s="5" t="s">
        <v>241</v>
      </c>
      <c r="I430" s="5" t="s">
        <v>146</v>
      </c>
    </row>
    <row r="431">
      <c r="A431" s="5" t="s">
        <v>1737</v>
      </c>
      <c r="B431" s="2" t="s">
        <v>501</v>
      </c>
      <c r="C431" s="5" t="s">
        <v>1738</v>
      </c>
      <c r="D431" s="5" t="s">
        <v>744</v>
      </c>
      <c r="E431" s="5" t="s">
        <v>1723</v>
      </c>
      <c r="F431" s="5" t="s">
        <v>565</v>
      </c>
      <c r="G431" s="5" t="s">
        <v>1739</v>
      </c>
      <c r="H431" s="5" t="s">
        <v>121</v>
      </c>
      <c r="I431" s="5" t="s">
        <v>827</v>
      </c>
    </row>
    <row r="432">
      <c r="A432" s="5" t="s">
        <v>1072</v>
      </c>
      <c r="B432" s="2" t="s">
        <v>501</v>
      </c>
      <c r="C432" s="5" t="s">
        <v>1740</v>
      </c>
      <c r="D432" s="5" t="s">
        <v>582</v>
      </c>
      <c r="E432" s="5" t="s">
        <v>1741</v>
      </c>
      <c r="F432" s="5" t="s">
        <v>1567</v>
      </c>
      <c r="G432" s="5" t="s">
        <v>1568</v>
      </c>
      <c r="H432" s="5" t="s">
        <v>146</v>
      </c>
      <c r="I432" s="5" t="s">
        <v>1742</v>
      </c>
    </row>
    <row r="433">
      <c r="A433" s="5" t="s">
        <v>1743</v>
      </c>
      <c r="B433" s="2" t="s">
        <v>501</v>
      </c>
      <c r="C433" s="5" t="s">
        <v>1744</v>
      </c>
      <c r="D433" s="5" t="s">
        <v>602</v>
      </c>
      <c r="E433" s="5" t="s">
        <v>1741</v>
      </c>
      <c r="F433" s="5" t="s">
        <v>699</v>
      </c>
      <c r="G433" s="5" t="s">
        <v>1424</v>
      </c>
      <c r="H433" s="5" t="s">
        <v>121</v>
      </c>
      <c r="I433" s="5" t="s">
        <v>1745</v>
      </c>
    </row>
    <row r="434">
      <c r="A434" s="5" t="s">
        <v>1746</v>
      </c>
      <c r="B434" s="2" t="s">
        <v>501</v>
      </c>
      <c r="C434" s="5" t="s">
        <v>1747</v>
      </c>
      <c r="D434" s="5" t="s">
        <v>606</v>
      </c>
      <c r="E434" s="5" t="s">
        <v>1741</v>
      </c>
      <c r="F434" s="5" t="s">
        <v>1748</v>
      </c>
      <c r="G434" s="5" t="s">
        <v>1433</v>
      </c>
      <c r="H434" s="5" t="s">
        <v>121</v>
      </c>
      <c r="I434" s="5" t="s">
        <v>1749</v>
      </c>
    </row>
    <row r="435">
      <c r="A435" s="5" t="s">
        <v>1750</v>
      </c>
      <c r="B435" s="2" t="s">
        <v>501</v>
      </c>
      <c r="C435" s="5" t="s">
        <v>1751</v>
      </c>
      <c r="D435" s="5" t="s">
        <v>949</v>
      </c>
      <c r="E435" s="5" t="s">
        <v>1741</v>
      </c>
      <c r="F435" s="5" t="s">
        <v>544</v>
      </c>
      <c r="G435" s="5" t="s">
        <v>1752</v>
      </c>
      <c r="H435" s="5" t="s">
        <v>510</v>
      </c>
      <c r="I435" s="5" t="s">
        <v>816</v>
      </c>
    </row>
    <row r="436">
      <c r="A436" s="5" t="s">
        <v>1753</v>
      </c>
      <c r="B436" s="2" t="s">
        <v>501</v>
      </c>
      <c r="C436" s="5" t="s">
        <v>1754</v>
      </c>
      <c r="D436" s="5" t="s">
        <v>409</v>
      </c>
      <c r="E436" s="5" t="s">
        <v>1741</v>
      </c>
      <c r="F436" s="5" t="s">
        <v>797</v>
      </c>
      <c r="G436" s="5" t="s">
        <v>1755</v>
      </c>
      <c r="H436" s="5" t="s">
        <v>62</v>
      </c>
      <c r="I436" s="5" t="s">
        <v>857</v>
      </c>
    </row>
    <row r="437">
      <c r="A437" s="5" t="s">
        <v>1075</v>
      </c>
      <c r="B437" s="2" t="s">
        <v>501</v>
      </c>
      <c r="C437" s="5" t="s">
        <v>1756</v>
      </c>
      <c r="D437" s="5" t="s">
        <v>672</v>
      </c>
      <c r="E437" s="5" t="s">
        <v>1757</v>
      </c>
      <c r="F437" s="5" t="s">
        <v>587</v>
      </c>
      <c r="G437" s="5" t="s">
        <v>770</v>
      </c>
      <c r="H437" s="5" t="s">
        <v>534</v>
      </c>
      <c r="I437" s="5" t="s">
        <v>1758</v>
      </c>
    </row>
    <row r="438">
      <c r="A438" s="5" t="s">
        <v>1078</v>
      </c>
      <c r="B438" s="2" t="s">
        <v>501</v>
      </c>
      <c r="C438" s="5" t="s">
        <v>1759</v>
      </c>
      <c r="D438" s="5" t="s">
        <v>966</v>
      </c>
      <c r="E438" s="5" t="s">
        <v>1757</v>
      </c>
      <c r="F438" s="5" t="s">
        <v>1760</v>
      </c>
      <c r="G438" s="5" t="s">
        <v>1761</v>
      </c>
      <c r="H438" s="5" t="s">
        <v>546</v>
      </c>
      <c r="I438" s="5" t="s">
        <v>1143</v>
      </c>
    </row>
    <row r="439">
      <c r="A439" s="5" t="s">
        <v>1080</v>
      </c>
      <c r="B439" s="2" t="s">
        <v>501</v>
      </c>
      <c r="C439" s="5" t="s">
        <v>1762</v>
      </c>
      <c r="D439" s="5" t="s">
        <v>737</v>
      </c>
      <c r="E439" s="5" t="s">
        <v>1757</v>
      </c>
      <c r="F439" s="5" t="s">
        <v>587</v>
      </c>
      <c r="G439" s="5" t="s">
        <v>1216</v>
      </c>
      <c r="H439" s="5" t="s">
        <v>241</v>
      </c>
      <c r="I439" s="5" t="s">
        <v>664</v>
      </c>
    </row>
    <row r="440">
      <c r="A440" s="5" t="s">
        <v>1763</v>
      </c>
      <c r="B440" s="2" t="s">
        <v>501</v>
      </c>
      <c r="C440" s="5" t="s">
        <v>1764</v>
      </c>
      <c r="D440" s="5" t="s">
        <v>675</v>
      </c>
      <c r="E440" s="5" t="s">
        <v>1765</v>
      </c>
      <c r="F440" s="5" t="s">
        <v>587</v>
      </c>
      <c r="G440" s="5" t="s">
        <v>588</v>
      </c>
      <c r="H440" s="5" t="s">
        <v>121</v>
      </c>
      <c r="I440" s="5" t="s">
        <v>1766</v>
      </c>
    </row>
    <row r="441">
      <c r="A441" s="5" t="s">
        <v>1767</v>
      </c>
      <c r="B441" s="2" t="s">
        <v>501</v>
      </c>
      <c r="C441" s="5" t="s">
        <v>1768</v>
      </c>
      <c r="D441" s="5" t="s">
        <v>472</v>
      </c>
      <c r="E441" s="5" t="s">
        <v>1765</v>
      </c>
      <c r="F441" s="5" t="s">
        <v>902</v>
      </c>
      <c r="G441" s="5" t="s">
        <v>1273</v>
      </c>
      <c r="H441" s="5" t="s">
        <v>62</v>
      </c>
      <c r="I441" s="5" t="s">
        <v>1559</v>
      </c>
    </row>
    <row r="442">
      <c r="A442" s="5" t="s">
        <v>1769</v>
      </c>
      <c r="B442" s="2" t="s">
        <v>501</v>
      </c>
      <c r="C442" s="5" t="s">
        <v>1770</v>
      </c>
      <c r="D442" s="5" t="s">
        <v>423</v>
      </c>
      <c r="E442" s="5" t="s">
        <v>1765</v>
      </c>
      <c r="F442" s="5" t="s">
        <v>551</v>
      </c>
      <c r="G442" s="5" t="s">
        <v>552</v>
      </c>
      <c r="H442" s="5" t="s">
        <v>546</v>
      </c>
      <c r="I442" s="5" t="s">
        <v>1074</v>
      </c>
    </row>
    <row r="443">
      <c r="A443" s="5" t="s">
        <v>1082</v>
      </c>
      <c r="B443" s="2" t="s">
        <v>501</v>
      </c>
      <c r="C443" s="5" t="s">
        <v>1771</v>
      </c>
      <c r="D443" s="5" t="s">
        <v>988</v>
      </c>
      <c r="E443" s="5" t="s">
        <v>1765</v>
      </c>
      <c r="F443" s="5" t="s">
        <v>1084</v>
      </c>
      <c r="G443" s="5" t="s">
        <v>1772</v>
      </c>
      <c r="H443" s="5" t="s">
        <v>146</v>
      </c>
      <c r="I443" s="5" t="s">
        <v>765</v>
      </c>
    </row>
    <row r="444">
      <c r="A444" s="5" t="s">
        <v>1773</v>
      </c>
      <c r="B444" s="2" t="s">
        <v>501</v>
      </c>
      <c r="C444" s="5" t="s">
        <v>1774</v>
      </c>
      <c r="D444" s="5" t="s">
        <v>994</v>
      </c>
      <c r="E444" s="5" t="s">
        <v>1765</v>
      </c>
      <c r="F444" s="5" t="s">
        <v>592</v>
      </c>
      <c r="G444" s="5" t="s">
        <v>1775</v>
      </c>
      <c r="H444" s="5" t="s">
        <v>546</v>
      </c>
      <c r="I444" s="5" t="s">
        <v>827</v>
      </c>
    </row>
    <row r="445">
      <c r="A445" s="5" t="s">
        <v>1776</v>
      </c>
      <c r="B445" s="2" t="s">
        <v>501</v>
      </c>
      <c r="C445" s="5" t="s">
        <v>1777</v>
      </c>
      <c r="D445" s="5" t="s">
        <v>388</v>
      </c>
      <c r="E445" s="5" t="s">
        <v>1765</v>
      </c>
      <c r="F445" s="5" t="s">
        <v>587</v>
      </c>
      <c r="G445" s="5" t="s">
        <v>503</v>
      </c>
      <c r="H445" s="5" t="s">
        <v>62</v>
      </c>
      <c r="I445" s="5" t="s">
        <v>882</v>
      </c>
    </row>
    <row r="446">
      <c r="A446" s="5" t="s">
        <v>1086</v>
      </c>
      <c r="B446" s="2" t="s">
        <v>501</v>
      </c>
      <c r="C446" s="5" t="s">
        <v>1778</v>
      </c>
      <c r="D446" s="5" t="s">
        <v>729</v>
      </c>
      <c r="E446" s="5" t="s">
        <v>1779</v>
      </c>
      <c r="F446" s="5" t="s">
        <v>690</v>
      </c>
      <c r="G446" s="5" t="s">
        <v>1539</v>
      </c>
      <c r="H446" s="5" t="s">
        <v>146</v>
      </c>
      <c r="I446" s="5" t="s">
        <v>1780</v>
      </c>
    </row>
    <row r="447">
      <c r="A447" s="5" t="s">
        <v>1781</v>
      </c>
      <c r="B447" s="2" t="s">
        <v>501</v>
      </c>
      <c r="C447" s="5" t="s">
        <v>1782</v>
      </c>
      <c r="D447" s="5" t="s">
        <v>843</v>
      </c>
      <c r="E447" s="5" t="s">
        <v>1779</v>
      </c>
      <c r="F447" s="5" t="s">
        <v>1783</v>
      </c>
      <c r="G447" s="5" t="s">
        <v>1784</v>
      </c>
      <c r="H447" s="5" t="s">
        <v>241</v>
      </c>
      <c r="I447" s="5" t="s">
        <v>1279</v>
      </c>
    </row>
    <row r="448">
      <c r="A448" s="5" t="s">
        <v>1785</v>
      </c>
      <c r="B448" s="2" t="s">
        <v>501</v>
      </c>
      <c r="C448" s="5" t="s">
        <v>1786</v>
      </c>
      <c r="D448" s="5" t="s">
        <v>702</v>
      </c>
      <c r="E448" s="5" t="s">
        <v>1779</v>
      </c>
      <c r="F448" s="5" t="s">
        <v>797</v>
      </c>
      <c r="G448" s="5" t="s">
        <v>1344</v>
      </c>
      <c r="H448" s="5" t="s">
        <v>510</v>
      </c>
      <c r="I448" s="5" t="s">
        <v>1787</v>
      </c>
    </row>
    <row r="449">
      <c r="A449" s="5" t="s">
        <v>1788</v>
      </c>
      <c r="B449" s="2" t="s">
        <v>501</v>
      </c>
      <c r="C449" s="5" t="s">
        <v>1789</v>
      </c>
      <c r="D449" s="5" t="s">
        <v>548</v>
      </c>
      <c r="E449" s="5" t="s">
        <v>1790</v>
      </c>
      <c r="F449" s="5" t="s">
        <v>677</v>
      </c>
      <c r="G449" s="5" t="s">
        <v>678</v>
      </c>
      <c r="H449" s="5" t="s">
        <v>546</v>
      </c>
      <c r="I449" s="5" t="s">
        <v>1791</v>
      </c>
    </row>
    <row r="450">
      <c r="A450" s="5" t="s">
        <v>1792</v>
      </c>
      <c r="B450" s="2" t="s">
        <v>501</v>
      </c>
      <c r="C450" s="5" t="s">
        <v>1793</v>
      </c>
      <c r="D450" s="5" t="s">
        <v>702</v>
      </c>
      <c r="E450" s="5" t="s">
        <v>1790</v>
      </c>
      <c r="F450" s="5" t="s">
        <v>733</v>
      </c>
      <c r="G450" s="5" t="s">
        <v>1794</v>
      </c>
      <c r="H450" s="5" t="s">
        <v>62</v>
      </c>
      <c r="I450" s="5" t="s">
        <v>1795</v>
      </c>
    </row>
    <row r="451">
      <c r="A451" s="5" t="s">
        <v>1796</v>
      </c>
      <c r="B451" s="2" t="s">
        <v>501</v>
      </c>
      <c r="C451" s="5" t="s">
        <v>1797</v>
      </c>
      <c r="D451" s="5" t="s">
        <v>737</v>
      </c>
      <c r="E451" s="5" t="s">
        <v>1790</v>
      </c>
      <c r="F451" s="5" t="s">
        <v>690</v>
      </c>
      <c r="G451" s="5" t="s">
        <v>509</v>
      </c>
      <c r="H451" s="5" t="s">
        <v>121</v>
      </c>
      <c r="I451" s="5" t="s">
        <v>1798</v>
      </c>
    </row>
    <row r="452">
      <c r="A452" s="5" t="s">
        <v>1799</v>
      </c>
      <c r="B452" s="2" t="s">
        <v>501</v>
      </c>
      <c r="C452" s="5" t="s">
        <v>1800</v>
      </c>
      <c r="D452" s="5" t="s">
        <v>971</v>
      </c>
      <c r="E452" s="5" t="s">
        <v>1790</v>
      </c>
      <c r="F452" s="5" t="s">
        <v>642</v>
      </c>
      <c r="G452" s="5" t="s">
        <v>987</v>
      </c>
      <c r="H452" s="5" t="s">
        <v>510</v>
      </c>
      <c r="I452" s="5" t="s">
        <v>961</v>
      </c>
    </row>
    <row r="453">
      <c r="A453" s="5" t="s">
        <v>1801</v>
      </c>
      <c r="B453" s="2" t="s">
        <v>501</v>
      </c>
      <c r="C453" s="5" t="s">
        <v>1802</v>
      </c>
      <c r="D453" s="5" t="s">
        <v>409</v>
      </c>
      <c r="E453" s="5" t="s">
        <v>1790</v>
      </c>
      <c r="F453" s="5" t="s">
        <v>766</v>
      </c>
      <c r="G453" s="5" t="s">
        <v>1520</v>
      </c>
      <c r="H453" s="5" t="s">
        <v>534</v>
      </c>
      <c r="I453" s="5" t="s">
        <v>146</v>
      </c>
    </row>
    <row r="454">
      <c r="A454" s="5" t="s">
        <v>1803</v>
      </c>
      <c r="B454" s="2" t="s">
        <v>501</v>
      </c>
      <c r="C454" s="5" t="s">
        <v>1804</v>
      </c>
      <c r="D454" s="5" t="s">
        <v>494</v>
      </c>
      <c r="E454" s="5" t="s">
        <v>1805</v>
      </c>
      <c r="F454" s="5" t="s">
        <v>642</v>
      </c>
      <c r="G454" s="5" t="s">
        <v>1806</v>
      </c>
      <c r="H454" s="5" t="s">
        <v>121</v>
      </c>
      <c r="I454" s="5" t="s">
        <v>1807</v>
      </c>
    </row>
    <row r="455">
      <c r="A455" s="5" t="s">
        <v>1089</v>
      </c>
      <c r="B455" s="2" t="s">
        <v>501</v>
      </c>
      <c r="C455" s="5" t="s">
        <v>1808</v>
      </c>
      <c r="D455" s="5" t="s">
        <v>462</v>
      </c>
      <c r="E455" s="5" t="s">
        <v>1805</v>
      </c>
      <c r="F455" s="5" t="s">
        <v>741</v>
      </c>
      <c r="G455" s="5" t="s">
        <v>1809</v>
      </c>
      <c r="H455" s="5" t="s">
        <v>534</v>
      </c>
      <c r="I455" s="5" t="s">
        <v>1221</v>
      </c>
    </row>
    <row r="456">
      <c r="A456" s="5" t="s">
        <v>1094</v>
      </c>
      <c r="B456" s="2" t="s">
        <v>501</v>
      </c>
      <c r="C456" s="5" t="s">
        <v>1810</v>
      </c>
      <c r="D456" s="5" t="s">
        <v>416</v>
      </c>
      <c r="E456" s="5" t="s">
        <v>1805</v>
      </c>
      <c r="F456" s="5" t="s">
        <v>818</v>
      </c>
      <c r="G456" s="5" t="s">
        <v>1811</v>
      </c>
      <c r="H456" s="5" t="s">
        <v>510</v>
      </c>
      <c r="I456" s="5" t="s">
        <v>1227</v>
      </c>
    </row>
    <row r="457">
      <c r="A457" s="5" t="s">
        <v>1098</v>
      </c>
      <c r="B457" s="2" t="s">
        <v>501</v>
      </c>
      <c r="C457" s="5" t="s">
        <v>1812</v>
      </c>
      <c r="D457" s="5" t="s">
        <v>971</v>
      </c>
      <c r="E457" s="5" t="s">
        <v>1805</v>
      </c>
      <c r="F457" s="5" t="s">
        <v>699</v>
      </c>
      <c r="G457" s="5" t="s">
        <v>826</v>
      </c>
      <c r="H457" s="5" t="s">
        <v>241</v>
      </c>
      <c r="I457" s="5" t="s">
        <v>1798</v>
      </c>
    </row>
    <row r="458">
      <c r="A458" s="5" t="s">
        <v>1100</v>
      </c>
      <c r="B458" s="2" t="s">
        <v>501</v>
      </c>
      <c r="C458" s="5" t="s">
        <v>1813</v>
      </c>
      <c r="D458" s="5" t="s">
        <v>400</v>
      </c>
      <c r="E458" s="5" t="s">
        <v>1805</v>
      </c>
      <c r="F458" s="5" t="s">
        <v>818</v>
      </c>
      <c r="G458" s="5" t="s">
        <v>1267</v>
      </c>
      <c r="H458" s="5" t="s">
        <v>241</v>
      </c>
      <c r="I458" s="5" t="s">
        <v>692</v>
      </c>
    </row>
    <row r="459">
      <c r="A459" s="5" t="s">
        <v>1101</v>
      </c>
      <c r="B459" s="2" t="s">
        <v>501</v>
      </c>
      <c r="C459" s="5" t="s">
        <v>1814</v>
      </c>
      <c r="D459" s="5" t="s">
        <v>891</v>
      </c>
      <c r="E459" s="5" t="s">
        <v>1815</v>
      </c>
      <c r="F459" s="5" t="s">
        <v>863</v>
      </c>
      <c r="G459" s="5" t="s">
        <v>1816</v>
      </c>
      <c r="H459" s="5" t="s">
        <v>121</v>
      </c>
      <c r="I459" s="5" t="s">
        <v>915</v>
      </c>
    </row>
    <row r="460">
      <c r="A460" s="5" t="s">
        <v>1102</v>
      </c>
      <c r="B460" s="2" t="s">
        <v>501</v>
      </c>
      <c r="C460" s="5" t="s">
        <v>1817</v>
      </c>
      <c r="D460" s="5" t="s">
        <v>925</v>
      </c>
      <c r="E460" s="5" t="s">
        <v>1815</v>
      </c>
      <c r="F460" s="5" t="s">
        <v>818</v>
      </c>
      <c r="G460" s="5" t="s">
        <v>819</v>
      </c>
      <c r="H460" s="5" t="s">
        <v>121</v>
      </c>
      <c r="I460" s="5" t="s">
        <v>775</v>
      </c>
    </row>
    <row r="461">
      <c r="A461" s="5" t="s">
        <v>1105</v>
      </c>
      <c r="B461" s="2" t="s">
        <v>501</v>
      </c>
      <c r="C461" s="5" t="s">
        <v>1818</v>
      </c>
      <c r="D461" s="5" t="s">
        <v>411</v>
      </c>
      <c r="E461" s="5" t="s">
        <v>1815</v>
      </c>
      <c r="F461" s="5" t="s">
        <v>562</v>
      </c>
      <c r="G461" s="5" t="s">
        <v>818</v>
      </c>
      <c r="H461" s="5" t="s">
        <v>62</v>
      </c>
      <c r="I461" s="5" t="s">
        <v>1077</v>
      </c>
    </row>
    <row r="462">
      <c r="A462" s="5" t="s">
        <v>1819</v>
      </c>
      <c r="B462" s="2" t="s">
        <v>501</v>
      </c>
      <c r="C462" s="5" t="s">
        <v>1820</v>
      </c>
      <c r="D462" s="5" t="s">
        <v>74</v>
      </c>
      <c r="E462" s="5" t="s">
        <v>1821</v>
      </c>
      <c r="F462" s="5" t="s">
        <v>657</v>
      </c>
      <c r="G462" s="5" t="s">
        <v>557</v>
      </c>
      <c r="H462" s="5" t="s">
        <v>121</v>
      </c>
      <c r="I462" s="2" t="s">
        <v>501</v>
      </c>
    </row>
    <row r="463">
      <c r="A463" s="5" t="s">
        <v>1822</v>
      </c>
      <c r="B463" s="2" t="s">
        <v>501</v>
      </c>
      <c r="C463" s="5" t="s">
        <v>1823</v>
      </c>
      <c r="D463" s="5" t="s">
        <v>489</v>
      </c>
      <c r="E463" s="5" t="s">
        <v>1821</v>
      </c>
      <c r="F463" s="5" t="s">
        <v>677</v>
      </c>
      <c r="G463" s="5" t="s">
        <v>738</v>
      </c>
      <c r="H463" s="5" t="s">
        <v>534</v>
      </c>
      <c r="I463" s="5" t="s">
        <v>1359</v>
      </c>
    </row>
    <row r="464">
      <c r="A464" s="5" t="s">
        <v>1110</v>
      </c>
      <c r="B464" s="2" t="s">
        <v>501</v>
      </c>
      <c r="C464" s="5" t="s">
        <v>1824</v>
      </c>
      <c r="D464" s="5" t="s">
        <v>868</v>
      </c>
      <c r="E464" s="5" t="s">
        <v>1821</v>
      </c>
      <c r="F464" s="5" t="s">
        <v>797</v>
      </c>
      <c r="G464" s="5" t="s">
        <v>1344</v>
      </c>
      <c r="H464" s="5" t="s">
        <v>510</v>
      </c>
      <c r="I464" s="5" t="s">
        <v>1825</v>
      </c>
    </row>
    <row r="465">
      <c r="A465" s="5" t="s">
        <v>1826</v>
      </c>
      <c r="B465" s="2" t="s">
        <v>501</v>
      </c>
      <c r="C465" s="5" t="s">
        <v>1827</v>
      </c>
      <c r="D465" s="5" t="s">
        <v>752</v>
      </c>
      <c r="E465" s="5" t="s">
        <v>1821</v>
      </c>
      <c r="F465" s="5" t="s">
        <v>647</v>
      </c>
      <c r="G465" s="5" t="s">
        <v>648</v>
      </c>
      <c r="H465" s="5" t="s">
        <v>534</v>
      </c>
      <c r="I465" s="5" t="s">
        <v>146</v>
      </c>
    </row>
    <row r="466">
      <c r="A466" s="5" t="s">
        <v>1828</v>
      </c>
      <c r="B466" s="2" t="s">
        <v>501</v>
      </c>
      <c r="C466" s="5" t="s">
        <v>1829</v>
      </c>
      <c r="D466" s="5" t="s">
        <v>519</v>
      </c>
      <c r="E466" s="5" t="s">
        <v>1830</v>
      </c>
      <c r="F466" s="5" t="s">
        <v>1052</v>
      </c>
      <c r="G466" s="5" t="s">
        <v>1053</v>
      </c>
      <c r="H466" s="5" t="s">
        <v>546</v>
      </c>
      <c r="I466" s="5" t="s">
        <v>1831</v>
      </c>
    </row>
    <row r="467">
      <c r="A467" s="5" t="s">
        <v>1115</v>
      </c>
      <c r="B467" s="2" t="s">
        <v>501</v>
      </c>
      <c r="C467" s="5" t="s">
        <v>1832</v>
      </c>
      <c r="D467" s="5" t="s">
        <v>634</v>
      </c>
      <c r="E467" s="5" t="s">
        <v>1830</v>
      </c>
      <c r="F467" s="5" t="s">
        <v>587</v>
      </c>
      <c r="G467" s="5" t="s">
        <v>805</v>
      </c>
      <c r="H467" s="5" t="s">
        <v>146</v>
      </c>
      <c r="I467" s="5" t="s">
        <v>1833</v>
      </c>
    </row>
    <row r="468">
      <c r="A468" s="5" t="s">
        <v>1117</v>
      </c>
      <c r="B468" s="2" t="s">
        <v>501</v>
      </c>
      <c r="C468" s="5" t="s">
        <v>1834</v>
      </c>
      <c r="D468" s="5" t="s">
        <v>953</v>
      </c>
      <c r="E468" s="5" t="s">
        <v>1830</v>
      </c>
      <c r="F468" s="5" t="s">
        <v>797</v>
      </c>
      <c r="G468" s="5" t="s">
        <v>1344</v>
      </c>
      <c r="H468" s="5" t="s">
        <v>510</v>
      </c>
      <c r="I468" s="5" t="s">
        <v>1835</v>
      </c>
    </row>
    <row r="469">
      <c r="A469" s="5" t="s">
        <v>1118</v>
      </c>
      <c r="B469" s="2" t="s">
        <v>501</v>
      </c>
      <c r="C469" s="5" t="s">
        <v>1836</v>
      </c>
      <c r="D469" s="5" t="s">
        <v>757</v>
      </c>
      <c r="E469" s="5" t="s">
        <v>1830</v>
      </c>
      <c r="F469" s="5" t="s">
        <v>557</v>
      </c>
      <c r="G469" s="5" t="s">
        <v>1387</v>
      </c>
      <c r="H469" s="5" t="s">
        <v>146</v>
      </c>
      <c r="I469" s="5" t="s">
        <v>146</v>
      </c>
    </row>
    <row r="470">
      <c r="A470" s="5" t="s">
        <v>1837</v>
      </c>
      <c r="B470" s="2" t="s">
        <v>501</v>
      </c>
      <c r="C470" s="5" t="s">
        <v>1838</v>
      </c>
      <c r="D470" s="5" t="s">
        <v>790</v>
      </c>
      <c r="E470" s="5" t="s">
        <v>1839</v>
      </c>
      <c r="F470" s="5" t="s">
        <v>690</v>
      </c>
      <c r="G470" s="5" t="s">
        <v>1539</v>
      </c>
      <c r="H470" s="5" t="s">
        <v>146</v>
      </c>
      <c r="I470" s="5" t="s">
        <v>1689</v>
      </c>
    </row>
    <row r="471">
      <c r="A471" s="5" t="s">
        <v>1121</v>
      </c>
      <c r="B471" s="2" t="s">
        <v>501</v>
      </c>
      <c r="C471" s="5" t="s">
        <v>1840</v>
      </c>
      <c r="D471" s="5" t="s">
        <v>879</v>
      </c>
      <c r="E471" s="5" t="s">
        <v>1839</v>
      </c>
      <c r="F471" s="5" t="s">
        <v>918</v>
      </c>
      <c r="G471" s="5" t="s">
        <v>1427</v>
      </c>
      <c r="H471" s="5" t="s">
        <v>146</v>
      </c>
      <c r="I471" s="5" t="s">
        <v>1841</v>
      </c>
    </row>
    <row r="472">
      <c r="A472" s="5" t="s">
        <v>1842</v>
      </c>
      <c r="B472" s="2" t="s">
        <v>501</v>
      </c>
      <c r="C472" s="5" t="s">
        <v>1843</v>
      </c>
      <c r="D472" s="5" t="s">
        <v>420</v>
      </c>
      <c r="E472" s="5" t="s">
        <v>1839</v>
      </c>
      <c r="F472" s="5" t="s">
        <v>876</v>
      </c>
      <c r="G472" s="5" t="s">
        <v>517</v>
      </c>
      <c r="H472" s="5" t="s">
        <v>121</v>
      </c>
      <c r="I472" s="5" t="s">
        <v>1067</v>
      </c>
    </row>
    <row r="473">
      <c r="A473" s="5" t="s">
        <v>1844</v>
      </c>
      <c r="B473" s="2" t="s">
        <v>501</v>
      </c>
      <c r="C473" s="5" t="s">
        <v>1845</v>
      </c>
      <c r="D473" s="5" t="s">
        <v>1026</v>
      </c>
      <c r="E473" s="5" t="s">
        <v>1839</v>
      </c>
      <c r="F473" s="5" t="s">
        <v>1846</v>
      </c>
      <c r="G473" s="5" t="s">
        <v>1847</v>
      </c>
      <c r="H473" s="5" t="s">
        <v>510</v>
      </c>
      <c r="I473" s="5" t="s">
        <v>827</v>
      </c>
    </row>
    <row r="474">
      <c r="A474" s="5" t="s">
        <v>1848</v>
      </c>
      <c r="B474" s="2" t="s">
        <v>501</v>
      </c>
      <c r="C474" s="5" t="s">
        <v>1849</v>
      </c>
      <c r="D474" s="5" t="s">
        <v>384</v>
      </c>
      <c r="E474" s="5" t="s">
        <v>1839</v>
      </c>
      <c r="F474" s="5" t="s">
        <v>1108</v>
      </c>
      <c r="G474" s="5" t="s">
        <v>1850</v>
      </c>
      <c r="H474" s="5" t="s">
        <v>241</v>
      </c>
      <c r="I474" s="5" t="s">
        <v>573</v>
      </c>
    </row>
    <row r="475">
      <c r="A475" s="5" t="s">
        <v>1851</v>
      </c>
      <c r="B475" s="2" t="s">
        <v>501</v>
      </c>
      <c r="C475" s="5" t="s">
        <v>1852</v>
      </c>
      <c r="D475" s="5" t="s">
        <v>384</v>
      </c>
      <c r="E475" s="5" t="s">
        <v>1853</v>
      </c>
      <c r="F475" s="5" t="s">
        <v>557</v>
      </c>
      <c r="G475" s="5" t="s">
        <v>647</v>
      </c>
      <c r="H475" s="5" t="s">
        <v>436</v>
      </c>
      <c r="I475" s="5" t="s">
        <v>547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158</v>
      </c>
      <c r="B1" s="1" t="s">
        <v>100</v>
      </c>
      <c r="C1" s="1" t="s">
        <v>99</v>
      </c>
      <c r="D1" s="1" t="s">
        <v>19</v>
      </c>
      <c r="E1" s="1" t="s">
        <v>496</v>
      </c>
      <c r="F1" s="1" t="s">
        <v>497</v>
      </c>
      <c r="G1" s="1" t="s">
        <v>498</v>
      </c>
      <c r="H1" s="1" t="s">
        <v>499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>
        <v>1.0</v>
      </c>
      <c r="B2" s="2"/>
      <c r="C2" s="2">
        <v>5.0</v>
      </c>
      <c r="D2" s="2">
        <v>3.0</v>
      </c>
      <c r="E2" s="4">
        <v>43508.0</v>
      </c>
      <c r="F2" s="2">
        <v>400000.0</v>
      </c>
      <c r="G2" s="2">
        <v>285714.0</v>
      </c>
      <c r="H2">
        <f t="array" ref="H2:H1000">IF(ISBLANK(F2:F1000),"",ROUND(MULTIPLY(100,DIVIDE(F2:F1000-G2:G1000,G2:G1000)),2))</f>
        <v>40</v>
      </c>
    </row>
    <row r="3">
      <c r="A3" s="2">
        <v>2.0</v>
      </c>
      <c r="B3" s="2"/>
      <c r="C3" s="2">
        <v>6.0</v>
      </c>
      <c r="D3" s="2">
        <v>10.0</v>
      </c>
      <c r="E3" s="4">
        <v>43516.0</v>
      </c>
      <c r="F3" s="2">
        <v>850000.0</v>
      </c>
      <c r="G3" s="2">
        <v>500000.0</v>
      </c>
      <c r="H3">
        <v>70.0</v>
      </c>
    </row>
    <row r="4">
      <c r="A4" s="2">
        <v>3.0</v>
      </c>
      <c r="B4" s="2"/>
      <c r="C4" s="2">
        <v>8.0</v>
      </c>
      <c r="D4" s="2">
        <v>4.0</v>
      </c>
      <c r="E4" s="4">
        <v>43522.0</v>
      </c>
      <c r="F4" s="2">
        <v>1950000.0</v>
      </c>
      <c r="G4" s="2">
        <v>1392857.0</v>
      </c>
      <c r="H4">
        <v>40.0</v>
      </c>
    </row>
    <row r="5">
      <c r="A5" s="2">
        <v>4.0</v>
      </c>
      <c r="B5" s="2"/>
      <c r="C5" s="2">
        <v>12.0</v>
      </c>
      <c r="D5" s="2">
        <v>12.0</v>
      </c>
      <c r="E5" s="4">
        <v>43523.0</v>
      </c>
      <c r="F5" s="2">
        <v>1500000.0</v>
      </c>
      <c r="G5" s="2">
        <v>937500.0</v>
      </c>
      <c r="H5">
        <v>60.0</v>
      </c>
    </row>
    <row r="6">
      <c r="A6" s="2">
        <v>5.0</v>
      </c>
      <c r="B6" s="2"/>
      <c r="C6" s="2">
        <v>13.0</v>
      </c>
      <c r="D6" s="2">
        <v>10.0</v>
      </c>
      <c r="E6" s="4">
        <v>43525.0</v>
      </c>
      <c r="F6" s="2">
        <v>950000.0</v>
      </c>
      <c r="G6" s="2">
        <v>527778.0</v>
      </c>
      <c r="H6">
        <v>80.0</v>
      </c>
    </row>
    <row r="7">
      <c r="A7" s="2">
        <v>6.0</v>
      </c>
      <c r="B7" s="2"/>
      <c r="C7" s="2">
        <v>16.0</v>
      </c>
      <c r="D7" s="2">
        <v>17.0</v>
      </c>
      <c r="E7" s="4">
        <v>43535.0</v>
      </c>
      <c r="F7" s="2">
        <v>3550000.0</v>
      </c>
      <c r="G7" s="2">
        <v>2535714.0</v>
      </c>
      <c r="H7">
        <v>40.0</v>
      </c>
    </row>
    <row r="8">
      <c r="A8" s="2">
        <v>7.0</v>
      </c>
      <c r="B8" s="2"/>
      <c r="C8" s="2">
        <v>18.0</v>
      </c>
      <c r="D8" s="2">
        <v>22.0</v>
      </c>
      <c r="E8" s="4">
        <v>43537.0</v>
      </c>
      <c r="F8" s="2">
        <v>7050000.0</v>
      </c>
      <c r="G8" s="2">
        <v>3710526.0</v>
      </c>
      <c r="H8">
        <v>90.0</v>
      </c>
    </row>
    <row r="9">
      <c r="A9" s="2">
        <v>8.0</v>
      </c>
      <c r="B9" s="2"/>
      <c r="C9" s="2">
        <v>21.0</v>
      </c>
      <c r="D9" s="2">
        <v>14.0</v>
      </c>
      <c r="E9" s="4">
        <v>43538.0</v>
      </c>
      <c r="F9" s="2">
        <v>350000.0</v>
      </c>
      <c r="G9" s="2">
        <v>250000.0</v>
      </c>
      <c r="H9">
        <v>40.0</v>
      </c>
    </row>
    <row r="10">
      <c r="A10" s="2">
        <v>9.0</v>
      </c>
      <c r="B10" s="2"/>
      <c r="C10" s="2">
        <v>22.0</v>
      </c>
      <c r="D10" s="2">
        <v>26.0</v>
      </c>
      <c r="E10" s="4">
        <v>43539.0</v>
      </c>
      <c r="F10" s="2">
        <v>3450000.0</v>
      </c>
      <c r="G10" s="2">
        <v>2653846.0</v>
      </c>
      <c r="H10">
        <v>30.0</v>
      </c>
    </row>
    <row r="11">
      <c r="A11" s="2">
        <v>10.0</v>
      </c>
      <c r="B11" s="2"/>
      <c r="C11" s="2">
        <v>23.0</v>
      </c>
      <c r="D11" s="2">
        <v>15.0</v>
      </c>
      <c r="E11" s="4">
        <v>43543.0</v>
      </c>
      <c r="F11" s="2">
        <v>3350000.0</v>
      </c>
      <c r="G11" s="2">
        <v>2576923.0</v>
      </c>
      <c r="H11">
        <v>30.0</v>
      </c>
    </row>
    <row r="12">
      <c r="A12" s="2">
        <v>11.0</v>
      </c>
      <c r="B12" s="2"/>
      <c r="C12" s="2">
        <v>24.0</v>
      </c>
      <c r="D12" s="2">
        <v>10.0</v>
      </c>
      <c r="E12" s="4">
        <v>43545.0</v>
      </c>
      <c r="F12" s="2">
        <v>1000000.0</v>
      </c>
      <c r="G12" s="2">
        <v>714286.0</v>
      </c>
      <c r="H12">
        <v>40.0</v>
      </c>
    </row>
    <row r="13">
      <c r="A13" s="2">
        <v>12.0</v>
      </c>
      <c r="B13" s="2"/>
      <c r="C13" s="2">
        <v>25.0</v>
      </c>
      <c r="D13" s="2">
        <v>18.0</v>
      </c>
      <c r="E13" s="4">
        <v>43546.0</v>
      </c>
      <c r="F13" s="2">
        <v>1350000.0</v>
      </c>
      <c r="G13" s="2">
        <v>794118.0</v>
      </c>
      <c r="H13">
        <v>70.0</v>
      </c>
    </row>
    <row r="14">
      <c r="A14" s="2">
        <v>13.0</v>
      </c>
      <c r="B14" s="2"/>
      <c r="C14" s="2">
        <v>26.0</v>
      </c>
      <c r="D14" s="2">
        <v>13.0</v>
      </c>
      <c r="E14" s="4">
        <v>43550.0</v>
      </c>
      <c r="F14" s="2">
        <v>3250000.0</v>
      </c>
      <c r="G14" s="2">
        <v>2321429.0</v>
      </c>
      <c r="H14">
        <v>40.0</v>
      </c>
    </row>
    <row r="15">
      <c r="A15" s="2">
        <v>14.0</v>
      </c>
      <c r="B15" s="2"/>
      <c r="C15" s="2">
        <v>27.0</v>
      </c>
      <c r="D15" s="2">
        <v>36.0</v>
      </c>
      <c r="E15" s="4">
        <v>43551.0</v>
      </c>
      <c r="F15" s="2">
        <v>1650000.0</v>
      </c>
      <c r="G15" s="2">
        <v>1031250.0</v>
      </c>
      <c r="H15">
        <v>60.0</v>
      </c>
    </row>
    <row r="16">
      <c r="A16" s="2">
        <v>15.0</v>
      </c>
      <c r="B16" s="2"/>
      <c r="C16" s="2">
        <v>28.0</v>
      </c>
      <c r="D16" s="2">
        <v>36.0</v>
      </c>
      <c r="E16" s="4">
        <v>43560.0</v>
      </c>
      <c r="F16" s="2">
        <v>1450000.0</v>
      </c>
      <c r="G16" s="2">
        <v>1115385.0</v>
      </c>
      <c r="H16">
        <v>30.0</v>
      </c>
    </row>
    <row r="17">
      <c r="A17" s="2">
        <v>16.0</v>
      </c>
      <c r="B17" s="2"/>
      <c r="C17" s="2">
        <v>31.0</v>
      </c>
      <c r="D17" s="2">
        <v>14.0</v>
      </c>
      <c r="E17" s="4">
        <v>43563.0</v>
      </c>
      <c r="F17" s="2">
        <v>400000.0</v>
      </c>
      <c r="G17" s="2">
        <v>285714.0</v>
      </c>
      <c r="H17">
        <v>40.0</v>
      </c>
    </row>
    <row r="18">
      <c r="A18" s="2">
        <v>17.0</v>
      </c>
      <c r="B18" s="2"/>
      <c r="C18" s="2">
        <v>33.0</v>
      </c>
      <c r="D18" s="2">
        <v>7.0</v>
      </c>
      <c r="E18" s="4">
        <v>43565.0</v>
      </c>
      <c r="F18" s="2">
        <v>950000.0</v>
      </c>
      <c r="G18" s="2">
        <v>593750.0</v>
      </c>
      <c r="H18">
        <v>60.0</v>
      </c>
    </row>
    <row r="19">
      <c r="A19" s="2">
        <v>18.0</v>
      </c>
      <c r="B19" s="2"/>
      <c r="C19" s="2">
        <v>36.0</v>
      </c>
      <c r="D19" s="2">
        <v>19.0</v>
      </c>
      <c r="E19" s="4">
        <v>43565.0</v>
      </c>
      <c r="F19" s="2">
        <v>600000.0</v>
      </c>
      <c r="G19" s="2">
        <v>375000.0</v>
      </c>
      <c r="H19">
        <v>60.0</v>
      </c>
    </row>
    <row r="20">
      <c r="A20" s="2">
        <v>19.0</v>
      </c>
      <c r="B20" s="2"/>
      <c r="C20" s="2">
        <v>38.0</v>
      </c>
      <c r="D20" s="2">
        <v>24.0</v>
      </c>
      <c r="E20" s="4">
        <v>43566.0</v>
      </c>
      <c r="F20" s="2">
        <v>1800000.0</v>
      </c>
      <c r="G20" s="2">
        <v>1058824.0</v>
      </c>
      <c r="H20">
        <v>70.0</v>
      </c>
    </row>
    <row r="21">
      <c r="A21" s="2">
        <v>20.0</v>
      </c>
      <c r="B21" s="2"/>
      <c r="C21" s="2">
        <v>42.0</v>
      </c>
      <c r="D21" s="2">
        <v>26.0</v>
      </c>
      <c r="E21" s="4">
        <v>43566.0</v>
      </c>
      <c r="F21" s="2">
        <v>3350000.0</v>
      </c>
      <c r="G21" s="2">
        <v>1970588.0</v>
      </c>
      <c r="H21">
        <v>70.0</v>
      </c>
    </row>
    <row r="22">
      <c r="A22" s="2">
        <v>21.0</v>
      </c>
      <c r="B22" s="2"/>
      <c r="C22" s="2">
        <v>44.0</v>
      </c>
      <c r="D22" s="2">
        <v>36.0</v>
      </c>
      <c r="E22" s="4">
        <v>43570.0</v>
      </c>
      <c r="F22" s="2">
        <v>1450000.0</v>
      </c>
      <c r="G22" s="2">
        <v>1035714.0</v>
      </c>
      <c r="H22">
        <v>40.0</v>
      </c>
    </row>
    <row r="23">
      <c r="A23" s="2">
        <v>22.0</v>
      </c>
      <c r="B23" s="2"/>
      <c r="C23" s="2">
        <v>45.0</v>
      </c>
      <c r="D23" s="2">
        <v>15.0</v>
      </c>
      <c r="E23" s="4">
        <v>43572.0</v>
      </c>
      <c r="F23" s="2">
        <v>3100000.0</v>
      </c>
      <c r="G23" s="2">
        <v>1722222.0</v>
      </c>
      <c r="H23">
        <v>80.0</v>
      </c>
    </row>
    <row r="24">
      <c r="A24" s="2">
        <v>23.0</v>
      </c>
      <c r="B24" s="2"/>
      <c r="C24" s="2">
        <v>50.0</v>
      </c>
      <c r="D24" s="2">
        <v>22.0</v>
      </c>
      <c r="E24" s="4">
        <v>43572.0</v>
      </c>
      <c r="F24" s="2">
        <v>6900000.0</v>
      </c>
      <c r="G24" s="2">
        <v>5307692.0</v>
      </c>
      <c r="H24">
        <v>30.0</v>
      </c>
    </row>
    <row r="25">
      <c r="A25" s="2">
        <v>24.0</v>
      </c>
      <c r="B25" s="2"/>
      <c r="C25" s="2">
        <v>54.0</v>
      </c>
      <c r="D25" s="2">
        <v>27.0</v>
      </c>
      <c r="E25" s="4">
        <v>43573.0</v>
      </c>
      <c r="F25" s="2">
        <v>3350000.0</v>
      </c>
      <c r="G25" s="2">
        <v>1970588.0</v>
      </c>
      <c r="H25">
        <v>70.0</v>
      </c>
    </row>
    <row r="26">
      <c r="A26" s="2">
        <v>25.0</v>
      </c>
      <c r="B26" s="2"/>
      <c r="C26" s="2">
        <v>59.0</v>
      </c>
      <c r="D26" s="2">
        <v>13.0</v>
      </c>
      <c r="E26" s="4">
        <v>43577.0</v>
      </c>
      <c r="F26" s="2">
        <v>3000000.0</v>
      </c>
      <c r="G26" s="2">
        <v>2307692.0</v>
      </c>
      <c r="H26">
        <v>30.0</v>
      </c>
    </row>
    <row r="27">
      <c r="A27" s="2">
        <v>26.0</v>
      </c>
      <c r="B27" s="2"/>
      <c r="C27" s="2">
        <v>62.0</v>
      </c>
      <c r="D27" s="2">
        <v>35.0</v>
      </c>
      <c r="E27" s="4">
        <v>43577.0</v>
      </c>
      <c r="F27" s="2">
        <v>650000.0</v>
      </c>
      <c r="G27" s="2">
        <v>361111.0</v>
      </c>
      <c r="H27">
        <v>80.0</v>
      </c>
    </row>
    <row r="28">
      <c r="A28" s="2">
        <v>27.0</v>
      </c>
      <c r="B28" s="2"/>
      <c r="C28" s="2">
        <v>68.0</v>
      </c>
      <c r="D28" s="2">
        <v>44.0</v>
      </c>
      <c r="E28" s="4">
        <v>43577.0</v>
      </c>
      <c r="F28" s="2">
        <v>650000.0</v>
      </c>
      <c r="G28" s="2">
        <v>342105.0</v>
      </c>
      <c r="H28">
        <v>90.0</v>
      </c>
    </row>
    <row r="29">
      <c r="A29" s="2">
        <v>28.0</v>
      </c>
      <c r="B29" s="2"/>
      <c r="C29" s="2">
        <v>70.0</v>
      </c>
      <c r="D29" s="2">
        <v>18.0</v>
      </c>
      <c r="E29" s="4">
        <v>43578.0</v>
      </c>
      <c r="F29" s="2">
        <v>1100000.0</v>
      </c>
      <c r="G29" s="2">
        <v>733333.0</v>
      </c>
      <c r="H29">
        <v>50.0</v>
      </c>
    </row>
    <row r="30">
      <c r="A30" s="2">
        <v>29.0</v>
      </c>
      <c r="B30" s="2"/>
      <c r="C30" s="2">
        <v>71.0</v>
      </c>
      <c r="D30" s="2">
        <v>20.0</v>
      </c>
      <c r="E30" s="4">
        <v>43579.0</v>
      </c>
      <c r="F30" s="2">
        <v>2900000.0</v>
      </c>
      <c r="G30" s="2">
        <v>2071429.0</v>
      </c>
      <c r="H30">
        <v>40.0</v>
      </c>
    </row>
    <row r="31">
      <c r="A31" s="2">
        <v>30.0</v>
      </c>
      <c r="B31" s="2"/>
      <c r="C31" s="2">
        <v>76.0</v>
      </c>
      <c r="D31" s="2">
        <v>26.0</v>
      </c>
      <c r="E31" s="4">
        <v>43580.0</v>
      </c>
      <c r="F31" s="2">
        <v>3150000.0</v>
      </c>
      <c r="G31" s="2">
        <v>1968750.0</v>
      </c>
      <c r="H31">
        <v>60.0</v>
      </c>
    </row>
    <row r="32">
      <c r="A32" s="2">
        <v>31.0</v>
      </c>
      <c r="B32" s="2"/>
      <c r="C32" s="2">
        <v>79.0</v>
      </c>
      <c r="D32" s="2">
        <v>65.0</v>
      </c>
      <c r="E32" s="4">
        <v>43580.0</v>
      </c>
      <c r="F32" s="2">
        <v>450000.0</v>
      </c>
      <c r="G32" s="2">
        <v>321429.0</v>
      </c>
      <c r="H32">
        <v>40.0</v>
      </c>
    </row>
    <row r="33">
      <c r="A33" s="2">
        <v>32.0</v>
      </c>
      <c r="B33" s="2"/>
      <c r="C33" s="2">
        <v>81.0</v>
      </c>
      <c r="D33" s="2">
        <v>68.0</v>
      </c>
      <c r="E33" s="4">
        <v>43584.0</v>
      </c>
      <c r="F33" s="2">
        <v>700000.0</v>
      </c>
      <c r="G33" s="2">
        <v>368421.0</v>
      </c>
      <c r="H33">
        <v>90.0</v>
      </c>
    </row>
    <row r="34">
      <c r="A34" s="2">
        <v>33.0</v>
      </c>
      <c r="B34" s="2"/>
      <c r="C34" s="2">
        <v>84.0</v>
      </c>
      <c r="D34" s="2">
        <v>64.0</v>
      </c>
      <c r="E34" s="4">
        <v>43585.0</v>
      </c>
      <c r="F34" s="2">
        <v>3000000.0</v>
      </c>
      <c r="G34" s="2">
        <v>1875000.0</v>
      </c>
      <c r="H34">
        <v>60.0</v>
      </c>
    </row>
    <row r="35">
      <c r="A35" s="2">
        <v>34.0</v>
      </c>
      <c r="B35" s="2"/>
      <c r="C35" s="2">
        <v>88.0</v>
      </c>
      <c r="D35" s="2">
        <v>24.0</v>
      </c>
      <c r="E35" s="4">
        <v>43588.0</v>
      </c>
      <c r="F35" s="2">
        <v>1600000.0</v>
      </c>
      <c r="G35" s="2">
        <v>1066667.0</v>
      </c>
      <c r="H35">
        <v>50.0</v>
      </c>
    </row>
    <row r="36">
      <c r="A36" s="2">
        <v>35.0</v>
      </c>
      <c r="B36" s="2"/>
      <c r="C36" s="2">
        <v>89.0</v>
      </c>
      <c r="D36" s="2">
        <v>46.0</v>
      </c>
      <c r="E36" s="4">
        <v>43591.0</v>
      </c>
      <c r="F36" s="2">
        <v>1700000.0</v>
      </c>
      <c r="G36" s="2">
        <v>1000000.0</v>
      </c>
      <c r="H36">
        <v>70.0</v>
      </c>
    </row>
    <row r="37">
      <c r="A37" s="2">
        <v>36.0</v>
      </c>
      <c r="B37" s="2"/>
      <c r="C37" s="2">
        <v>90.0</v>
      </c>
      <c r="D37" s="2">
        <v>8.0</v>
      </c>
      <c r="E37" s="4">
        <v>43592.0</v>
      </c>
      <c r="F37" s="2">
        <v>1500000.0</v>
      </c>
      <c r="G37" s="2">
        <v>1000000.0</v>
      </c>
      <c r="H37">
        <v>50.0</v>
      </c>
    </row>
    <row r="38">
      <c r="A38" s="2">
        <v>37.0</v>
      </c>
      <c r="B38" s="2"/>
      <c r="C38" s="2">
        <v>92.0</v>
      </c>
      <c r="D38" s="2">
        <v>69.0</v>
      </c>
      <c r="E38" s="4">
        <v>43592.0</v>
      </c>
      <c r="F38" s="2">
        <v>3450000.0</v>
      </c>
      <c r="G38" s="2">
        <v>2464286.0</v>
      </c>
      <c r="H38">
        <v>40.0</v>
      </c>
    </row>
    <row r="39">
      <c r="A39" s="2">
        <v>38.0</v>
      </c>
      <c r="B39" s="2"/>
      <c r="C39" s="2">
        <v>93.0</v>
      </c>
      <c r="D39" s="2">
        <v>18.0</v>
      </c>
      <c r="E39" s="4">
        <v>43593.0</v>
      </c>
      <c r="F39" s="2">
        <v>1000000.0</v>
      </c>
      <c r="G39" s="2">
        <v>769231.0</v>
      </c>
      <c r="H39">
        <v>30.0</v>
      </c>
    </row>
    <row r="40">
      <c r="A40" s="2">
        <v>39.0</v>
      </c>
      <c r="B40" s="2"/>
      <c r="C40" s="2">
        <v>94.0</v>
      </c>
      <c r="D40" s="2">
        <v>33.0</v>
      </c>
      <c r="E40" s="4">
        <v>43593.0</v>
      </c>
      <c r="F40" s="2">
        <v>5600000.0</v>
      </c>
      <c r="G40" s="2">
        <v>4000000.0</v>
      </c>
      <c r="H40">
        <v>40.0</v>
      </c>
    </row>
    <row r="41">
      <c r="A41" s="2">
        <v>40.0</v>
      </c>
      <c r="B41" s="2"/>
      <c r="C41" s="2">
        <v>98.0</v>
      </c>
      <c r="D41" s="2">
        <v>35.0</v>
      </c>
      <c r="E41" s="4">
        <v>43593.0</v>
      </c>
      <c r="F41" s="2">
        <v>750000.0</v>
      </c>
      <c r="G41" s="2">
        <v>576923.0</v>
      </c>
      <c r="H41">
        <v>30.0</v>
      </c>
    </row>
    <row r="42">
      <c r="A42" s="2">
        <v>41.0</v>
      </c>
      <c r="B42" s="2"/>
      <c r="C42" s="2">
        <v>101.0</v>
      </c>
      <c r="D42" s="2">
        <v>56.0</v>
      </c>
      <c r="E42" s="4">
        <v>43593.0</v>
      </c>
      <c r="F42" s="2">
        <v>1050000.0</v>
      </c>
      <c r="G42" s="2">
        <v>807692.0</v>
      </c>
      <c r="H42">
        <v>30.0</v>
      </c>
    </row>
    <row r="43">
      <c r="A43" s="2">
        <v>42.0</v>
      </c>
      <c r="B43" s="2"/>
      <c r="C43" s="2">
        <v>103.0</v>
      </c>
      <c r="D43" s="2">
        <v>72.0</v>
      </c>
      <c r="E43" s="4">
        <v>43593.0</v>
      </c>
      <c r="F43" s="2">
        <v>6200000.0</v>
      </c>
      <c r="G43" s="2">
        <v>3875000.0</v>
      </c>
      <c r="H43">
        <v>60.0</v>
      </c>
    </row>
    <row r="44">
      <c r="A44" s="2">
        <v>43.0</v>
      </c>
      <c r="B44" s="2"/>
      <c r="C44" s="2">
        <v>107.0</v>
      </c>
      <c r="D44" s="2">
        <v>21.0</v>
      </c>
      <c r="E44" s="4">
        <v>43594.0</v>
      </c>
      <c r="F44" s="2">
        <v>800000.0</v>
      </c>
      <c r="G44" s="2">
        <v>421053.0</v>
      </c>
      <c r="H44">
        <v>90.0</v>
      </c>
    </row>
    <row r="45">
      <c r="A45" s="2">
        <v>44.0</v>
      </c>
      <c r="B45" s="2"/>
      <c r="C45" s="2">
        <v>108.0</v>
      </c>
      <c r="D45" s="2">
        <v>56.0</v>
      </c>
      <c r="E45" s="4">
        <v>43595.0</v>
      </c>
      <c r="F45" s="2">
        <v>1250000.0</v>
      </c>
      <c r="G45" s="2">
        <v>961538.0</v>
      </c>
      <c r="H45">
        <v>30.0</v>
      </c>
    </row>
    <row r="46">
      <c r="A46" s="2">
        <v>45.0</v>
      </c>
      <c r="B46" s="2"/>
      <c r="C46" s="2">
        <v>112.0</v>
      </c>
      <c r="D46" s="2">
        <v>65.0</v>
      </c>
      <c r="E46" s="4">
        <v>43598.0</v>
      </c>
      <c r="F46" s="2">
        <v>550000.0</v>
      </c>
      <c r="G46" s="2">
        <v>323529.0</v>
      </c>
      <c r="H46">
        <v>70.0</v>
      </c>
    </row>
    <row r="47">
      <c r="A47" s="2">
        <v>46.0</v>
      </c>
      <c r="B47" s="2"/>
      <c r="C47" s="2">
        <v>115.0</v>
      </c>
      <c r="D47" s="2">
        <v>68.0</v>
      </c>
      <c r="E47" s="4">
        <v>43598.0</v>
      </c>
      <c r="F47" s="2">
        <v>750000.0</v>
      </c>
      <c r="G47" s="2">
        <v>441176.0</v>
      </c>
      <c r="H47">
        <v>70.0</v>
      </c>
    </row>
    <row r="48">
      <c r="A48" s="2">
        <v>47.0</v>
      </c>
      <c r="B48" s="2"/>
      <c r="C48" s="2">
        <v>116.0</v>
      </c>
      <c r="D48" s="2">
        <v>69.0</v>
      </c>
      <c r="E48" s="4">
        <v>43598.0</v>
      </c>
      <c r="F48" s="2">
        <v>3450000.0</v>
      </c>
      <c r="G48" s="2">
        <v>2653846.0</v>
      </c>
      <c r="H48">
        <v>30.0</v>
      </c>
    </row>
    <row r="49">
      <c r="A49" s="2">
        <v>48.0</v>
      </c>
      <c r="B49" s="2"/>
      <c r="C49" s="2">
        <v>117.0</v>
      </c>
      <c r="D49" s="2">
        <v>72.0</v>
      </c>
      <c r="E49" s="4">
        <v>43598.0</v>
      </c>
      <c r="F49" s="2">
        <v>5800000.0</v>
      </c>
      <c r="G49" s="2">
        <v>4461538.0</v>
      </c>
      <c r="H49">
        <v>30.0</v>
      </c>
    </row>
    <row r="50">
      <c r="A50" s="2">
        <v>49.0</v>
      </c>
      <c r="B50" s="2"/>
      <c r="C50" s="2">
        <v>119.0</v>
      </c>
      <c r="D50" s="2">
        <v>54.0</v>
      </c>
      <c r="E50" s="4">
        <v>43599.0</v>
      </c>
      <c r="F50" s="2">
        <v>800000.0</v>
      </c>
      <c r="G50" s="2">
        <v>533333.0</v>
      </c>
      <c r="H50">
        <v>50.0</v>
      </c>
    </row>
    <row r="51">
      <c r="A51" s="2">
        <v>50.0</v>
      </c>
      <c r="B51" s="2"/>
      <c r="C51" s="2">
        <v>120.0</v>
      </c>
      <c r="D51" s="2">
        <v>26.0</v>
      </c>
      <c r="E51" s="4">
        <v>43600.0</v>
      </c>
      <c r="F51" s="2">
        <v>3250000.0</v>
      </c>
      <c r="G51" s="2">
        <v>2166667.0</v>
      </c>
      <c r="H51">
        <v>50.0</v>
      </c>
    </row>
    <row r="52">
      <c r="A52" s="2">
        <v>51.0</v>
      </c>
      <c r="B52" s="2"/>
      <c r="C52" s="2">
        <v>121.0</v>
      </c>
      <c r="D52" s="2">
        <v>36.0</v>
      </c>
      <c r="E52" s="4">
        <v>43600.0</v>
      </c>
      <c r="F52" s="2">
        <v>1750000.0</v>
      </c>
      <c r="G52" s="2">
        <v>1166667.0</v>
      </c>
      <c r="H52">
        <v>50.0</v>
      </c>
    </row>
    <row r="53">
      <c r="A53" s="2">
        <v>52.0</v>
      </c>
      <c r="B53" s="2"/>
      <c r="C53" s="2">
        <v>125.0</v>
      </c>
      <c r="D53" s="2">
        <v>78.0</v>
      </c>
      <c r="E53" s="4">
        <v>43602.0</v>
      </c>
      <c r="F53" s="2">
        <v>1500000.0</v>
      </c>
      <c r="G53" s="2">
        <v>882353.0</v>
      </c>
      <c r="H53">
        <v>70.0</v>
      </c>
    </row>
    <row r="54">
      <c r="A54" s="2">
        <v>53.0</v>
      </c>
      <c r="B54" s="2"/>
      <c r="C54" s="2">
        <v>128.0</v>
      </c>
      <c r="D54" s="2">
        <v>83.0</v>
      </c>
      <c r="E54" s="4">
        <v>43606.0</v>
      </c>
      <c r="F54" s="2">
        <v>1000000.0</v>
      </c>
      <c r="G54" s="2">
        <v>625000.0</v>
      </c>
      <c r="H54">
        <v>60.0</v>
      </c>
    </row>
    <row r="55">
      <c r="A55" s="2">
        <v>54.0</v>
      </c>
      <c r="B55" s="2"/>
      <c r="C55" s="2">
        <v>135.0</v>
      </c>
      <c r="D55" s="2">
        <v>2.0</v>
      </c>
      <c r="E55" s="4">
        <v>43607.0</v>
      </c>
      <c r="F55" s="2">
        <v>1850000.0</v>
      </c>
      <c r="G55" s="2">
        <v>1321429.0</v>
      </c>
      <c r="H55">
        <v>40.0</v>
      </c>
    </row>
    <row r="56">
      <c r="A56" s="2">
        <v>55.0</v>
      </c>
      <c r="B56" s="2"/>
      <c r="C56" s="2">
        <v>137.0</v>
      </c>
      <c r="D56" s="2">
        <v>40.0</v>
      </c>
      <c r="E56" s="4">
        <v>43607.0</v>
      </c>
      <c r="F56" s="2">
        <v>750000.0</v>
      </c>
      <c r="G56" s="2">
        <v>394737.0</v>
      </c>
      <c r="H56">
        <v>90.0</v>
      </c>
    </row>
    <row r="57">
      <c r="A57" s="2">
        <v>56.0</v>
      </c>
      <c r="B57" s="2"/>
      <c r="C57" s="2">
        <v>139.0</v>
      </c>
      <c r="D57" s="2">
        <v>62.0</v>
      </c>
      <c r="E57" s="4">
        <v>43607.0</v>
      </c>
      <c r="F57" s="2">
        <v>3300000.0</v>
      </c>
      <c r="G57" s="2">
        <v>2062500.0</v>
      </c>
      <c r="H57">
        <v>60.0</v>
      </c>
    </row>
    <row r="58">
      <c r="A58" s="2">
        <v>57.0</v>
      </c>
      <c r="B58" s="2"/>
      <c r="C58" s="2">
        <v>142.0</v>
      </c>
      <c r="D58" s="2">
        <v>40.0</v>
      </c>
      <c r="E58" s="4">
        <v>43609.0</v>
      </c>
      <c r="F58" s="2">
        <v>800000.0</v>
      </c>
      <c r="G58" s="2">
        <v>615385.0</v>
      </c>
      <c r="H58">
        <v>30.0</v>
      </c>
    </row>
    <row r="59">
      <c r="A59" s="2">
        <v>58.0</v>
      </c>
      <c r="B59" s="2"/>
      <c r="C59" s="2">
        <v>144.0</v>
      </c>
      <c r="D59" s="2">
        <v>52.0</v>
      </c>
      <c r="E59" s="4">
        <v>43612.0</v>
      </c>
      <c r="F59" s="2">
        <v>1100000.0</v>
      </c>
      <c r="G59" s="2">
        <v>647059.0</v>
      </c>
      <c r="H59">
        <v>70.0</v>
      </c>
    </row>
    <row r="60">
      <c r="A60" s="2">
        <v>59.0</v>
      </c>
      <c r="B60" s="2"/>
      <c r="C60" s="2">
        <v>150.0</v>
      </c>
      <c r="D60" s="2">
        <v>62.0</v>
      </c>
      <c r="E60" s="4">
        <v>43613.0</v>
      </c>
      <c r="F60" s="2">
        <v>3300000.0</v>
      </c>
      <c r="G60" s="2">
        <v>2062500.0</v>
      </c>
      <c r="H60">
        <v>60.0</v>
      </c>
    </row>
    <row r="61">
      <c r="A61" s="2">
        <v>60.0</v>
      </c>
      <c r="B61" s="2"/>
      <c r="C61" s="2">
        <v>152.0</v>
      </c>
      <c r="D61" s="2">
        <v>85.0</v>
      </c>
      <c r="E61" s="4">
        <v>43613.0</v>
      </c>
      <c r="F61" s="2">
        <v>1500000.0</v>
      </c>
      <c r="G61" s="2">
        <v>882353.0</v>
      </c>
      <c r="H61">
        <v>70.0</v>
      </c>
    </row>
    <row r="62">
      <c r="A62" s="2">
        <v>61.0</v>
      </c>
      <c r="B62" s="2"/>
      <c r="C62" s="2">
        <v>153.0</v>
      </c>
      <c r="D62" s="2">
        <v>57.0</v>
      </c>
      <c r="E62" s="4">
        <v>43614.0</v>
      </c>
      <c r="F62" s="2">
        <v>1450000.0</v>
      </c>
      <c r="G62" s="2">
        <v>852941.0</v>
      </c>
      <c r="H62">
        <v>70.0</v>
      </c>
    </row>
    <row r="63">
      <c r="A63" s="2">
        <v>62.0</v>
      </c>
      <c r="B63" s="2"/>
      <c r="C63" s="2">
        <v>162.0</v>
      </c>
      <c r="D63" s="2">
        <v>91.0</v>
      </c>
      <c r="E63" s="4">
        <v>43614.0</v>
      </c>
      <c r="F63" s="2">
        <v>1900000.0</v>
      </c>
      <c r="G63" s="2">
        <v>1461538.0</v>
      </c>
      <c r="H63">
        <v>30.0</v>
      </c>
    </row>
    <row r="64">
      <c r="A64" s="2">
        <v>63.0</v>
      </c>
      <c r="B64" s="2"/>
      <c r="C64" s="2">
        <v>163.0</v>
      </c>
      <c r="D64" s="2">
        <v>27.0</v>
      </c>
      <c r="E64" s="4">
        <v>43615.0</v>
      </c>
      <c r="F64" s="2">
        <v>3300000.0</v>
      </c>
      <c r="G64" s="2">
        <v>2200000.0</v>
      </c>
      <c r="H64">
        <v>50.0</v>
      </c>
    </row>
    <row r="65">
      <c r="A65" s="2">
        <v>64.0</v>
      </c>
      <c r="B65" s="2"/>
      <c r="C65" s="2">
        <v>166.0</v>
      </c>
      <c r="D65" s="2">
        <v>58.0</v>
      </c>
      <c r="E65" s="4">
        <v>43615.0</v>
      </c>
      <c r="F65" s="2">
        <v>1200000.0</v>
      </c>
      <c r="G65" s="2">
        <v>857143.0</v>
      </c>
      <c r="H65">
        <v>40.0</v>
      </c>
    </row>
    <row r="66">
      <c r="A66" s="2">
        <v>65.0</v>
      </c>
      <c r="B66" s="2"/>
      <c r="C66" s="2">
        <v>167.0</v>
      </c>
      <c r="D66" s="2">
        <v>79.0</v>
      </c>
      <c r="E66" s="4">
        <v>43615.0</v>
      </c>
      <c r="F66" s="2">
        <v>600000.0</v>
      </c>
      <c r="G66" s="2">
        <v>315789.0</v>
      </c>
      <c r="H66">
        <v>90.0</v>
      </c>
    </row>
    <row r="67">
      <c r="A67" s="2">
        <v>66.0</v>
      </c>
      <c r="B67" s="2"/>
      <c r="C67" s="2">
        <v>169.0</v>
      </c>
      <c r="D67" s="2">
        <v>5.0</v>
      </c>
      <c r="E67" s="4">
        <v>43616.0</v>
      </c>
      <c r="F67" s="2">
        <v>600000.0</v>
      </c>
      <c r="G67" s="2">
        <v>400000.0</v>
      </c>
      <c r="H67">
        <v>50.0</v>
      </c>
    </row>
    <row r="68">
      <c r="A68" s="2">
        <v>67.0</v>
      </c>
      <c r="B68" s="2"/>
      <c r="C68" s="2">
        <v>170.0</v>
      </c>
      <c r="D68" s="2">
        <v>19.0</v>
      </c>
      <c r="E68" s="4">
        <v>43616.0</v>
      </c>
      <c r="F68" s="2">
        <v>750000.0</v>
      </c>
      <c r="G68" s="2">
        <v>416667.0</v>
      </c>
      <c r="H68">
        <v>80.0</v>
      </c>
    </row>
    <row r="69">
      <c r="A69" s="2">
        <v>68.0</v>
      </c>
      <c r="B69" s="2"/>
      <c r="C69" s="2">
        <v>171.0</v>
      </c>
      <c r="D69" s="2">
        <v>71.0</v>
      </c>
      <c r="E69" s="4">
        <v>43616.0</v>
      </c>
      <c r="F69" s="2">
        <v>2350000.0</v>
      </c>
      <c r="G69" s="2">
        <v>1236842.0</v>
      </c>
      <c r="H69">
        <v>90.0</v>
      </c>
    </row>
    <row r="70">
      <c r="A70" s="2">
        <v>69.0</v>
      </c>
      <c r="B70" s="2"/>
      <c r="C70" s="2">
        <v>173.0</v>
      </c>
      <c r="D70" s="2">
        <v>56.0</v>
      </c>
      <c r="E70" s="4">
        <v>43619.0</v>
      </c>
      <c r="F70" s="2">
        <v>1100000.0</v>
      </c>
      <c r="G70" s="2">
        <v>733333.0</v>
      </c>
      <c r="H70">
        <v>50.0</v>
      </c>
    </row>
    <row r="71">
      <c r="A71" s="2">
        <v>70.0</v>
      </c>
      <c r="B71" s="2"/>
      <c r="C71" s="2">
        <v>174.0</v>
      </c>
      <c r="D71" s="2">
        <v>94.0</v>
      </c>
      <c r="E71" s="4">
        <v>43621.0</v>
      </c>
      <c r="F71" s="2">
        <v>700000.0</v>
      </c>
      <c r="G71" s="2">
        <v>500000.0</v>
      </c>
      <c r="H71">
        <v>40.0</v>
      </c>
    </row>
    <row r="72">
      <c r="A72" s="2">
        <v>71.0</v>
      </c>
      <c r="B72" s="2"/>
      <c r="C72" s="2">
        <v>176.0</v>
      </c>
      <c r="D72" s="2">
        <v>30.0</v>
      </c>
      <c r="E72" s="4">
        <v>43622.0</v>
      </c>
      <c r="F72" s="2">
        <v>650000.0</v>
      </c>
      <c r="G72" s="2">
        <v>382353.0</v>
      </c>
      <c r="H72">
        <v>70.0</v>
      </c>
    </row>
    <row r="73">
      <c r="A73" s="2">
        <v>72.0</v>
      </c>
      <c r="B73" s="2"/>
      <c r="C73" s="2">
        <v>177.0</v>
      </c>
      <c r="D73" s="2">
        <v>82.0</v>
      </c>
      <c r="E73" s="4">
        <v>43622.0</v>
      </c>
      <c r="F73" s="2">
        <v>4350000.0</v>
      </c>
      <c r="G73" s="2">
        <v>2900000.0</v>
      </c>
      <c r="H73">
        <v>50.0</v>
      </c>
    </row>
    <row r="74">
      <c r="A74" s="2">
        <v>73.0</v>
      </c>
      <c r="B74" s="2"/>
      <c r="C74" s="2">
        <v>178.0</v>
      </c>
      <c r="D74" s="2">
        <v>59.0</v>
      </c>
      <c r="E74" s="4">
        <v>43623.0</v>
      </c>
      <c r="F74" s="2">
        <v>700000.0</v>
      </c>
      <c r="G74" s="2">
        <v>466667.0</v>
      </c>
      <c r="H74">
        <v>50.0</v>
      </c>
    </row>
    <row r="75">
      <c r="A75" s="2">
        <v>74.0</v>
      </c>
      <c r="B75" s="2"/>
      <c r="C75" s="2">
        <v>182.0</v>
      </c>
      <c r="D75" s="2">
        <v>52.0</v>
      </c>
      <c r="E75" s="4">
        <v>43626.0</v>
      </c>
      <c r="F75" s="2">
        <v>1400000.0</v>
      </c>
      <c r="G75" s="2">
        <v>736842.0</v>
      </c>
      <c r="H75">
        <v>90.0</v>
      </c>
    </row>
    <row r="76">
      <c r="A76" s="2">
        <v>75.0</v>
      </c>
      <c r="B76" s="2"/>
      <c r="C76" s="2">
        <v>185.0</v>
      </c>
      <c r="D76" s="2">
        <v>65.0</v>
      </c>
      <c r="E76" s="4">
        <v>43626.0</v>
      </c>
      <c r="F76" s="2">
        <v>600000.0</v>
      </c>
      <c r="G76" s="2">
        <v>375000.0</v>
      </c>
      <c r="H76">
        <v>60.0</v>
      </c>
    </row>
    <row r="77">
      <c r="A77" s="2">
        <v>76.0</v>
      </c>
      <c r="B77" s="2"/>
      <c r="C77" s="2">
        <v>193.0</v>
      </c>
      <c r="D77" s="2">
        <v>40.0</v>
      </c>
      <c r="E77" s="4">
        <v>43627.0</v>
      </c>
      <c r="F77" s="2">
        <v>600000.0</v>
      </c>
      <c r="G77" s="2">
        <v>315789.0</v>
      </c>
      <c r="H77">
        <v>90.0</v>
      </c>
    </row>
    <row r="78">
      <c r="A78" s="2">
        <v>77.0</v>
      </c>
      <c r="B78" s="2"/>
      <c r="C78" s="2">
        <v>194.0</v>
      </c>
      <c r="D78" s="2">
        <v>53.0</v>
      </c>
      <c r="E78" s="4">
        <v>43627.0</v>
      </c>
      <c r="F78" s="2">
        <v>950000.0</v>
      </c>
      <c r="G78" s="2">
        <v>527778.0</v>
      </c>
      <c r="H78">
        <v>80.0</v>
      </c>
    </row>
    <row r="79">
      <c r="A79" s="2">
        <v>78.0</v>
      </c>
      <c r="B79" s="2"/>
      <c r="C79" s="2">
        <v>198.0</v>
      </c>
      <c r="D79" s="2">
        <v>68.0</v>
      </c>
      <c r="E79" s="4">
        <v>43627.0</v>
      </c>
      <c r="F79" s="2">
        <v>600000.0</v>
      </c>
      <c r="G79" s="2">
        <v>333333.0</v>
      </c>
      <c r="H79">
        <v>80.0</v>
      </c>
    </row>
    <row r="80">
      <c r="A80" s="2">
        <v>79.0</v>
      </c>
      <c r="B80" s="2"/>
      <c r="C80" s="2">
        <v>201.0</v>
      </c>
      <c r="D80" s="2">
        <v>66.0</v>
      </c>
      <c r="E80" s="4">
        <v>43628.0</v>
      </c>
      <c r="F80" s="2">
        <v>1950000.0</v>
      </c>
      <c r="G80" s="2">
        <v>1300000.0</v>
      </c>
      <c r="H80">
        <v>50.0</v>
      </c>
    </row>
    <row r="81">
      <c r="A81" s="2">
        <v>80.0</v>
      </c>
      <c r="B81" s="2"/>
      <c r="C81" s="2">
        <v>209.0</v>
      </c>
      <c r="D81" s="2">
        <v>67.0</v>
      </c>
      <c r="E81" s="4">
        <v>43628.0</v>
      </c>
      <c r="F81" s="2">
        <v>1050000.0</v>
      </c>
      <c r="G81" s="2">
        <v>807692.0</v>
      </c>
      <c r="H81">
        <v>30.0</v>
      </c>
    </row>
    <row r="82">
      <c r="A82" s="2">
        <v>81.0</v>
      </c>
      <c r="B82" s="2"/>
      <c r="C82" s="2">
        <v>210.0</v>
      </c>
      <c r="D82" s="2">
        <v>94.0</v>
      </c>
      <c r="E82" s="4">
        <v>43628.0</v>
      </c>
      <c r="F82" s="2">
        <v>650000.0</v>
      </c>
      <c r="G82" s="2">
        <v>464286.0</v>
      </c>
      <c r="H82">
        <v>40.0</v>
      </c>
    </row>
    <row r="83">
      <c r="A83" s="2">
        <v>82.0</v>
      </c>
      <c r="B83" s="2"/>
      <c r="C83" s="2">
        <v>215.0</v>
      </c>
      <c r="D83" s="2">
        <v>94.0</v>
      </c>
      <c r="E83" s="4">
        <v>43628.0</v>
      </c>
      <c r="F83" s="2">
        <v>600000.0</v>
      </c>
      <c r="G83" s="2">
        <v>315789.0</v>
      </c>
      <c r="H83">
        <v>90.0</v>
      </c>
    </row>
    <row r="84">
      <c r="A84" s="2">
        <v>83.0</v>
      </c>
      <c r="B84" s="2"/>
      <c r="C84" s="2">
        <v>219.0</v>
      </c>
      <c r="D84" s="2">
        <v>78.0</v>
      </c>
      <c r="E84" s="4">
        <v>43629.0</v>
      </c>
      <c r="F84" s="2">
        <v>1900000.0</v>
      </c>
      <c r="G84" s="2">
        <v>1055556.0</v>
      </c>
      <c r="H84">
        <v>80.0</v>
      </c>
    </row>
    <row r="85">
      <c r="A85" s="2">
        <v>84.0</v>
      </c>
      <c r="B85" s="2"/>
      <c r="C85" s="2">
        <v>220.0</v>
      </c>
      <c r="D85" s="2">
        <v>81.0</v>
      </c>
      <c r="E85" s="4">
        <v>43629.0</v>
      </c>
      <c r="F85" s="2">
        <v>900000.0</v>
      </c>
      <c r="G85" s="2">
        <v>562500.0</v>
      </c>
      <c r="H85">
        <v>60.0</v>
      </c>
    </row>
    <row r="86">
      <c r="A86" s="2">
        <v>85.0</v>
      </c>
      <c r="B86" s="2"/>
      <c r="C86" s="2">
        <v>221.0</v>
      </c>
      <c r="D86" s="2">
        <v>99.0</v>
      </c>
      <c r="E86" s="4">
        <v>43629.0</v>
      </c>
      <c r="F86" s="2">
        <v>2550000.0</v>
      </c>
      <c r="G86" s="2">
        <v>1500000.0</v>
      </c>
      <c r="H86">
        <v>70.0</v>
      </c>
    </row>
    <row r="87">
      <c r="A87" s="2">
        <v>86.0</v>
      </c>
      <c r="B87" s="2"/>
      <c r="C87" s="2">
        <v>222.0</v>
      </c>
      <c r="D87" s="2">
        <v>91.0</v>
      </c>
      <c r="E87" s="4">
        <v>43630.0</v>
      </c>
      <c r="F87" s="2">
        <v>1950000.0</v>
      </c>
      <c r="G87" s="2">
        <v>1026316.0</v>
      </c>
      <c r="H87">
        <v>90.0</v>
      </c>
    </row>
    <row r="88">
      <c r="A88" s="2">
        <v>87.0</v>
      </c>
      <c r="B88" s="2"/>
      <c r="C88" s="2">
        <v>223.0</v>
      </c>
      <c r="D88" s="2">
        <v>45.0</v>
      </c>
      <c r="E88" s="4">
        <v>43633.0</v>
      </c>
      <c r="F88" s="2">
        <v>550000.0</v>
      </c>
      <c r="G88" s="2">
        <v>392857.0</v>
      </c>
      <c r="H88">
        <v>40.0</v>
      </c>
    </row>
    <row r="89">
      <c r="A89" s="2">
        <v>88.0</v>
      </c>
      <c r="B89" s="2"/>
      <c r="C89" s="2">
        <v>224.0</v>
      </c>
      <c r="D89" s="2">
        <v>56.0</v>
      </c>
      <c r="E89" s="4">
        <v>43633.0</v>
      </c>
      <c r="F89" s="2">
        <v>1150000.0</v>
      </c>
      <c r="G89" s="2">
        <v>676471.0</v>
      </c>
      <c r="H89">
        <v>70.0</v>
      </c>
    </row>
    <row r="90">
      <c r="A90" s="2">
        <v>89.0</v>
      </c>
      <c r="B90" s="2"/>
      <c r="C90" s="2">
        <v>227.0</v>
      </c>
      <c r="D90" s="2">
        <v>68.0</v>
      </c>
      <c r="E90" s="4">
        <v>43633.0</v>
      </c>
      <c r="F90" s="2">
        <v>750000.0</v>
      </c>
      <c r="G90" s="2">
        <v>468750.0</v>
      </c>
      <c r="H90">
        <v>60.0</v>
      </c>
    </row>
    <row r="91">
      <c r="A91" s="2">
        <v>90.0</v>
      </c>
      <c r="B91" s="2"/>
      <c r="C91" s="2">
        <v>228.0</v>
      </c>
      <c r="D91" s="2">
        <v>84.0</v>
      </c>
      <c r="E91" s="4">
        <v>43633.0</v>
      </c>
      <c r="F91" s="2">
        <v>4750000.0</v>
      </c>
      <c r="G91" s="2">
        <v>2794118.0</v>
      </c>
      <c r="H91">
        <v>70.0</v>
      </c>
    </row>
    <row r="92">
      <c r="A92" s="2">
        <v>91.0</v>
      </c>
      <c r="B92" s="2"/>
      <c r="C92" s="2">
        <v>231.0</v>
      </c>
      <c r="D92" s="2">
        <v>22.0</v>
      </c>
      <c r="E92" s="4">
        <v>43634.0</v>
      </c>
      <c r="F92" s="2">
        <v>7000000.0</v>
      </c>
      <c r="G92" s="2">
        <v>4117647.0</v>
      </c>
      <c r="H92">
        <v>70.0</v>
      </c>
    </row>
    <row r="93">
      <c r="A93" s="2">
        <v>92.0</v>
      </c>
      <c r="B93" s="2"/>
      <c r="C93" s="2">
        <v>238.0</v>
      </c>
      <c r="D93" s="2">
        <v>83.0</v>
      </c>
      <c r="E93" s="4">
        <v>43635.0</v>
      </c>
      <c r="F93" s="2">
        <v>800000.0</v>
      </c>
      <c r="G93" s="2">
        <v>421053.0</v>
      </c>
      <c r="H93">
        <v>90.0</v>
      </c>
    </row>
    <row r="94">
      <c r="A94" s="2">
        <v>93.0</v>
      </c>
      <c r="B94" s="2"/>
      <c r="C94" s="2">
        <v>239.0</v>
      </c>
      <c r="D94" s="2">
        <v>97.0</v>
      </c>
      <c r="E94" s="4">
        <v>43636.0</v>
      </c>
      <c r="F94" s="2">
        <v>4750000.0</v>
      </c>
      <c r="G94" s="2">
        <v>2794118.0</v>
      </c>
      <c r="H94">
        <v>70.0</v>
      </c>
    </row>
    <row r="95">
      <c r="A95" s="2">
        <v>94.0</v>
      </c>
      <c r="B95" s="2"/>
      <c r="C95" s="2">
        <v>245.0</v>
      </c>
      <c r="D95" s="2">
        <v>46.0</v>
      </c>
      <c r="E95" s="4">
        <v>43637.0</v>
      </c>
      <c r="F95" s="2">
        <v>2000000.0</v>
      </c>
      <c r="G95" s="2">
        <v>1333333.0</v>
      </c>
      <c r="H95">
        <v>50.0</v>
      </c>
    </row>
    <row r="96">
      <c r="A96" s="2">
        <v>95.0</v>
      </c>
      <c r="B96" s="2"/>
      <c r="C96" s="2">
        <v>246.0</v>
      </c>
      <c r="D96" s="2">
        <v>49.0</v>
      </c>
      <c r="E96" s="4">
        <v>43637.0</v>
      </c>
      <c r="F96" s="2">
        <v>1950000.0</v>
      </c>
      <c r="G96" s="2">
        <v>1083333.0</v>
      </c>
      <c r="H96">
        <v>80.0</v>
      </c>
    </row>
    <row r="97">
      <c r="A97" s="2">
        <v>96.0</v>
      </c>
      <c r="B97" s="2"/>
      <c r="C97" s="2">
        <v>247.0</v>
      </c>
      <c r="D97" s="2">
        <v>60.0</v>
      </c>
      <c r="E97" s="4">
        <v>43640.0</v>
      </c>
      <c r="F97" s="2">
        <v>1350000.0</v>
      </c>
      <c r="G97" s="2">
        <v>1038462.0</v>
      </c>
      <c r="H97">
        <v>30.0</v>
      </c>
    </row>
    <row r="98">
      <c r="A98" s="2">
        <v>97.0</v>
      </c>
      <c r="B98" s="2"/>
      <c r="C98" s="2">
        <v>251.0</v>
      </c>
      <c r="D98" s="2">
        <v>90.0</v>
      </c>
      <c r="E98" s="4">
        <v>43640.0</v>
      </c>
      <c r="F98" s="2">
        <v>2450000.0</v>
      </c>
      <c r="G98" s="2">
        <v>1633333.0</v>
      </c>
      <c r="H98">
        <v>50.0</v>
      </c>
    </row>
    <row r="99">
      <c r="A99" s="2">
        <v>98.0</v>
      </c>
      <c r="B99" s="2"/>
      <c r="C99" s="2">
        <v>254.0</v>
      </c>
      <c r="D99" s="2">
        <v>57.0</v>
      </c>
      <c r="E99" s="4">
        <v>43641.0</v>
      </c>
      <c r="F99" s="2">
        <v>1950000.0</v>
      </c>
      <c r="G99" s="2">
        <v>1147059.0</v>
      </c>
      <c r="H99">
        <v>70.0</v>
      </c>
    </row>
    <row r="100">
      <c r="A100" s="2">
        <v>99.0</v>
      </c>
      <c r="B100" s="2"/>
      <c r="C100" s="2">
        <v>255.0</v>
      </c>
      <c r="D100" s="2">
        <v>86.0</v>
      </c>
      <c r="E100" s="4">
        <v>43641.0</v>
      </c>
      <c r="F100" s="2">
        <v>1300000.0</v>
      </c>
      <c r="G100" s="2">
        <v>684211.0</v>
      </c>
      <c r="H100">
        <v>90.0</v>
      </c>
    </row>
    <row r="101">
      <c r="A101" s="2">
        <v>100.0</v>
      </c>
      <c r="B101" s="2"/>
      <c r="C101" s="2">
        <v>263.0</v>
      </c>
      <c r="D101" s="2">
        <v>103.0</v>
      </c>
      <c r="E101" s="4">
        <v>43642.0</v>
      </c>
      <c r="F101" s="2">
        <v>3400000.0</v>
      </c>
      <c r="G101" s="2">
        <v>2266667.0</v>
      </c>
      <c r="H101">
        <v>50.0</v>
      </c>
    </row>
    <row r="102">
      <c r="A102" s="2">
        <v>101.0</v>
      </c>
      <c r="B102" s="2"/>
      <c r="C102" s="2">
        <v>264.0</v>
      </c>
      <c r="D102" s="2">
        <v>90.0</v>
      </c>
      <c r="E102" s="4">
        <v>43643.0</v>
      </c>
      <c r="F102" s="2">
        <v>2100000.0</v>
      </c>
      <c r="G102" s="2">
        <v>1166667.0</v>
      </c>
      <c r="H102">
        <v>80.0</v>
      </c>
    </row>
    <row r="103">
      <c r="A103" s="2">
        <v>102.0</v>
      </c>
      <c r="B103" s="2"/>
      <c r="C103" s="2">
        <v>269.0</v>
      </c>
      <c r="D103" s="2">
        <v>99.0</v>
      </c>
      <c r="E103" s="4">
        <v>43643.0</v>
      </c>
      <c r="F103" s="2">
        <v>2850000.0</v>
      </c>
      <c r="G103" s="2">
        <v>1676471.0</v>
      </c>
      <c r="H103">
        <v>70.0</v>
      </c>
    </row>
    <row r="104">
      <c r="A104" s="2">
        <v>103.0</v>
      </c>
      <c r="B104" s="2"/>
      <c r="C104" s="2">
        <v>272.0</v>
      </c>
      <c r="D104" s="2">
        <v>104.0</v>
      </c>
      <c r="E104" s="4">
        <v>43644.0</v>
      </c>
      <c r="F104" s="2">
        <v>300000.0</v>
      </c>
      <c r="G104" s="2">
        <v>187500.0</v>
      </c>
      <c r="H104">
        <v>60.0</v>
      </c>
    </row>
    <row r="105">
      <c r="A105" s="2">
        <v>104.0</v>
      </c>
      <c r="B105" s="2"/>
      <c r="C105" s="2">
        <v>273.0</v>
      </c>
      <c r="D105" s="2">
        <v>20.0</v>
      </c>
      <c r="E105" s="4">
        <v>43647.0</v>
      </c>
      <c r="F105" s="2">
        <v>2400000.0</v>
      </c>
      <c r="G105" s="2">
        <v>1263158.0</v>
      </c>
      <c r="H105">
        <v>90.0</v>
      </c>
    </row>
    <row r="106">
      <c r="A106" s="2">
        <v>105.0</v>
      </c>
      <c r="B106" s="2"/>
      <c r="C106" s="2">
        <v>274.0</v>
      </c>
      <c r="D106" s="2">
        <v>72.0</v>
      </c>
      <c r="E106" s="4">
        <v>43647.0</v>
      </c>
      <c r="F106" s="2">
        <v>7250000.0</v>
      </c>
      <c r="G106" s="2">
        <v>4833333.0</v>
      </c>
      <c r="H106">
        <v>50.0</v>
      </c>
    </row>
    <row r="107">
      <c r="A107" s="2">
        <v>106.0</v>
      </c>
      <c r="B107" s="2"/>
      <c r="C107" s="2">
        <v>275.0</v>
      </c>
      <c r="D107" s="2">
        <v>79.0</v>
      </c>
      <c r="E107" s="4">
        <v>43648.0</v>
      </c>
      <c r="F107" s="2">
        <v>700000.0</v>
      </c>
      <c r="G107" s="2">
        <v>538462.0</v>
      </c>
      <c r="H107">
        <v>30.0</v>
      </c>
    </row>
    <row r="108">
      <c r="A108" s="2">
        <v>107.0</v>
      </c>
      <c r="B108" s="2"/>
      <c r="C108" s="2">
        <v>276.0</v>
      </c>
      <c r="D108" s="2">
        <v>104.0</v>
      </c>
      <c r="E108" s="4">
        <v>43648.0</v>
      </c>
      <c r="F108" s="2">
        <v>550000.0</v>
      </c>
      <c r="G108" s="2">
        <v>305556.0</v>
      </c>
      <c r="H108">
        <v>80.0</v>
      </c>
    </row>
    <row r="109">
      <c r="A109" s="2">
        <v>108.0</v>
      </c>
      <c r="B109" s="2"/>
      <c r="C109" s="2">
        <v>277.0</v>
      </c>
      <c r="D109" s="2">
        <v>102.0</v>
      </c>
      <c r="E109" s="4">
        <v>43649.0</v>
      </c>
      <c r="F109" s="2">
        <v>1350000.0</v>
      </c>
      <c r="G109" s="2">
        <v>1038462.0</v>
      </c>
      <c r="H109">
        <v>30.0</v>
      </c>
    </row>
    <row r="110">
      <c r="A110" s="2">
        <v>109.0</v>
      </c>
      <c r="B110" s="2"/>
      <c r="C110" s="2">
        <v>278.0</v>
      </c>
      <c r="D110" s="2">
        <v>21.0</v>
      </c>
      <c r="E110" s="4">
        <v>43650.0</v>
      </c>
      <c r="F110" s="2">
        <v>600000.0</v>
      </c>
      <c r="G110" s="2">
        <v>333333.0</v>
      </c>
      <c r="H110">
        <v>80.0</v>
      </c>
    </row>
    <row r="111">
      <c r="A111" s="2">
        <v>110.0</v>
      </c>
      <c r="B111" s="2"/>
      <c r="C111" s="2">
        <v>279.0</v>
      </c>
      <c r="D111" s="2">
        <v>70.0</v>
      </c>
      <c r="E111" s="4">
        <v>43650.0</v>
      </c>
      <c r="F111" s="2">
        <v>300000.0</v>
      </c>
      <c r="G111" s="2">
        <v>176471.0</v>
      </c>
      <c r="H111">
        <v>70.0</v>
      </c>
    </row>
    <row r="112">
      <c r="A112" s="2">
        <v>111.0</v>
      </c>
      <c r="B112" s="2"/>
      <c r="C112" s="2">
        <v>280.0</v>
      </c>
      <c r="D112" s="2">
        <v>20.0</v>
      </c>
      <c r="E112" s="4">
        <v>43651.0</v>
      </c>
      <c r="F112" s="2">
        <v>2000000.0</v>
      </c>
      <c r="G112" s="2">
        <v>1538462.0</v>
      </c>
      <c r="H112">
        <v>30.0</v>
      </c>
    </row>
    <row r="113">
      <c r="A113" s="2">
        <v>112.0</v>
      </c>
      <c r="B113" s="2"/>
      <c r="C113" s="2">
        <v>281.0</v>
      </c>
      <c r="D113" s="2">
        <v>39.0</v>
      </c>
      <c r="E113" s="4">
        <v>43651.0</v>
      </c>
      <c r="F113" s="2">
        <v>2950000.0</v>
      </c>
      <c r="G113" s="2">
        <v>1843750.0</v>
      </c>
      <c r="H113">
        <v>60.0</v>
      </c>
    </row>
    <row r="114">
      <c r="A114" s="2">
        <v>113.0</v>
      </c>
      <c r="B114" s="2"/>
      <c r="C114" s="2">
        <v>282.0</v>
      </c>
      <c r="D114" s="2">
        <v>23.0</v>
      </c>
      <c r="E114" s="4">
        <v>43654.0</v>
      </c>
      <c r="F114" s="2">
        <v>800000.0</v>
      </c>
      <c r="G114" s="2">
        <v>421053.0</v>
      </c>
      <c r="H114">
        <v>90.0</v>
      </c>
    </row>
    <row r="115">
      <c r="A115" s="2">
        <v>114.0</v>
      </c>
      <c r="B115" s="2"/>
      <c r="C115" s="2">
        <v>287.0</v>
      </c>
      <c r="D115" s="2">
        <v>45.0</v>
      </c>
      <c r="E115" s="4">
        <v>43654.0</v>
      </c>
      <c r="F115" s="2">
        <v>350000.0</v>
      </c>
      <c r="G115" s="2">
        <v>205882.0</v>
      </c>
      <c r="H115">
        <v>70.0</v>
      </c>
    </row>
    <row r="116">
      <c r="A116" s="2">
        <v>115.0</v>
      </c>
      <c r="B116" s="2"/>
      <c r="C116" s="2">
        <v>289.0</v>
      </c>
      <c r="D116" s="2">
        <v>74.0</v>
      </c>
      <c r="E116" s="4">
        <v>43655.0</v>
      </c>
      <c r="F116" s="2">
        <v>800000.0</v>
      </c>
      <c r="G116" s="2">
        <v>500000.0</v>
      </c>
      <c r="H116">
        <v>60.0</v>
      </c>
    </row>
    <row r="117">
      <c r="A117" s="2">
        <v>116.0</v>
      </c>
      <c r="B117" s="2"/>
      <c r="C117" s="2">
        <v>291.0</v>
      </c>
      <c r="D117" s="2">
        <v>113.0</v>
      </c>
      <c r="E117" s="4">
        <v>43655.0</v>
      </c>
      <c r="F117" s="2">
        <v>1700000.0</v>
      </c>
      <c r="G117" s="2">
        <v>894737.0</v>
      </c>
      <c r="H117">
        <v>90.0</v>
      </c>
    </row>
    <row r="118">
      <c r="A118" s="2">
        <v>117.0</v>
      </c>
      <c r="B118" s="2"/>
      <c r="C118" s="2">
        <v>293.0</v>
      </c>
      <c r="D118" s="2">
        <v>11.0</v>
      </c>
      <c r="E118" s="4">
        <v>43656.0</v>
      </c>
      <c r="F118" s="2">
        <v>450000.0</v>
      </c>
      <c r="G118" s="2">
        <v>300000.0</v>
      </c>
      <c r="H118">
        <v>50.0</v>
      </c>
    </row>
    <row r="119">
      <c r="A119" s="2">
        <v>118.0</v>
      </c>
      <c r="B119" s="2"/>
      <c r="C119" s="2">
        <v>294.0</v>
      </c>
      <c r="D119" s="2">
        <v>24.0</v>
      </c>
      <c r="E119" s="4">
        <v>43656.0</v>
      </c>
      <c r="F119" s="2">
        <v>1950000.0</v>
      </c>
      <c r="G119" s="2">
        <v>1392857.0</v>
      </c>
      <c r="H119">
        <v>40.0</v>
      </c>
    </row>
    <row r="120">
      <c r="A120" s="2">
        <v>119.0</v>
      </c>
      <c r="B120" s="2"/>
      <c r="C120" s="2">
        <v>300.0</v>
      </c>
      <c r="D120" s="2">
        <v>26.0</v>
      </c>
      <c r="E120" s="4">
        <v>43656.0</v>
      </c>
      <c r="F120" s="2">
        <v>3200000.0</v>
      </c>
      <c r="G120" s="2">
        <v>1882353.0</v>
      </c>
      <c r="H120">
        <v>70.0</v>
      </c>
    </row>
    <row r="121">
      <c r="A121" s="2">
        <v>120.0</v>
      </c>
      <c r="B121" s="2"/>
      <c r="C121" s="2">
        <v>304.0</v>
      </c>
      <c r="D121" s="2">
        <v>94.0</v>
      </c>
      <c r="E121" s="4">
        <v>43657.0</v>
      </c>
      <c r="F121" s="2">
        <v>600000.0</v>
      </c>
      <c r="G121" s="2">
        <v>400000.0</v>
      </c>
      <c r="H121">
        <v>50.0</v>
      </c>
    </row>
    <row r="122">
      <c r="A122" s="2">
        <v>121.0</v>
      </c>
      <c r="B122" s="2"/>
      <c r="C122" s="2">
        <v>306.0</v>
      </c>
      <c r="D122" s="2">
        <v>109.0</v>
      </c>
      <c r="E122" s="4">
        <v>43657.0</v>
      </c>
      <c r="F122" s="2">
        <v>3150000.0</v>
      </c>
      <c r="G122" s="2">
        <v>1852941.0</v>
      </c>
      <c r="H122">
        <v>70.0</v>
      </c>
    </row>
    <row r="123">
      <c r="A123" s="2">
        <v>122.0</v>
      </c>
      <c r="B123" s="2"/>
      <c r="C123" s="2">
        <v>307.0</v>
      </c>
      <c r="D123" s="2">
        <v>20.0</v>
      </c>
      <c r="E123" s="4">
        <v>43658.0</v>
      </c>
      <c r="F123" s="2">
        <v>2100000.0</v>
      </c>
      <c r="G123" s="2">
        <v>1235294.0</v>
      </c>
      <c r="H123">
        <v>70.0</v>
      </c>
    </row>
    <row r="124">
      <c r="A124" s="2">
        <v>123.0</v>
      </c>
      <c r="B124" s="2"/>
      <c r="C124" s="2">
        <v>310.0</v>
      </c>
      <c r="D124" s="2">
        <v>46.0</v>
      </c>
      <c r="E124" s="4">
        <v>43658.0</v>
      </c>
      <c r="F124" s="2">
        <v>1500000.0</v>
      </c>
      <c r="G124" s="2">
        <v>1153846.0</v>
      </c>
      <c r="H124">
        <v>30.0</v>
      </c>
    </row>
    <row r="125">
      <c r="A125" s="2">
        <v>124.0</v>
      </c>
      <c r="B125" s="2"/>
      <c r="C125" s="2">
        <v>312.0</v>
      </c>
      <c r="D125" s="2">
        <v>40.0</v>
      </c>
      <c r="E125" s="4">
        <v>43661.0</v>
      </c>
      <c r="F125" s="2">
        <v>700000.0</v>
      </c>
      <c r="G125" s="2">
        <v>411765.0</v>
      </c>
      <c r="H125">
        <v>70.0</v>
      </c>
    </row>
    <row r="126">
      <c r="A126" s="2">
        <v>125.0</v>
      </c>
      <c r="B126" s="2"/>
      <c r="C126" s="2">
        <v>314.0</v>
      </c>
      <c r="D126" s="2">
        <v>44.0</v>
      </c>
      <c r="E126" s="4">
        <v>43661.0</v>
      </c>
      <c r="F126" s="2">
        <v>600000.0</v>
      </c>
      <c r="G126" s="2">
        <v>315789.0</v>
      </c>
      <c r="H126">
        <v>90.0</v>
      </c>
    </row>
    <row r="127">
      <c r="A127" s="2">
        <v>126.0</v>
      </c>
      <c r="B127" s="2"/>
      <c r="C127" s="2">
        <v>315.0</v>
      </c>
      <c r="D127" s="2">
        <v>20.0</v>
      </c>
      <c r="E127" s="4">
        <v>43662.0</v>
      </c>
      <c r="F127" s="2">
        <v>2800000.0</v>
      </c>
      <c r="G127" s="2">
        <v>1473684.0</v>
      </c>
      <c r="H127">
        <v>90.0</v>
      </c>
    </row>
    <row r="128">
      <c r="A128" s="2">
        <v>127.0</v>
      </c>
      <c r="B128" s="2"/>
      <c r="C128" s="2">
        <v>322.0</v>
      </c>
      <c r="D128" s="2">
        <v>80.0</v>
      </c>
      <c r="E128" s="4">
        <v>43662.0</v>
      </c>
      <c r="F128" s="2">
        <v>2000000.0</v>
      </c>
      <c r="G128" s="2">
        <v>1333333.0</v>
      </c>
      <c r="H128">
        <v>50.0</v>
      </c>
    </row>
    <row r="129">
      <c r="A129" s="2">
        <v>128.0</v>
      </c>
      <c r="B129" s="2"/>
      <c r="C129" s="2">
        <v>323.0</v>
      </c>
      <c r="D129" s="2">
        <v>110.0</v>
      </c>
      <c r="E129" s="4">
        <v>43662.0</v>
      </c>
      <c r="F129" s="2">
        <v>500000.0</v>
      </c>
      <c r="G129" s="2">
        <v>333333.0</v>
      </c>
      <c r="H129">
        <v>50.0</v>
      </c>
    </row>
    <row r="130">
      <c r="A130" s="2">
        <v>129.0</v>
      </c>
      <c r="B130" s="2"/>
      <c r="C130" s="2">
        <v>329.0</v>
      </c>
      <c r="D130" s="2">
        <v>110.0</v>
      </c>
      <c r="E130" s="4">
        <v>43662.0</v>
      </c>
      <c r="F130" s="2">
        <v>400000.0</v>
      </c>
      <c r="G130" s="2">
        <v>222222.0</v>
      </c>
      <c r="H130">
        <v>80.0</v>
      </c>
    </row>
    <row r="131">
      <c r="A131" s="2">
        <v>130.0</v>
      </c>
      <c r="B131" s="2"/>
      <c r="C131" s="2">
        <v>330.0</v>
      </c>
      <c r="D131" s="2">
        <v>83.0</v>
      </c>
      <c r="E131" s="4">
        <v>43663.0</v>
      </c>
      <c r="F131" s="2">
        <v>850000.0</v>
      </c>
      <c r="G131" s="2">
        <v>472222.0</v>
      </c>
      <c r="H131">
        <v>80.0</v>
      </c>
    </row>
    <row r="132">
      <c r="A132" s="2">
        <v>131.0</v>
      </c>
      <c r="B132" s="2"/>
      <c r="C132" s="2">
        <v>331.0</v>
      </c>
      <c r="D132" s="2">
        <v>91.0</v>
      </c>
      <c r="E132" s="4">
        <v>43663.0</v>
      </c>
      <c r="F132" s="2">
        <v>1900000.0</v>
      </c>
      <c r="G132" s="2">
        <v>1117647.0</v>
      </c>
      <c r="H132">
        <v>70.0</v>
      </c>
    </row>
    <row r="133">
      <c r="A133" s="2">
        <v>132.0</v>
      </c>
      <c r="B133" s="2"/>
      <c r="C133" s="2">
        <v>333.0</v>
      </c>
      <c r="D133" s="2">
        <v>24.0</v>
      </c>
      <c r="E133" s="4">
        <v>43664.0</v>
      </c>
      <c r="F133" s="2">
        <v>1900000.0</v>
      </c>
      <c r="G133" s="2">
        <v>1000000.0</v>
      </c>
      <c r="H133">
        <v>90.0</v>
      </c>
    </row>
    <row r="134">
      <c r="A134" s="2">
        <v>133.0</v>
      </c>
      <c r="B134" s="2"/>
      <c r="C134" s="2">
        <v>343.0</v>
      </c>
      <c r="D134" s="2">
        <v>64.0</v>
      </c>
      <c r="E134" s="4">
        <v>43664.0</v>
      </c>
      <c r="F134" s="2">
        <v>3150000.0</v>
      </c>
      <c r="G134" s="2">
        <v>1852941.0</v>
      </c>
      <c r="H134">
        <v>70.0</v>
      </c>
    </row>
    <row r="135">
      <c r="A135" s="2">
        <v>134.0</v>
      </c>
      <c r="B135" s="2"/>
      <c r="C135" s="2">
        <v>345.0</v>
      </c>
      <c r="D135" s="2">
        <v>72.0</v>
      </c>
      <c r="E135" s="4">
        <v>43664.0</v>
      </c>
      <c r="F135" s="2">
        <v>5800000.0</v>
      </c>
      <c r="G135" s="2">
        <v>3052632.0</v>
      </c>
      <c r="H135">
        <v>90.0</v>
      </c>
    </row>
    <row r="136">
      <c r="A136" s="2">
        <v>135.0</v>
      </c>
      <c r="B136" s="2"/>
      <c r="C136" s="2">
        <v>346.0</v>
      </c>
      <c r="D136" s="2">
        <v>4.0</v>
      </c>
      <c r="E136" s="4">
        <v>43665.0</v>
      </c>
      <c r="F136" s="2">
        <v>1500000.0</v>
      </c>
      <c r="G136" s="2">
        <v>1153846.0</v>
      </c>
      <c r="H136">
        <v>30.0</v>
      </c>
    </row>
    <row r="137">
      <c r="A137" s="2">
        <v>136.0</v>
      </c>
      <c r="B137" s="2"/>
      <c r="C137" s="2">
        <v>347.0</v>
      </c>
      <c r="D137" s="2">
        <v>29.0</v>
      </c>
      <c r="E137" s="4">
        <v>43665.0</v>
      </c>
      <c r="F137" s="2">
        <v>1650000.0</v>
      </c>
      <c r="G137" s="2">
        <v>1031250.0</v>
      </c>
      <c r="H137">
        <v>60.0</v>
      </c>
    </row>
    <row r="138">
      <c r="A138" s="2">
        <v>137.0</v>
      </c>
      <c r="B138" s="2"/>
      <c r="C138" s="2">
        <v>349.0</v>
      </c>
      <c r="D138" s="2">
        <v>46.0</v>
      </c>
      <c r="E138" s="4">
        <v>43665.0</v>
      </c>
      <c r="F138" s="2">
        <v>1450000.0</v>
      </c>
      <c r="G138" s="2">
        <v>852941.0</v>
      </c>
      <c r="H138">
        <v>70.0</v>
      </c>
    </row>
    <row r="139">
      <c r="A139" s="2">
        <v>138.0</v>
      </c>
      <c r="B139" s="2"/>
      <c r="C139" s="2">
        <v>350.0</v>
      </c>
      <c r="D139" s="2">
        <v>46.0</v>
      </c>
      <c r="E139" s="4">
        <v>43665.0</v>
      </c>
      <c r="F139" s="2">
        <v>1650000.0</v>
      </c>
      <c r="G139" s="2">
        <v>1178571.0</v>
      </c>
      <c r="H139">
        <v>40.0</v>
      </c>
    </row>
    <row r="140">
      <c r="A140" s="2">
        <v>139.0</v>
      </c>
      <c r="B140" s="2"/>
      <c r="C140" s="2">
        <v>351.0</v>
      </c>
      <c r="D140" s="2">
        <v>52.0</v>
      </c>
      <c r="E140" s="4">
        <v>43665.0</v>
      </c>
      <c r="F140" s="2">
        <v>1100000.0</v>
      </c>
      <c r="G140" s="2">
        <v>687500.0</v>
      </c>
      <c r="H140">
        <v>60.0</v>
      </c>
    </row>
    <row r="141">
      <c r="A141" s="2">
        <v>140.0</v>
      </c>
      <c r="B141" s="2"/>
      <c r="C141" s="2">
        <v>352.0</v>
      </c>
      <c r="D141" s="2">
        <v>110.0</v>
      </c>
      <c r="E141" s="4">
        <v>43665.0</v>
      </c>
      <c r="F141" s="2">
        <v>600000.0</v>
      </c>
      <c r="G141" s="2">
        <v>461538.0</v>
      </c>
      <c r="H141">
        <v>30.0</v>
      </c>
    </row>
    <row r="142">
      <c r="A142" s="2">
        <v>141.0</v>
      </c>
      <c r="B142" s="2"/>
      <c r="C142" s="2">
        <v>353.0</v>
      </c>
      <c r="D142" s="2">
        <v>115.0</v>
      </c>
      <c r="E142" s="4">
        <v>43665.0</v>
      </c>
      <c r="F142" s="2">
        <v>1700000.0</v>
      </c>
      <c r="G142" s="2">
        <v>1214286.0</v>
      </c>
      <c r="H142">
        <v>40.0</v>
      </c>
    </row>
    <row r="143">
      <c r="A143" s="2">
        <v>142.0</v>
      </c>
      <c r="B143" s="2"/>
      <c r="C143" s="2">
        <v>354.0</v>
      </c>
      <c r="D143" s="2">
        <v>30.0</v>
      </c>
      <c r="E143" s="4">
        <v>43668.0</v>
      </c>
      <c r="F143" s="2">
        <v>750000.0</v>
      </c>
      <c r="G143" s="2">
        <v>535714.0</v>
      </c>
      <c r="H143">
        <v>40.0</v>
      </c>
    </row>
    <row r="144">
      <c r="A144" s="2">
        <v>143.0</v>
      </c>
      <c r="B144" s="2"/>
      <c r="C144" s="2">
        <v>355.0</v>
      </c>
      <c r="D144" s="2">
        <v>79.0</v>
      </c>
      <c r="E144" s="4">
        <v>43668.0</v>
      </c>
      <c r="F144" s="2">
        <v>650000.0</v>
      </c>
      <c r="G144" s="2">
        <v>464286.0</v>
      </c>
      <c r="H144">
        <v>40.0</v>
      </c>
    </row>
    <row r="145">
      <c r="A145" s="2">
        <v>144.0</v>
      </c>
      <c r="B145" s="2"/>
      <c r="C145" s="2">
        <v>356.0</v>
      </c>
      <c r="D145" s="2">
        <v>110.0</v>
      </c>
      <c r="E145" s="4">
        <v>43668.0</v>
      </c>
      <c r="F145" s="2">
        <v>450000.0</v>
      </c>
      <c r="G145" s="2">
        <v>264706.0</v>
      </c>
      <c r="H145">
        <v>70.0</v>
      </c>
    </row>
    <row r="146">
      <c r="A146" s="2">
        <v>145.0</v>
      </c>
      <c r="B146" s="2"/>
      <c r="C146" s="2">
        <v>357.0</v>
      </c>
      <c r="D146" s="2">
        <v>113.0</v>
      </c>
      <c r="E146" s="4">
        <v>43668.0</v>
      </c>
      <c r="F146" s="2">
        <v>1650000.0</v>
      </c>
      <c r="G146" s="2">
        <v>970588.0</v>
      </c>
      <c r="H146">
        <v>70.0</v>
      </c>
    </row>
    <row r="147">
      <c r="A147" s="2">
        <v>146.0</v>
      </c>
      <c r="B147" s="2"/>
      <c r="C147" s="2">
        <v>358.0</v>
      </c>
      <c r="D147" s="2">
        <v>118.0</v>
      </c>
      <c r="E147" s="4">
        <v>43668.0</v>
      </c>
      <c r="F147" s="2">
        <v>3450000.0</v>
      </c>
      <c r="G147" s="2">
        <v>2464286.0</v>
      </c>
      <c r="H147">
        <v>40.0</v>
      </c>
    </row>
    <row r="148">
      <c r="A148" s="2">
        <v>147.0</v>
      </c>
      <c r="B148" s="2"/>
      <c r="C148" s="2">
        <v>359.0</v>
      </c>
      <c r="D148" s="2">
        <v>52.0</v>
      </c>
      <c r="E148" s="4">
        <v>43669.0</v>
      </c>
      <c r="F148" s="2">
        <v>1350000.0</v>
      </c>
      <c r="G148" s="2">
        <v>900000.0</v>
      </c>
      <c r="H148">
        <v>50.0</v>
      </c>
    </row>
    <row r="149">
      <c r="A149" s="2">
        <v>148.0</v>
      </c>
      <c r="B149" s="2"/>
      <c r="C149" s="2">
        <v>360.0</v>
      </c>
      <c r="D149" s="2">
        <v>112.0</v>
      </c>
      <c r="E149" s="4">
        <v>43669.0</v>
      </c>
      <c r="F149" s="2">
        <v>3450000.0</v>
      </c>
      <c r="G149" s="2">
        <v>1815789.0</v>
      </c>
      <c r="H149">
        <v>90.0</v>
      </c>
    </row>
    <row r="150">
      <c r="A150" s="2">
        <v>149.0</v>
      </c>
      <c r="B150" s="2"/>
      <c r="C150" s="2">
        <v>366.0</v>
      </c>
      <c r="D150" s="2">
        <v>45.0</v>
      </c>
      <c r="E150" s="4">
        <v>43670.0</v>
      </c>
      <c r="F150" s="2">
        <v>600000.0</v>
      </c>
      <c r="G150" s="2">
        <v>461538.0</v>
      </c>
      <c r="H150">
        <v>30.0</v>
      </c>
    </row>
    <row r="151">
      <c r="A151" s="2">
        <v>150.0</v>
      </c>
      <c r="B151" s="2"/>
      <c r="C151" s="2">
        <v>369.0</v>
      </c>
      <c r="D151" s="2">
        <v>52.0</v>
      </c>
      <c r="E151" s="4">
        <v>43670.0</v>
      </c>
      <c r="F151" s="2">
        <v>1200000.0</v>
      </c>
      <c r="G151" s="2">
        <v>666667.0</v>
      </c>
      <c r="H151">
        <v>80.0</v>
      </c>
    </row>
    <row r="152">
      <c r="A152" s="2">
        <v>151.0</v>
      </c>
      <c r="B152" s="2"/>
      <c r="C152" s="2">
        <v>371.0</v>
      </c>
      <c r="D152" s="2">
        <v>84.0</v>
      </c>
      <c r="E152" s="4">
        <v>43670.0</v>
      </c>
      <c r="F152" s="2">
        <v>5700000.0</v>
      </c>
      <c r="G152" s="2">
        <v>4384615.0</v>
      </c>
      <c r="H152">
        <v>30.0</v>
      </c>
    </row>
    <row r="153">
      <c r="A153" s="2">
        <v>152.0</v>
      </c>
      <c r="B153" s="2"/>
      <c r="C153" s="2">
        <v>375.0</v>
      </c>
      <c r="D153" s="2">
        <v>20.0</v>
      </c>
      <c r="E153" s="4">
        <v>43671.0</v>
      </c>
      <c r="F153" s="2">
        <v>2650000.0</v>
      </c>
      <c r="G153" s="2">
        <v>1892857.0</v>
      </c>
      <c r="H153">
        <v>40.0</v>
      </c>
    </row>
    <row r="154">
      <c r="A154" s="2">
        <v>153.0</v>
      </c>
      <c r="B154" s="2"/>
      <c r="C154" s="2">
        <v>378.0</v>
      </c>
      <c r="D154" s="2">
        <v>33.0</v>
      </c>
      <c r="E154" s="4">
        <v>43671.0</v>
      </c>
      <c r="F154" s="2">
        <v>3950000.0</v>
      </c>
      <c r="G154" s="2">
        <v>2323529.0</v>
      </c>
      <c r="H154">
        <v>70.0</v>
      </c>
    </row>
    <row r="155">
      <c r="A155" s="2">
        <v>154.0</v>
      </c>
      <c r="B155" s="2"/>
      <c r="C155" s="2">
        <v>379.0</v>
      </c>
      <c r="D155" s="2">
        <v>90.0</v>
      </c>
      <c r="E155" s="4">
        <v>43671.0</v>
      </c>
      <c r="F155" s="2">
        <v>2100000.0</v>
      </c>
      <c r="G155" s="2">
        <v>1615385.0</v>
      </c>
      <c r="H155">
        <v>30.0</v>
      </c>
    </row>
    <row r="156">
      <c r="A156" s="2">
        <v>155.0</v>
      </c>
      <c r="B156" s="2"/>
      <c r="C156" s="2">
        <v>381.0</v>
      </c>
      <c r="D156" s="2">
        <v>83.0</v>
      </c>
      <c r="E156" s="4">
        <v>43672.0</v>
      </c>
      <c r="F156" s="2">
        <v>1000000.0</v>
      </c>
      <c r="G156" s="2">
        <v>625000.0</v>
      </c>
      <c r="H156">
        <v>60.0</v>
      </c>
    </row>
    <row r="157">
      <c r="A157" s="2">
        <v>156.0</v>
      </c>
      <c r="B157" s="2"/>
      <c r="C157" s="2">
        <v>383.0</v>
      </c>
      <c r="D157" s="2">
        <v>118.0</v>
      </c>
      <c r="E157" s="4">
        <v>43672.0</v>
      </c>
      <c r="F157" s="2">
        <v>3250000.0</v>
      </c>
      <c r="G157" s="2">
        <v>2321429.0</v>
      </c>
      <c r="H157">
        <v>40.0</v>
      </c>
    </row>
    <row r="158">
      <c r="A158" s="2">
        <v>157.0</v>
      </c>
      <c r="B158" s="2"/>
      <c r="C158" s="2">
        <v>384.0</v>
      </c>
      <c r="D158" s="2">
        <v>40.0</v>
      </c>
      <c r="E158" s="4">
        <v>43675.0</v>
      </c>
      <c r="F158" s="2">
        <v>700000.0</v>
      </c>
      <c r="G158" s="2">
        <v>368421.0</v>
      </c>
      <c r="H158">
        <v>90.0</v>
      </c>
    </row>
    <row r="159">
      <c r="A159" s="2">
        <v>158.0</v>
      </c>
      <c r="B159" s="2"/>
      <c r="C159" s="2">
        <v>388.0</v>
      </c>
      <c r="D159" s="2">
        <v>68.0</v>
      </c>
      <c r="E159" s="4">
        <v>43675.0</v>
      </c>
      <c r="F159" s="2">
        <v>700000.0</v>
      </c>
      <c r="G159" s="2">
        <v>388889.0</v>
      </c>
      <c r="H159">
        <v>80.0</v>
      </c>
    </row>
    <row r="160">
      <c r="A160" s="2">
        <v>159.0</v>
      </c>
      <c r="B160" s="2"/>
      <c r="C160" s="2">
        <v>390.0</v>
      </c>
      <c r="D160" s="2">
        <v>88.0</v>
      </c>
      <c r="E160" s="4">
        <v>43675.0</v>
      </c>
      <c r="F160" s="2">
        <v>5150000.0</v>
      </c>
      <c r="G160" s="2">
        <v>2710526.0</v>
      </c>
      <c r="H160">
        <v>90.0</v>
      </c>
    </row>
    <row r="161">
      <c r="A161" s="2">
        <v>160.0</v>
      </c>
      <c r="B161" s="2"/>
      <c r="C161" s="2">
        <v>393.0</v>
      </c>
      <c r="D161" s="2">
        <v>109.0</v>
      </c>
      <c r="E161" s="4">
        <v>43675.0</v>
      </c>
      <c r="F161" s="2">
        <v>3100000.0</v>
      </c>
      <c r="G161" s="2">
        <v>2066667.0</v>
      </c>
      <c r="H161">
        <v>50.0</v>
      </c>
    </row>
    <row r="162">
      <c r="A162" s="2">
        <v>161.0</v>
      </c>
      <c r="B162" s="2"/>
      <c r="C162" s="2">
        <v>394.0</v>
      </c>
      <c r="D162" s="2">
        <v>61.0</v>
      </c>
      <c r="E162" s="4">
        <v>43676.0</v>
      </c>
      <c r="F162" s="2">
        <v>1700000.0</v>
      </c>
      <c r="G162" s="2">
        <v>1307692.0</v>
      </c>
      <c r="H162">
        <v>30.0</v>
      </c>
    </row>
    <row r="163">
      <c r="A163" s="2">
        <v>162.0</v>
      </c>
      <c r="B163" s="2"/>
      <c r="C163" s="2">
        <v>398.0</v>
      </c>
      <c r="D163" s="2">
        <v>61.0</v>
      </c>
      <c r="E163" s="4">
        <v>43677.0</v>
      </c>
      <c r="F163" s="2">
        <v>1500000.0</v>
      </c>
      <c r="G163" s="2">
        <v>1153846.0</v>
      </c>
      <c r="H163">
        <v>30.0</v>
      </c>
    </row>
    <row r="164">
      <c r="A164" s="2">
        <v>163.0</v>
      </c>
      <c r="B164" s="2"/>
      <c r="C164" s="2">
        <v>403.0</v>
      </c>
      <c r="D164" s="2">
        <v>81.0</v>
      </c>
      <c r="E164" s="4">
        <v>43677.0</v>
      </c>
      <c r="F164" s="2">
        <v>1000000.0</v>
      </c>
      <c r="G164" s="2">
        <v>666667.0</v>
      </c>
      <c r="H164">
        <v>50.0</v>
      </c>
    </row>
    <row r="165">
      <c r="A165" s="2">
        <v>164.0</v>
      </c>
      <c r="B165" s="2"/>
      <c r="C165" s="2">
        <v>409.0</v>
      </c>
      <c r="D165" s="2">
        <v>83.0</v>
      </c>
      <c r="E165" s="4">
        <v>43677.0</v>
      </c>
      <c r="F165" s="2">
        <v>900000.0</v>
      </c>
      <c r="G165" s="2">
        <v>692308.0</v>
      </c>
      <c r="H165">
        <v>30.0</v>
      </c>
    </row>
    <row r="166">
      <c r="A166" s="2">
        <v>165.0</v>
      </c>
      <c r="B166" s="2"/>
      <c r="C166" s="2">
        <v>410.0</v>
      </c>
      <c r="D166" s="2">
        <v>93.0</v>
      </c>
      <c r="E166" s="4">
        <v>43677.0</v>
      </c>
      <c r="F166" s="2">
        <v>850000.0</v>
      </c>
      <c r="G166" s="2">
        <v>472222.0</v>
      </c>
      <c r="H166">
        <v>80.0</v>
      </c>
    </row>
    <row r="167">
      <c r="A167" s="2">
        <v>166.0</v>
      </c>
      <c r="B167" s="2"/>
      <c r="C167" s="2">
        <v>414.0</v>
      </c>
      <c r="D167" s="2">
        <v>113.0</v>
      </c>
      <c r="E167" s="4">
        <v>43677.0</v>
      </c>
      <c r="F167" s="2">
        <v>2000000.0</v>
      </c>
      <c r="G167" s="2">
        <v>1538462.0</v>
      </c>
      <c r="H167">
        <v>30.0</v>
      </c>
    </row>
    <row r="168">
      <c r="A168" s="2">
        <v>167.0</v>
      </c>
      <c r="B168" s="2"/>
      <c r="C168" s="2">
        <v>418.0</v>
      </c>
      <c r="D168" s="2">
        <v>120.0</v>
      </c>
      <c r="E168" s="4">
        <v>43677.0</v>
      </c>
      <c r="F168" s="2">
        <v>1150000.0</v>
      </c>
      <c r="G168" s="2">
        <v>766667.0</v>
      </c>
      <c r="H168">
        <v>50.0</v>
      </c>
    </row>
    <row r="169">
      <c r="A169" s="2">
        <v>168.0</v>
      </c>
      <c r="B169" s="2"/>
      <c r="C169" s="2">
        <v>420.0</v>
      </c>
      <c r="D169" s="2">
        <v>121.0</v>
      </c>
      <c r="E169" s="4">
        <v>43677.0</v>
      </c>
      <c r="F169" s="2">
        <v>3050000.0</v>
      </c>
      <c r="G169" s="2">
        <v>2346154.0</v>
      </c>
      <c r="H169">
        <v>30.0</v>
      </c>
    </row>
    <row r="170">
      <c r="A170" s="2">
        <v>169.0</v>
      </c>
      <c r="B170" s="2"/>
      <c r="C170" s="2">
        <v>421.0</v>
      </c>
      <c r="D170" s="2">
        <v>51.0</v>
      </c>
      <c r="E170" s="4">
        <v>43678.0</v>
      </c>
      <c r="F170" s="2">
        <v>2000000.0</v>
      </c>
      <c r="G170" s="2">
        <v>1111111.0</v>
      </c>
      <c r="H170">
        <v>80.0</v>
      </c>
    </row>
    <row r="171">
      <c r="A171" s="2">
        <v>170.0</v>
      </c>
      <c r="B171" s="2"/>
      <c r="C171" s="2">
        <v>422.0</v>
      </c>
      <c r="D171" s="2">
        <v>100.0</v>
      </c>
      <c r="E171" s="4">
        <v>43678.0</v>
      </c>
      <c r="F171" s="2">
        <v>3400000.0</v>
      </c>
      <c r="G171" s="2">
        <v>1789474.0</v>
      </c>
      <c r="H171">
        <v>90.0</v>
      </c>
    </row>
    <row r="172">
      <c r="A172" s="2">
        <v>171.0</v>
      </c>
      <c r="B172" s="2"/>
      <c r="C172" s="2">
        <v>423.0</v>
      </c>
      <c r="D172" s="2">
        <v>104.0</v>
      </c>
      <c r="E172" s="4">
        <v>43678.0</v>
      </c>
      <c r="F172" s="2">
        <v>400000.0</v>
      </c>
      <c r="G172" s="2">
        <v>266667.0</v>
      </c>
      <c r="H172">
        <v>50.0</v>
      </c>
    </row>
    <row r="173">
      <c r="A173" s="2">
        <v>172.0</v>
      </c>
      <c r="B173" s="2"/>
      <c r="C173" s="2">
        <v>426.0</v>
      </c>
      <c r="D173" s="2">
        <v>106.0</v>
      </c>
      <c r="E173" s="4">
        <v>43678.0</v>
      </c>
      <c r="F173" s="2">
        <v>3950000.0</v>
      </c>
      <c r="G173" s="2">
        <v>2078947.0</v>
      </c>
      <c r="H173">
        <v>90.0</v>
      </c>
    </row>
    <row r="174">
      <c r="A174" s="2">
        <v>173.0</v>
      </c>
      <c r="B174" s="2"/>
      <c r="C174" s="2">
        <v>429.0</v>
      </c>
      <c r="D174" s="2">
        <v>24.0</v>
      </c>
      <c r="E174" s="4">
        <v>43679.0</v>
      </c>
      <c r="F174" s="2">
        <v>1500000.0</v>
      </c>
      <c r="G174" s="2">
        <v>1071429.0</v>
      </c>
      <c r="H174">
        <v>40.0</v>
      </c>
    </row>
    <row r="175">
      <c r="A175" s="2">
        <v>174.0</v>
      </c>
      <c r="B175" s="2"/>
      <c r="C175" s="2">
        <v>431.0</v>
      </c>
      <c r="D175" s="2">
        <v>68.0</v>
      </c>
      <c r="E175" s="4">
        <v>43679.0</v>
      </c>
      <c r="F175" s="2">
        <v>650000.0</v>
      </c>
      <c r="G175" s="2">
        <v>406250.0</v>
      </c>
      <c r="H175">
        <v>60.0</v>
      </c>
    </row>
    <row r="176">
      <c r="A176" s="2">
        <v>175.0</v>
      </c>
      <c r="B176" s="2"/>
      <c r="C176" s="2">
        <v>436.0</v>
      </c>
      <c r="D176" s="2">
        <v>76.0</v>
      </c>
      <c r="E176" s="4">
        <v>43679.0</v>
      </c>
      <c r="F176" s="2">
        <v>1750000.0</v>
      </c>
      <c r="G176" s="2">
        <v>921053.0</v>
      </c>
      <c r="H176">
        <v>90.0</v>
      </c>
    </row>
    <row r="177">
      <c r="A177" s="2">
        <v>176.0</v>
      </c>
      <c r="B177" s="2"/>
      <c r="C177" s="2">
        <v>437.0</v>
      </c>
      <c r="D177" s="2">
        <v>110.0</v>
      </c>
      <c r="E177" s="4">
        <v>43679.0</v>
      </c>
      <c r="F177" s="2">
        <v>300000.0</v>
      </c>
      <c r="G177" s="2">
        <v>200000.0</v>
      </c>
      <c r="H177">
        <v>50.0</v>
      </c>
    </row>
    <row r="178">
      <c r="A178" s="2">
        <v>177.0</v>
      </c>
      <c r="B178" s="2"/>
      <c r="C178" s="2">
        <v>438.0</v>
      </c>
      <c r="D178" s="2">
        <v>122.0</v>
      </c>
      <c r="E178" s="4">
        <v>43679.0</v>
      </c>
      <c r="F178" s="2">
        <v>800000.0</v>
      </c>
      <c r="G178" s="2">
        <v>571429.0</v>
      </c>
      <c r="H178">
        <v>40.0</v>
      </c>
    </row>
    <row r="179">
      <c r="A179" s="2">
        <v>178.0</v>
      </c>
      <c r="B179" s="2"/>
      <c r="C179" s="2">
        <v>442.0</v>
      </c>
      <c r="D179" s="2">
        <v>99.0</v>
      </c>
      <c r="E179" s="4">
        <v>43682.0</v>
      </c>
      <c r="F179" s="2">
        <v>2600000.0</v>
      </c>
      <c r="G179" s="2">
        <v>2000000.0</v>
      </c>
      <c r="H179">
        <v>30.0</v>
      </c>
    </row>
    <row r="180">
      <c r="A180" s="2">
        <v>179.0</v>
      </c>
      <c r="B180" s="2"/>
      <c r="C180" s="2">
        <v>445.0</v>
      </c>
      <c r="D180" s="2">
        <v>124.0</v>
      </c>
      <c r="E180" s="4">
        <v>43683.0</v>
      </c>
      <c r="F180" s="2">
        <v>750000.0</v>
      </c>
      <c r="G180" s="2">
        <v>468750.0</v>
      </c>
      <c r="H180">
        <v>60.0</v>
      </c>
    </row>
    <row r="181">
      <c r="A181" s="2">
        <v>180.0</v>
      </c>
      <c r="B181" s="2"/>
      <c r="C181" s="2">
        <v>454.0</v>
      </c>
      <c r="D181" s="2">
        <v>66.0</v>
      </c>
      <c r="E181" s="4">
        <v>43684.0</v>
      </c>
      <c r="F181" s="2">
        <v>1750000.0</v>
      </c>
      <c r="G181" s="2">
        <v>1029412.0</v>
      </c>
      <c r="H181">
        <v>70.0</v>
      </c>
    </row>
    <row r="182">
      <c r="A182" s="2">
        <v>181.0</v>
      </c>
      <c r="B182" s="2"/>
      <c r="C182" s="2">
        <v>455.0</v>
      </c>
      <c r="D182" s="2">
        <v>1.0</v>
      </c>
      <c r="E182" s="4">
        <v>43685.0</v>
      </c>
      <c r="F182" s="2">
        <v>1400000.0</v>
      </c>
      <c r="G182" s="2">
        <v>1076923.0</v>
      </c>
      <c r="H182">
        <v>30.0</v>
      </c>
    </row>
    <row r="183">
      <c r="A183" s="2">
        <v>182.0</v>
      </c>
      <c r="B183" s="2"/>
      <c r="C183" s="2">
        <v>456.0</v>
      </c>
      <c r="D183" s="2">
        <v>37.0</v>
      </c>
      <c r="E183" s="4">
        <v>43685.0</v>
      </c>
      <c r="F183" s="2">
        <v>1450000.0</v>
      </c>
      <c r="G183" s="2">
        <v>1035714.0</v>
      </c>
      <c r="H183">
        <v>40.0</v>
      </c>
    </row>
    <row r="184">
      <c r="A184" s="2">
        <v>183.0</v>
      </c>
      <c r="B184" s="2"/>
      <c r="C184" s="2">
        <v>457.0</v>
      </c>
      <c r="D184" s="2">
        <v>83.0</v>
      </c>
      <c r="E184" s="4">
        <v>43685.0</v>
      </c>
      <c r="F184" s="2">
        <v>850000.0</v>
      </c>
      <c r="G184" s="2">
        <v>472222.0</v>
      </c>
      <c r="H184">
        <v>80.0</v>
      </c>
    </row>
    <row r="185">
      <c r="A185" s="2">
        <v>184.0</v>
      </c>
      <c r="B185" s="2"/>
      <c r="C185" s="2">
        <v>458.0</v>
      </c>
      <c r="D185" s="2">
        <v>92.0</v>
      </c>
      <c r="E185" s="4">
        <v>43685.0</v>
      </c>
      <c r="F185" s="2">
        <v>950000.0</v>
      </c>
      <c r="G185" s="2">
        <v>500000.0</v>
      </c>
      <c r="H185">
        <v>90.0</v>
      </c>
    </row>
    <row r="186">
      <c r="A186" s="2">
        <v>185.0</v>
      </c>
      <c r="B186" s="2"/>
      <c r="C186" s="2">
        <v>459.0</v>
      </c>
      <c r="D186" s="2">
        <v>111.0</v>
      </c>
      <c r="E186" s="4">
        <v>43685.0</v>
      </c>
      <c r="F186" s="2">
        <v>750000.0</v>
      </c>
      <c r="G186" s="2">
        <v>416667.0</v>
      </c>
      <c r="H186">
        <v>80.0</v>
      </c>
    </row>
    <row r="187">
      <c r="A187" s="2">
        <v>186.0</v>
      </c>
      <c r="B187" s="2"/>
      <c r="C187" s="2">
        <v>460.0</v>
      </c>
      <c r="D187" s="2">
        <v>33.0</v>
      </c>
      <c r="E187" s="4">
        <v>43686.0</v>
      </c>
      <c r="F187" s="2">
        <v>3600000.0</v>
      </c>
      <c r="G187" s="2">
        <v>2250000.0</v>
      </c>
      <c r="H187">
        <v>60.0</v>
      </c>
    </row>
    <row r="188">
      <c r="A188" s="2">
        <v>187.0</v>
      </c>
      <c r="B188" s="2"/>
      <c r="C188" s="2">
        <v>463.0</v>
      </c>
      <c r="D188" s="2">
        <v>32.0</v>
      </c>
      <c r="E188" s="4">
        <v>43689.0</v>
      </c>
      <c r="F188" s="2">
        <v>500000.0</v>
      </c>
      <c r="G188" s="2">
        <v>294118.0</v>
      </c>
      <c r="H188">
        <v>70.0</v>
      </c>
    </row>
    <row r="189">
      <c r="A189" s="2">
        <v>188.0</v>
      </c>
      <c r="B189" s="2"/>
      <c r="C189" s="2">
        <v>466.0</v>
      </c>
      <c r="D189" s="2">
        <v>99.0</v>
      </c>
      <c r="E189" s="4">
        <v>43689.0</v>
      </c>
      <c r="F189" s="2">
        <v>2950000.0</v>
      </c>
      <c r="G189" s="2">
        <v>2107143.0</v>
      </c>
      <c r="H189">
        <v>40.0</v>
      </c>
    </row>
    <row r="190">
      <c r="A190" s="2">
        <v>189.0</v>
      </c>
      <c r="B190" s="2"/>
      <c r="C190" s="2">
        <v>467.0</v>
      </c>
      <c r="D190" s="2">
        <v>108.0</v>
      </c>
      <c r="E190" s="4">
        <v>43689.0</v>
      </c>
      <c r="F190" s="2">
        <v>800000.0</v>
      </c>
      <c r="G190" s="2">
        <v>421053.0</v>
      </c>
      <c r="H190">
        <v>90.0</v>
      </c>
    </row>
    <row r="191">
      <c r="A191" s="2">
        <v>190.0</v>
      </c>
      <c r="B191" s="2"/>
      <c r="C191" s="2">
        <v>468.0</v>
      </c>
      <c r="D191" s="2">
        <v>122.0</v>
      </c>
      <c r="E191" s="4">
        <v>43689.0</v>
      </c>
      <c r="F191" s="2">
        <v>800000.0</v>
      </c>
      <c r="G191" s="2">
        <v>470588.0</v>
      </c>
      <c r="H191">
        <v>70.0</v>
      </c>
    </row>
    <row r="192">
      <c r="A192" s="2">
        <v>191.0</v>
      </c>
      <c r="B192" s="2"/>
      <c r="C192" s="2">
        <v>470.0</v>
      </c>
      <c r="D192" s="2">
        <v>98.0</v>
      </c>
      <c r="E192" s="4">
        <v>43690.0</v>
      </c>
      <c r="F192" s="2">
        <v>2250000.0</v>
      </c>
      <c r="G192" s="2">
        <v>1406250.0</v>
      </c>
      <c r="H192">
        <v>60.0</v>
      </c>
    </row>
    <row r="193">
      <c r="A193" s="2">
        <v>192.0</v>
      </c>
      <c r="B193" s="2"/>
      <c r="C193" s="2">
        <v>476.0</v>
      </c>
      <c r="D193" s="2">
        <v>4.0</v>
      </c>
      <c r="E193" s="4">
        <v>43691.0</v>
      </c>
      <c r="F193" s="2">
        <v>1550000.0</v>
      </c>
      <c r="G193" s="2">
        <v>1033333.0</v>
      </c>
      <c r="H193">
        <v>50.0</v>
      </c>
    </row>
    <row r="194">
      <c r="A194" s="2">
        <v>193.0</v>
      </c>
      <c r="B194" s="2"/>
      <c r="C194" s="2">
        <v>488.0</v>
      </c>
      <c r="D194" s="2">
        <v>24.0</v>
      </c>
      <c r="E194" s="4">
        <v>43691.0</v>
      </c>
      <c r="F194" s="2">
        <v>1400000.0</v>
      </c>
      <c r="G194" s="2">
        <v>1076923.0</v>
      </c>
      <c r="H194">
        <v>30.0</v>
      </c>
    </row>
    <row r="195">
      <c r="A195" s="2">
        <v>194.0</v>
      </c>
      <c r="B195" s="2"/>
      <c r="C195" s="2">
        <v>489.0</v>
      </c>
      <c r="D195" s="2">
        <v>47.0</v>
      </c>
      <c r="E195" s="4">
        <v>43691.0</v>
      </c>
      <c r="F195" s="2">
        <v>850000.0</v>
      </c>
      <c r="G195" s="2">
        <v>653846.0</v>
      </c>
      <c r="H195">
        <v>30.0</v>
      </c>
    </row>
    <row r="196">
      <c r="A196" s="2">
        <v>195.0</v>
      </c>
      <c r="B196" s="2"/>
      <c r="C196" s="2">
        <v>491.0</v>
      </c>
      <c r="D196" s="2">
        <v>48.0</v>
      </c>
      <c r="E196" s="4">
        <v>43691.0</v>
      </c>
      <c r="F196" s="2">
        <v>1550000.0</v>
      </c>
      <c r="G196" s="2">
        <v>1107143.0</v>
      </c>
      <c r="H196">
        <v>40.0</v>
      </c>
    </row>
    <row r="197">
      <c r="A197" s="2">
        <v>196.0</v>
      </c>
      <c r="B197" s="2"/>
      <c r="C197" s="2">
        <v>501.0</v>
      </c>
      <c r="D197" s="2">
        <v>71.0</v>
      </c>
      <c r="E197" s="4">
        <v>43691.0</v>
      </c>
      <c r="F197" s="2">
        <v>2300000.0</v>
      </c>
      <c r="G197" s="2">
        <v>1769231.0</v>
      </c>
      <c r="H197">
        <v>30.0</v>
      </c>
    </row>
    <row r="198">
      <c r="A198" s="2">
        <v>197.0</v>
      </c>
      <c r="B198" s="2"/>
      <c r="C198" s="2">
        <v>502.0</v>
      </c>
      <c r="D198" s="2">
        <v>75.0</v>
      </c>
      <c r="E198" s="4">
        <v>43691.0</v>
      </c>
      <c r="F198" s="2">
        <v>700000.0</v>
      </c>
      <c r="G198" s="2">
        <v>500000.0</v>
      </c>
      <c r="H198">
        <v>40.0</v>
      </c>
    </row>
    <row r="199">
      <c r="A199" s="2">
        <v>198.0</v>
      </c>
      <c r="B199" s="2"/>
      <c r="C199" s="2">
        <v>505.0</v>
      </c>
      <c r="D199" s="2">
        <v>85.0</v>
      </c>
      <c r="E199" s="4">
        <v>43691.0</v>
      </c>
      <c r="F199" s="2">
        <v>2000000.0</v>
      </c>
      <c r="G199" s="2">
        <v>1250000.0</v>
      </c>
      <c r="H199">
        <v>60.0</v>
      </c>
    </row>
    <row r="200">
      <c r="A200" s="2">
        <v>199.0</v>
      </c>
      <c r="B200" s="2"/>
      <c r="C200" s="2">
        <v>508.0</v>
      </c>
      <c r="D200" s="2">
        <v>85.0</v>
      </c>
      <c r="E200" s="4">
        <v>43691.0</v>
      </c>
      <c r="F200" s="2">
        <v>2000000.0</v>
      </c>
      <c r="G200" s="2">
        <v>1538462.0</v>
      </c>
      <c r="H200">
        <v>30.0</v>
      </c>
    </row>
    <row r="201">
      <c r="A201" s="2">
        <v>200.0</v>
      </c>
      <c r="B201" s="2"/>
      <c r="C201" s="2">
        <v>509.0</v>
      </c>
      <c r="D201" s="2">
        <v>110.0</v>
      </c>
      <c r="E201" s="4">
        <v>43691.0</v>
      </c>
      <c r="F201" s="2">
        <v>500000.0</v>
      </c>
      <c r="G201" s="2">
        <v>263158.0</v>
      </c>
      <c r="H201">
        <v>90.0</v>
      </c>
    </row>
    <row r="202">
      <c r="A202" s="2">
        <v>201.0</v>
      </c>
      <c r="B202" s="2"/>
      <c r="C202" s="2">
        <v>512.0</v>
      </c>
      <c r="D202" s="2">
        <v>115.0</v>
      </c>
      <c r="E202" s="4">
        <v>43691.0</v>
      </c>
      <c r="F202" s="2">
        <v>1550000.0</v>
      </c>
      <c r="G202" s="2">
        <v>968750.0</v>
      </c>
      <c r="H202">
        <v>60.0</v>
      </c>
    </row>
    <row r="203">
      <c r="A203" s="2">
        <v>202.0</v>
      </c>
      <c r="B203" s="2"/>
      <c r="C203" s="2">
        <v>514.0</v>
      </c>
      <c r="D203" s="2">
        <v>130.0</v>
      </c>
      <c r="E203" s="4">
        <v>43692.0</v>
      </c>
      <c r="F203" s="2">
        <v>3450000.0</v>
      </c>
      <c r="G203" s="2">
        <v>1815789.0</v>
      </c>
      <c r="H203">
        <v>90.0</v>
      </c>
    </row>
    <row r="204">
      <c r="A204" s="2">
        <v>203.0</v>
      </c>
      <c r="B204" s="2"/>
      <c r="C204" s="2">
        <v>517.0</v>
      </c>
      <c r="D204" s="2">
        <v>31.0</v>
      </c>
      <c r="E204" s="4">
        <v>43693.0</v>
      </c>
      <c r="F204" s="2">
        <v>1600000.0</v>
      </c>
      <c r="G204" s="2">
        <v>1000000.0</v>
      </c>
      <c r="H204">
        <v>60.0</v>
      </c>
    </row>
    <row r="205">
      <c r="A205" s="2">
        <v>204.0</v>
      </c>
      <c r="B205" s="2"/>
      <c r="C205" s="2">
        <v>522.0</v>
      </c>
      <c r="D205" s="2">
        <v>87.0</v>
      </c>
      <c r="E205" s="4">
        <v>43693.0</v>
      </c>
      <c r="F205" s="2">
        <v>2800000.0</v>
      </c>
      <c r="G205" s="2">
        <v>1866667.0</v>
      </c>
      <c r="H205">
        <v>50.0</v>
      </c>
    </row>
    <row r="206">
      <c r="A206" s="2">
        <v>205.0</v>
      </c>
      <c r="B206" s="2"/>
      <c r="C206" s="2">
        <v>523.0</v>
      </c>
      <c r="D206" s="2">
        <v>99.0</v>
      </c>
      <c r="E206" s="4">
        <v>43693.0</v>
      </c>
      <c r="F206" s="2">
        <v>2500000.0</v>
      </c>
      <c r="G206" s="2">
        <v>1666667.0</v>
      </c>
      <c r="H206">
        <v>50.0</v>
      </c>
    </row>
    <row r="207">
      <c r="A207" s="2">
        <v>206.0</v>
      </c>
      <c r="B207" s="2"/>
      <c r="C207" s="2">
        <v>527.0</v>
      </c>
      <c r="D207" s="2">
        <v>110.0</v>
      </c>
      <c r="E207" s="4">
        <v>43693.0</v>
      </c>
      <c r="F207" s="2">
        <v>350000.0</v>
      </c>
      <c r="G207" s="2">
        <v>269231.0</v>
      </c>
      <c r="H207">
        <v>30.0</v>
      </c>
    </row>
    <row r="208">
      <c r="A208" s="2">
        <v>207.0</v>
      </c>
      <c r="B208" s="2"/>
      <c r="C208" s="2">
        <v>528.0</v>
      </c>
      <c r="D208" s="2">
        <v>111.0</v>
      </c>
      <c r="E208" s="4">
        <v>43693.0</v>
      </c>
      <c r="F208" s="2">
        <v>600000.0</v>
      </c>
      <c r="G208" s="2">
        <v>400000.0</v>
      </c>
      <c r="H208">
        <v>50.0</v>
      </c>
    </row>
    <row r="209">
      <c r="A209" s="2">
        <v>208.0</v>
      </c>
      <c r="B209" s="2"/>
      <c r="C209" s="2">
        <v>529.0</v>
      </c>
      <c r="D209" s="2">
        <v>93.0</v>
      </c>
      <c r="E209" s="4">
        <v>43696.0</v>
      </c>
      <c r="F209" s="2">
        <v>800000.0</v>
      </c>
      <c r="G209" s="2">
        <v>421053.0</v>
      </c>
      <c r="H209">
        <v>90.0</v>
      </c>
    </row>
    <row r="210">
      <c r="A210" s="2">
        <v>209.0</v>
      </c>
      <c r="B210" s="2"/>
      <c r="C210" s="2">
        <v>531.0</v>
      </c>
      <c r="D210" s="2">
        <v>6.0</v>
      </c>
      <c r="E210" s="4">
        <v>43697.0</v>
      </c>
      <c r="F210" s="2">
        <v>3100000.0</v>
      </c>
      <c r="G210" s="2">
        <v>1937500.0</v>
      </c>
      <c r="H210">
        <v>60.0</v>
      </c>
    </row>
    <row r="211">
      <c r="A211" s="2">
        <v>210.0</v>
      </c>
      <c r="B211" s="2"/>
      <c r="C211" s="2">
        <v>533.0</v>
      </c>
      <c r="D211" s="2">
        <v>122.0</v>
      </c>
      <c r="E211" s="4">
        <v>43697.0</v>
      </c>
      <c r="F211" s="2">
        <v>900000.0</v>
      </c>
      <c r="G211" s="2">
        <v>562500.0</v>
      </c>
      <c r="H211">
        <v>60.0</v>
      </c>
    </row>
    <row r="212">
      <c r="A212" s="2">
        <v>211.0</v>
      </c>
      <c r="B212" s="2"/>
      <c r="C212" s="2">
        <v>538.0</v>
      </c>
      <c r="D212" s="2">
        <v>123.0</v>
      </c>
      <c r="E212" s="4">
        <v>43697.0</v>
      </c>
      <c r="F212" s="2">
        <v>1200000.0</v>
      </c>
      <c r="G212" s="2">
        <v>800000.0</v>
      </c>
      <c r="H212">
        <v>50.0</v>
      </c>
    </row>
    <row r="213">
      <c r="A213" s="2">
        <v>212.0</v>
      </c>
      <c r="B213" s="2"/>
      <c r="C213" s="2">
        <v>539.0</v>
      </c>
      <c r="D213" s="2">
        <v>17.0</v>
      </c>
      <c r="E213" s="4">
        <v>43698.0</v>
      </c>
      <c r="F213" s="2">
        <v>6750000.0</v>
      </c>
      <c r="G213" s="2">
        <v>5192308.0</v>
      </c>
      <c r="H213">
        <v>30.0</v>
      </c>
    </row>
    <row r="214">
      <c r="A214" s="2">
        <v>213.0</v>
      </c>
      <c r="B214" s="2"/>
      <c r="C214" s="2">
        <v>541.0</v>
      </c>
      <c r="D214" s="2">
        <v>33.0</v>
      </c>
      <c r="E214" s="4">
        <v>43698.0</v>
      </c>
      <c r="F214" s="2">
        <v>4650000.0</v>
      </c>
      <c r="G214" s="2">
        <v>3100000.0</v>
      </c>
      <c r="H214">
        <v>50.0</v>
      </c>
    </row>
    <row r="215">
      <c r="A215" s="2">
        <v>214.0</v>
      </c>
      <c r="B215" s="2"/>
      <c r="C215" s="2">
        <v>542.0</v>
      </c>
      <c r="D215" s="2">
        <v>33.0</v>
      </c>
      <c r="E215" s="4">
        <v>43698.0</v>
      </c>
      <c r="F215" s="2">
        <v>6000000.0</v>
      </c>
      <c r="G215" s="2">
        <v>4285714.0</v>
      </c>
      <c r="H215">
        <v>40.0</v>
      </c>
    </row>
    <row r="216">
      <c r="A216" s="2">
        <v>215.0</v>
      </c>
      <c r="B216" s="2"/>
      <c r="C216" s="2">
        <v>547.0</v>
      </c>
      <c r="D216" s="2">
        <v>36.0</v>
      </c>
      <c r="E216" s="4">
        <v>43698.0</v>
      </c>
      <c r="F216" s="2">
        <v>1900000.0</v>
      </c>
      <c r="G216" s="2">
        <v>1187500.0</v>
      </c>
      <c r="H216">
        <v>60.0</v>
      </c>
    </row>
    <row r="217">
      <c r="A217" s="2">
        <v>216.0</v>
      </c>
      <c r="B217" s="2"/>
      <c r="C217" s="2">
        <v>551.0</v>
      </c>
      <c r="D217" s="2">
        <v>133.0</v>
      </c>
      <c r="E217" s="4">
        <v>43698.0</v>
      </c>
      <c r="F217" s="2">
        <v>6600000.0</v>
      </c>
      <c r="G217" s="2">
        <v>3666667.0</v>
      </c>
      <c r="H217">
        <v>80.0</v>
      </c>
    </row>
    <row r="218">
      <c r="A218" s="2">
        <v>217.0</v>
      </c>
      <c r="B218" s="2"/>
      <c r="C218" s="2">
        <v>555.0</v>
      </c>
      <c r="D218" s="2">
        <v>68.0</v>
      </c>
      <c r="E218" s="4">
        <v>43699.0</v>
      </c>
      <c r="F218" s="2">
        <v>750000.0</v>
      </c>
      <c r="G218" s="2">
        <v>416667.0</v>
      </c>
      <c r="H218">
        <v>80.0</v>
      </c>
    </row>
    <row r="219">
      <c r="A219" s="2">
        <v>218.0</v>
      </c>
      <c r="B219" s="2"/>
      <c r="C219" s="2">
        <v>564.0</v>
      </c>
      <c r="D219" s="2">
        <v>104.0</v>
      </c>
      <c r="E219" s="4">
        <v>43699.0</v>
      </c>
      <c r="F219" s="2">
        <v>500000.0</v>
      </c>
      <c r="G219" s="2">
        <v>312500.0</v>
      </c>
      <c r="H219">
        <v>60.0</v>
      </c>
    </row>
    <row r="220">
      <c r="A220" s="2">
        <v>219.0</v>
      </c>
      <c r="B220" s="2"/>
      <c r="C220" s="2">
        <v>565.0</v>
      </c>
      <c r="D220" s="2">
        <v>127.0</v>
      </c>
      <c r="E220" s="4">
        <v>43699.0</v>
      </c>
      <c r="F220" s="2">
        <v>3300000.0</v>
      </c>
      <c r="G220" s="2">
        <v>2357143.0</v>
      </c>
      <c r="H220">
        <v>40.0</v>
      </c>
    </row>
    <row r="221">
      <c r="A221" s="2">
        <v>220.0</v>
      </c>
      <c r="B221" s="2"/>
      <c r="C221" s="2">
        <v>567.0</v>
      </c>
      <c r="D221" s="2">
        <v>81.0</v>
      </c>
      <c r="E221" s="4">
        <v>43700.0</v>
      </c>
      <c r="F221" s="2">
        <v>800000.0</v>
      </c>
      <c r="G221" s="2">
        <v>615385.0</v>
      </c>
      <c r="H221">
        <v>30.0</v>
      </c>
    </row>
    <row r="222">
      <c r="A222" s="2">
        <v>221.0</v>
      </c>
      <c r="B222" s="2"/>
      <c r="C222" s="2">
        <v>568.0</v>
      </c>
      <c r="D222" s="2">
        <v>66.0</v>
      </c>
      <c r="E222" s="4">
        <v>43703.0</v>
      </c>
      <c r="F222" s="2">
        <v>2000000.0</v>
      </c>
      <c r="G222" s="2">
        <v>1052632.0</v>
      </c>
      <c r="H222">
        <v>90.0</v>
      </c>
    </row>
    <row r="223">
      <c r="A223" s="2">
        <v>222.0</v>
      </c>
      <c r="B223" s="2"/>
      <c r="C223" s="2">
        <v>571.0</v>
      </c>
      <c r="D223" s="2">
        <v>72.0</v>
      </c>
      <c r="E223" s="4">
        <v>43703.0</v>
      </c>
      <c r="F223" s="2">
        <v>6500000.0</v>
      </c>
      <c r="G223" s="2">
        <v>5000000.0</v>
      </c>
      <c r="H223">
        <v>30.0</v>
      </c>
    </row>
    <row r="224">
      <c r="A224" s="2">
        <v>223.0</v>
      </c>
      <c r="B224" s="2"/>
      <c r="C224" s="2">
        <v>579.0</v>
      </c>
      <c r="D224" s="2">
        <v>102.0</v>
      </c>
      <c r="E224" s="4">
        <v>43703.0</v>
      </c>
      <c r="F224" s="2">
        <v>1350000.0</v>
      </c>
      <c r="G224" s="2">
        <v>710526.0</v>
      </c>
      <c r="H224">
        <v>90.0</v>
      </c>
    </row>
    <row r="225">
      <c r="A225" s="2">
        <v>224.0</v>
      </c>
      <c r="B225" s="2"/>
      <c r="C225" s="2">
        <v>580.0</v>
      </c>
      <c r="D225" s="2">
        <v>104.0</v>
      </c>
      <c r="E225" s="4">
        <v>43703.0</v>
      </c>
      <c r="F225" s="2">
        <v>450000.0</v>
      </c>
      <c r="G225" s="2">
        <v>321429.0</v>
      </c>
      <c r="H225">
        <v>40.0</v>
      </c>
    </row>
    <row r="226">
      <c r="A226" s="2">
        <v>225.0</v>
      </c>
      <c r="B226" s="2"/>
      <c r="C226" s="2">
        <v>582.0</v>
      </c>
      <c r="D226" s="2">
        <v>137.0</v>
      </c>
      <c r="E226" s="4">
        <v>43704.0</v>
      </c>
      <c r="F226" s="2">
        <v>600000.0</v>
      </c>
      <c r="G226" s="2">
        <v>428571.0</v>
      </c>
      <c r="H226">
        <v>40.0</v>
      </c>
    </row>
    <row r="227">
      <c r="A227" s="2">
        <v>226.0</v>
      </c>
      <c r="B227" s="2"/>
      <c r="C227" s="2">
        <v>584.0</v>
      </c>
      <c r="D227" s="2">
        <v>38.0</v>
      </c>
      <c r="E227" s="4">
        <v>43705.0</v>
      </c>
      <c r="F227" s="2">
        <v>5400000.0</v>
      </c>
      <c r="G227" s="2">
        <v>3857143.0</v>
      </c>
      <c r="H227">
        <v>40.0</v>
      </c>
    </row>
    <row r="228">
      <c r="A228" s="2">
        <v>227.0</v>
      </c>
      <c r="B228" s="2"/>
      <c r="C228" s="2">
        <v>585.0</v>
      </c>
      <c r="D228" s="2">
        <v>38.0</v>
      </c>
      <c r="E228" s="4">
        <v>43705.0</v>
      </c>
      <c r="F228" s="2">
        <v>6650000.0</v>
      </c>
      <c r="G228" s="2">
        <v>3694444.0</v>
      </c>
      <c r="H228">
        <v>80.0</v>
      </c>
    </row>
    <row r="229">
      <c r="A229" s="2">
        <v>228.0</v>
      </c>
      <c r="B229" s="2"/>
      <c r="C229" s="2">
        <v>586.0</v>
      </c>
      <c r="D229" s="2">
        <v>90.0</v>
      </c>
      <c r="E229" s="4">
        <v>43705.0</v>
      </c>
      <c r="F229" s="2">
        <v>2600000.0</v>
      </c>
      <c r="G229" s="2">
        <v>1625000.0</v>
      </c>
      <c r="H229">
        <v>60.0</v>
      </c>
    </row>
    <row r="230">
      <c r="A230" s="2">
        <v>229.0</v>
      </c>
      <c r="B230" s="2"/>
      <c r="C230" s="2">
        <v>587.0</v>
      </c>
      <c r="D230" s="2">
        <v>122.0</v>
      </c>
      <c r="E230" s="4">
        <v>43705.0</v>
      </c>
      <c r="F230" s="2">
        <v>850000.0</v>
      </c>
      <c r="G230" s="2">
        <v>500000.0</v>
      </c>
      <c r="H230">
        <v>70.0</v>
      </c>
    </row>
    <row r="231">
      <c r="A231" s="2">
        <v>230.0</v>
      </c>
      <c r="B231" s="2"/>
      <c r="C231" s="2">
        <v>588.0</v>
      </c>
      <c r="D231" s="2">
        <v>36.0</v>
      </c>
      <c r="E231" s="4">
        <v>43706.0</v>
      </c>
      <c r="F231" s="2">
        <v>1500000.0</v>
      </c>
      <c r="G231" s="2">
        <v>789474.0</v>
      </c>
      <c r="H231">
        <v>90.0</v>
      </c>
    </row>
    <row r="232">
      <c r="A232" s="2">
        <v>231.0</v>
      </c>
      <c r="B232" s="2"/>
      <c r="C232" s="2">
        <v>589.0</v>
      </c>
      <c r="D232" s="2">
        <v>88.0</v>
      </c>
      <c r="E232" s="4">
        <v>43706.0</v>
      </c>
      <c r="F232" s="2">
        <v>4850000.0</v>
      </c>
      <c r="G232" s="2">
        <v>2552632.0</v>
      </c>
      <c r="H232">
        <v>90.0</v>
      </c>
    </row>
    <row r="233">
      <c r="A233" s="2">
        <v>232.0</v>
      </c>
      <c r="B233" s="2"/>
      <c r="C233" s="2">
        <v>590.0</v>
      </c>
      <c r="D233" s="2">
        <v>95.0</v>
      </c>
      <c r="E233" s="4">
        <v>43706.0</v>
      </c>
      <c r="F233" s="2">
        <v>800000.0</v>
      </c>
      <c r="G233" s="2">
        <v>533333.0</v>
      </c>
      <c r="H233">
        <v>50.0</v>
      </c>
    </row>
    <row r="234">
      <c r="A234" s="2">
        <v>233.0</v>
      </c>
      <c r="B234" s="2"/>
      <c r="C234" s="2">
        <v>591.0</v>
      </c>
      <c r="D234" s="2">
        <v>139.0</v>
      </c>
      <c r="E234" s="4">
        <v>43706.0</v>
      </c>
      <c r="F234" s="2">
        <v>2000000.0</v>
      </c>
      <c r="G234" s="2">
        <v>1052632.0</v>
      </c>
      <c r="H234">
        <v>90.0</v>
      </c>
    </row>
    <row r="235">
      <c r="A235" s="2">
        <v>234.0</v>
      </c>
      <c r="B235" s="2"/>
      <c r="C235" s="2">
        <v>593.0</v>
      </c>
      <c r="D235" s="2">
        <v>13.0</v>
      </c>
      <c r="E235" s="4">
        <v>43707.0</v>
      </c>
      <c r="F235" s="2">
        <v>3400000.0</v>
      </c>
      <c r="G235" s="2">
        <v>2615385.0</v>
      </c>
      <c r="H235">
        <v>30.0</v>
      </c>
    </row>
    <row r="236">
      <c r="A236" s="2">
        <v>235.0</v>
      </c>
      <c r="B236" s="2"/>
      <c r="C236" s="2">
        <v>598.0</v>
      </c>
      <c r="D236" s="2">
        <v>20.0</v>
      </c>
      <c r="E236" s="4">
        <v>43707.0</v>
      </c>
      <c r="F236" s="2">
        <v>2100000.0</v>
      </c>
      <c r="G236" s="2">
        <v>1105263.0</v>
      </c>
      <c r="H236">
        <v>90.0</v>
      </c>
    </row>
    <row r="237">
      <c r="A237" s="2">
        <v>236.0</v>
      </c>
      <c r="B237" s="2"/>
      <c r="C237" s="2">
        <v>599.0</v>
      </c>
      <c r="D237" s="2">
        <v>40.0</v>
      </c>
      <c r="E237" s="4">
        <v>43707.0</v>
      </c>
      <c r="F237" s="2">
        <v>600000.0</v>
      </c>
      <c r="G237" s="2">
        <v>428571.0</v>
      </c>
      <c r="H237">
        <v>40.0</v>
      </c>
    </row>
    <row r="238">
      <c r="A238" s="2">
        <v>237.0</v>
      </c>
      <c r="B238" s="2"/>
      <c r="C238" s="2">
        <v>605.0</v>
      </c>
      <c r="D238" s="2">
        <v>127.0</v>
      </c>
      <c r="E238" s="4">
        <v>43707.0</v>
      </c>
      <c r="F238" s="2">
        <v>3300000.0</v>
      </c>
      <c r="G238" s="2">
        <v>1833333.0</v>
      </c>
      <c r="H238">
        <v>80.0</v>
      </c>
    </row>
    <row r="239">
      <c r="A239" s="2">
        <v>238.0</v>
      </c>
      <c r="B239" s="2"/>
      <c r="C239" s="2">
        <v>609.0</v>
      </c>
      <c r="D239" s="2">
        <v>13.0</v>
      </c>
      <c r="E239" s="4">
        <v>43710.0</v>
      </c>
      <c r="F239" s="2">
        <v>3100000.0</v>
      </c>
      <c r="G239" s="2">
        <v>1823529.0</v>
      </c>
      <c r="H239">
        <v>70.0</v>
      </c>
    </row>
    <row r="240">
      <c r="A240" s="2">
        <v>239.0</v>
      </c>
      <c r="B240" s="2"/>
      <c r="C240" s="2">
        <v>610.0</v>
      </c>
      <c r="D240" s="2">
        <v>114.0</v>
      </c>
      <c r="E240" s="4">
        <v>43710.0</v>
      </c>
      <c r="F240" s="2">
        <v>1050000.0</v>
      </c>
      <c r="G240" s="2">
        <v>617647.0</v>
      </c>
      <c r="H240">
        <v>70.0</v>
      </c>
    </row>
    <row r="241">
      <c r="A241" s="2">
        <v>240.0</v>
      </c>
      <c r="B241" s="2"/>
      <c r="C241" s="2">
        <v>611.0</v>
      </c>
      <c r="D241" s="2">
        <v>44.0</v>
      </c>
      <c r="E241" s="4">
        <v>43711.0</v>
      </c>
      <c r="F241" s="2">
        <v>750000.0</v>
      </c>
      <c r="G241" s="2">
        <v>500000.0</v>
      </c>
      <c r="H241">
        <v>50.0</v>
      </c>
    </row>
    <row r="242">
      <c r="A242" s="2">
        <v>241.0</v>
      </c>
      <c r="B242" s="2"/>
      <c r="C242" s="2">
        <v>615.0</v>
      </c>
      <c r="D242" s="2">
        <v>65.0</v>
      </c>
      <c r="E242" s="4">
        <v>43711.0</v>
      </c>
      <c r="F242" s="2">
        <v>400000.0</v>
      </c>
      <c r="G242" s="2">
        <v>222222.0</v>
      </c>
      <c r="H242">
        <v>80.0</v>
      </c>
    </row>
    <row r="243">
      <c r="A243" s="2">
        <v>242.0</v>
      </c>
      <c r="B243" s="2"/>
      <c r="C243" s="2">
        <v>617.0</v>
      </c>
      <c r="D243" s="2">
        <v>130.0</v>
      </c>
      <c r="E243" s="4">
        <v>43711.0</v>
      </c>
      <c r="F243" s="2">
        <v>3250000.0</v>
      </c>
      <c r="G243" s="2">
        <v>1805556.0</v>
      </c>
      <c r="H243">
        <v>80.0</v>
      </c>
    </row>
    <row r="244">
      <c r="A244" s="2">
        <v>243.0</v>
      </c>
      <c r="B244" s="2"/>
      <c r="C244" s="2">
        <v>622.0</v>
      </c>
      <c r="D244" s="2">
        <v>130.0</v>
      </c>
      <c r="E244" s="4">
        <v>43711.0</v>
      </c>
      <c r="F244" s="2">
        <v>3250000.0</v>
      </c>
      <c r="G244" s="2">
        <v>2166667.0</v>
      </c>
      <c r="H244">
        <v>50.0</v>
      </c>
    </row>
    <row r="245">
      <c r="A245" s="2">
        <v>244.0</v>
      </c>
      <c r="B245" s="2"/>
      <c r="C245" s="2">
        <v>629.0</v>
      </c>
      <c r="D245" s="2">
        <v>151.0</v>
      </c>
      <c r="E245" s="4">
        <v>43711.0</v>
      </c>
      <c r="F245" s="2">
        <v>900000.0</v>
      </c>
      <c r="G245" s="2">
        <v>642857.0</v>
      </c>
      <c r="H245">
        <v>40.0</v>
      </c>
    </row>
    <row r="246">
      <c r="A246" s="2">
        <v>245.0</v>
      </c>
      <c r="B246" s="2"/>
      <c r="C246" s="2">
        <v>630.0</v>
      </c>
      <c r="D246" s="2">
        <v>141.0</v>
      </c>
      <c r="E246" s="4">
        <v>43712.0</v>
      </c>
      <c r="F246" s="2">
        <v>1350000.0</v>
      </c>
      <c r="G246" s="2">
        <v>843750.0</v>
      </c>
      <c r="H246">
        <v>60.0</v>
      </c>
    </row>
    <row r="247">
      <c r="A247" s="2">
        <v>246.0</v>
      </c>
      <c r="B247" s="2"/>
      <c r="C247" s="2">
        <v>632.0</v>
      </c>
      <c r="D247" s="2">
        <v>20.0</v>
      </c>
      <c r="E247" s="4">
        <v>43713.0</v>
      </c>
      <c r="F247" s="2">
        <v>2950000.0</v>
      </c>
      <c r="G247" s="2">
        <v>1966667.0</v>
      </c>
      <c r="H247">
        <v>50.0</v>
      </c>
    </row>
    <row r="248">
      <c r="A248" s="2">
        <v>247.0</v>
      </c>
      <c r="B248" s="2"/>
      <c r="C248" s="2">
        <v>637.0</v>
      </c>
      <c r="D248" s="2">
        <v>43.0</v>
      </c>
      <c r="E248" s="4">
        <v>43714.0</v>
      </c>
      <c r="F248" s="2">
        <v>2050000.0</v>
      </c>
      <c r="G248" s="2">
        <v>1576923.0</v>
      </c>
      <c r="H248">
        <v>30.0</v>
      </c>
    </row>
    <row r="249">
      <c r="A249" s="2">
        <v>248.0</v>
      </c>
      <c r="B249" s="2"/>
      <c r="C249" s="2">
        <v>639.0</v>
      </c>
      <c r="D249" s="2">
        <v>76.0</v>
      </c>
      <c r="E249" s="4">
        <v>43714.0</v>
      </c>
      <c r="F249" s="2">
        <v>1850000.0</v>
      </c>
      <c r="G249" s="2">
        <v>973684.0</v>
      </c>
      <c r="H249">
        <v>90.0</v>
      </c>
    </row>
    <row r="250">
      <c r="A250" s="2">
        <v>249.0</v>
      </c>
      <c r="B250" s="2"/>
      <c r="C250" s="2">
        <v>640.0</v>
      </c>
      <c r="D250" s="2">
        <v>122.0</v>
      </c>
      <c r="E250" s="4">
        <v>43714.0</v>
      </c>
      <c r="F250" s="2">
        <v>950000.0</v>
      </c>
      <c r="G250" s="2">
        <v>678571.0</v>
      </c>
      <c r="H250">
        <v>40.0</v>
      </c>
    </row>
    <row r="251">
      <c r="A251" s="2">
        <v>250.0</v>
      </c>
      <c r="B251" s="2"/>
      <c r="C251" s="2">
        <v>642.0</v>
      </c>
      <c r="D251" s="2">
        <v>152.0</v>
      </c>
      <c r="E251" s="4">
        <v>43714.0</v>
      </c>
      <c r="F251" s="2">
        <v>1150000.0</v>
      </c>
      <c r="G251" s="2">
        <v>605263.0</v>
      </c>
      <c r="H251">
        <v>90.0</v>
      </c>
    </row>
    <row r="252">
      <c r="A252" s="2">
        <v>251.0</v>
      </c>
      <c r="B252" s="2"/>
      <c r="C252" s="2">
        <v>645.0</v>
      </c>
      <c r="D252" s="2">
        <v>94.0</v>
      </c>
      <c r="E252" s="4">
        <v>43717.0</v>
      </c>
      <c r="F252" s="2">
        <v>750000.0</v>
      </c>
      <c r="G252" s="2">
        <v>416667.0</v>
      </c>
      <c r="H252">
        <v>80.0</v>
      </c>
    </row>
    <row r="253">
      <c r="A253" s="2">
        <v>252.0</v>
      </c>
      <c r="B253" s="2"/>
      <c r="C253" s="2">
        <v>649.0</v>
      </c>
      <c r="D253" s="2">
        <v>114.0</v>
      </c>
      <c r="E253" s="4">
        <v>43717.0</v>
      </c>
      <c r="F253" s="2">
        <v>1150000.0</v>
      </c>
      <c r="G253" s="2">
        <v>638889.0</v>
      </c>
      <c r="H253">
        <v>80.0</v>
      </c>
    </row>
    <row r="254">
      <c r="A254" s="2">
        <v>253.0</v>
      </c>
      <c r="B254" s="2"/>
      <c r="C254" s="2">
        <v>653.0</v>
      </c>
      <c r="D254" s="2">
        <v>127.0</v>
      </c>
      <c r="E254" s="4">
        <v>43717.0</v>
      </c>
      <c r="F254" s="2">
        <v>3300000.0</v>
      </c>
      <c r="G254" s="2">
        <v>1941176.0</v>
      </c>
      <c r="H254">
        <v>70.0</v>
      </c>
    </row>
    <row r="255">
      <c r="A255" s="2">
        <v>254.0</v>
      </c>
      <c r="B255" s="2"/>
      <c r="C255" s="2">
        <v>660.0</v>
      </c>
      <c r="D255" s="2">
        <v>55.0</v>
      </c>
      <c r="E255" s="4">
        <v>43718.0</v>
      </c>
      <c r="F255" s="2">
        <v>2750000.0</v>
      </c>
      <c r="G255" s="2">
        <v>1447368.0</v>
      </c>
      <c r="H255">
        <v>90.0</v>
      </c>
    </row>
    <row r="256">
      <c r="A256" s="2">
        <v>255.0</v>
      </c>
      <c r="B256" s="2"/>
      <c r="C256" s="2">
        <v>661.0</v>
      </c>
      <c r="D256" s="2">
        <v>57.0</v>
      </c>
      <c r="E256" s="4">
        <v>43718.0</v>
      </c>
      <c r="F256" s="2">
        <v>1650000.0</v>
      </c>
      <c r="G256" s="2">
        <v>1269231.0</v>
      </c>
      <c r="H256">
        <v>30.0</v>
      </c>
    </row>
    <row r="257">
      <c r="A257" s="2">
        <v>256.0</v>
      </c>
      <c r="B257" s="2"/>
      <c r="C257" s="2">
        <v>669.0</v>
      </c>
      <c r="D257" s="2">
        <v>145.0</v>
      </c>
      <c r="E257" s="4">
        <v>43718.0</v>
      </c>
      <c r="F257" s="2">
        <v>2800000.0</v>
      </c>
      <c r="G257" s="2">
        <v>2153846.0</v>
      </c>
      <c r="H257">
        <v>30.0</v>
      </c>
    </row>
    <row r="258">
      <c r="A258" s="2">
        <v>257.0</v>
      </c>
      <c r="B258" s="2"/>
      <c r="C258" s="2">
        <v>670.0</v>
      </c>
      <c r="D258" s="2">
        <v>147.0</v>
      </c>
      <c r="E258" s="4">
        <v>43718.0</v>
      </c>
      <c r="F258" s="2">
        <v>1100000.0</v>
      </c>
      <c r="G258" s="2">
        <v>785714.0</v>
      </c>
      <c r="H258">
        <v>40.0</v>
      </c>
    </row>
    <row r="259">
      <c r="A259" s="2">
        <v>258.0</v>
      </c>
      <c r="B259" s="2"/>
      <c r="C259" s="2">
        <v>672.0</v>
      </c>
      <c r="D259" s="2">
        <v>127.0</v>
      </c>
      <c r="E259" s="4">
        <v>43719.0</v>
      </c>
      <c r="F259" s="2">
        <v>3000000.0</v>
      </c>
      <c r="G259" s="2">
        <v>2307692.0</v>
      </c>
      <c r="H259">
        <v>30.0</v>
      </c>
    </row>
    <row r="260">
      <c r="A260" s="2">
        <v>259.0</v>
      </c>
      <c r="B260" s="2"/>
      <c r="C260" s="2">
        <v>674.0</v>
      </c>
      <c r="D260" s="2">
        <v>24.0</v>
      </c>
      <c r="E260" s="4">
        <v>43720.0</v>
      </c>
      <c r="F260" s="2">
        <v>1850000.0</v>
      </c>
      <c r="G260" s="2">
        <v>1088235.0</v>
      </c>
      <c r="H260">
        <v>70.0</v>
      </c>
    </row>
    <row r="261">
      <c r="A261" s="2">
        <v>260.0</v>
      </c>
      <c r="B261" s="2"/>
      <c r="C261" s="2">
        <v>677.0</v>
      </c>
      <c r="D261" s="2">
        <v>115.0</v>
      </c>
      <c r="E261" s="4">
        <v>43720.0</v>
      </c>
      <c r="F261" s="2">
        <v>1650000.0</v>
      </c>
      <c r="G261" s="2">
        <v>1178571.0</v>
      </c>
      <c r="H261">
        <v>40.0</v>
      </c>
    </row>
    <row r="262">
      <c r="A262" s="2">
        <v>261.0</v>
      </c>
      <c r="B262" s="2"/>
      <c r="C262" s="2">
        <v>679.0</v>
      </c>
      <c r="D262" s="2">
        <v>118.0</v>
      </c>
      <c r="E262" s="4">
        <v>43720.0</v>
      </c>
      <c r="F262" s="2">
        <v>3400000.0</v>
      </c>
      <c r="G262" s="2">
        <v>1789474.0</v>
      </c>
      <c r="H262">
        <v>90.0</v>
      </c>
    </row>
    <row r="263">
      <c r="A263" s="2">
        <v>262.0</v>
      </c>
      <c r="B263" s="2"/>
      <c r="C263" s="2">
        <v>682.0</v>
      </c>
      <c r="D263" s="2">
        <v>130.0</v>
      </c>
      <c r="E263" s="4">
        <v>43720.0</v>
      </c>
      <c r="F263" s="2">
        <v>3000000.0</v>
      </c>
      <c r="G263" s="2">
        <v>1764706.0</v>
      </c>
      <c r="H263">
        <v>70.0</v>
      </c>
    </row>
    <row r="264">
      <c r="A264" s="2">
        <v>263.0</v>
      </c>
      <c r="B264" s="2"/>
      <c r="C264" s="2">
        <v>685.0</v>
      </c>
      <c r="D264" s="2">
        <v>66.0</v>
      </c>
      <c r="E264" s="4">
        <v>43721.0</v>
      </c>
      <c r="F264" s="2">
        <v>1400000.0</v>
      </c>
      <c r="G264" s="2">
        <v>1000000.0</v>
      </c>
      <c r="H264">
        <v>40.0</v>
      </c>
    </row>
    <row r="265">
      <c r="A265" s="2">
        <v>264.0</v>
      </c>
      <c r="B265" s="2"/>
      <c r="C265" s="2">
        <v>691.0</v>
      </c>
      <c r="D265" s="2">
        <v>66.0</v>
      </c>
      <c r="E265" s="4">
        <v>43721.0</v>
      </c>
      <c r="F265" s="2">
        <v>1500000.0</v>
      </c>
      <c r="G265" s="2">
        <v>937500.0</v>
      </c>
      <c r="H265">
        <v>60.0</v>
      </c>
    </row>
    <row r="266">
      <c r="A266" s="2">
        <v>265.0</v>
      </c>
      <c r="B266" s="2"/>
      <c r="C266" s="2">
        <v>694.0</v>
      </c>
      <c r="D266" s="2">
        <v>116.0</v>
      </c>
      <c r="E266" s="4">
        <v>43721.0</v>
      </c>
      <c r="F266" s="2">
        <v>800000.0</v>
      </c>
      <c r="G266" s="2">
        <v>571429.0</v>
      </c>
      <c r="H266">
        <v>40.0</v>
      </c>
    </row>
    <row r="267">
      <c r="A267" s="2">
        <v>266.0</v>
      </c>
      <c r="B267" s="2"/>
      <c r="C267" s="2">
        <v>704.0</v>
      </c>
      <c r="D267" s="2">
        <v>137.0</v>
      </c>
      <c r="E267" s="4">
        <v>43721.0</v>
      </c>
      <c r="F267" s="2">
        <v>750000.0</v>
      </c>
      <c r="G267" s="2">
        <v>535714.0</v>
      </c>
      <c r="H267">
        <v>40.0</v>
      </c>
    </row>
    <row r="268">
      <c r="A268" s="2">
        <v>267.0</v>
      </c>
      <c r="B268" s="2"/>
      <c r="C268" s="2">
        <v>705.0</v>
      </c>
      <c r="D268" s="2">
        <v>145.0</v>
      </c>
      <c r="E268" s="4">
        <v>43721.0</v>
      </c>
      <c r="F268" s="2">
        <v>2450000.0</v>
      </c>
      <c r="G268" s="2">
        <v>1750000.0</v>
      </c>
      <c r="H268">
        <v>40.0</v>
      </c>
    </row>
    <row r="269">
      <c r="A269" s="2">
        <v>268.0</v>
      </c>
      <c r="B269" s="2"/>
      <c r="C269" s="2">
        <v>709.0</v>
      </c>
      <c r="D269" s="2">
        <v>46.0</v>
      </c>
      <c r="E269" s="4">
        <v>43724.0</v>
      </c>
      <c r="F269" s="2">
        <v>1900000.0</v>
      </c>
      <c r="G269" s="2">
        <v>1187500.0</v>
      </c>
      <c r="H269">
        <v>60.0</v>
      </c>
    </row>
    <row r="270">
      <c r="A270" s="2">
        <v>269.0</v>
      </c>
      <c r="B270" s="2"/>
      <c r="C270" s="2">
        <v>713.0</v>
      </c>
      <c r="D270" s="2">
        <v>65.0</v>
      </c>
      <c r="E270" s="4">
        <v>43724.0</v>
      </c>
      <c r="F270" s="2">
        <v>600000.0</v>
      </c>
      <c r="G270" s="2">
        <v>375000.0</v>
      </c>
      <c r="H270">
        <v>60.0</v>
      </c>
    </row>
    <row r="271">
      <c r="A271" s="2">
        <v>270.0</v>
      </c>
      <c r="B271" s="2"/>
      <c r="C271" s="2">
        <v>714.0</v>
      </c>
      <c r="D271" s="2">
        <v>91.0</v>
      </c>
      <c r="E271" s="4">
        <v>43724.0</v>
      </c>
      <c r="F271" s="2">
        <v>1750000.0</v>
      </c>
      <c r="G271" s="2">
        <v>1250000.0</v>
      </c>
      <c r="H271">
        <v>40.0</v>
      </c>
    </row>
    <row r="272">
      <c r="A272" s="2">
        <v>271.0</v>
      </c>
      <c r="B272" s="2"/>
      <c r="C272" s="2">
        <v>719.0</v>
      </c>
      <c r="D272" s="2">
        <v>145.0</v>
      </c>
      <c r="E272" s="4">
        <v>43724.0</v>
      </c>
      <c r="F272" s="2">
        <v>2650000.0</v>
      </c>
      <c r="G272" s="2">
        <v>1892857.0</v>
      </c>
      <c r="H272">
        <v>40.0</v>
      </c>
    </row>
    <row r="273">
      <c r="A273" s="2">
        <v>272.0</v>
      </c>
      <c r="B273" s="2"/>
      <c r="C273" s="2">
        <v>724.0</v>
      </c>
      <c r="D273" s="2">
        <v>68.0</v>
      </c>
      <c r="E273" s="4">
        <v>43725.0</v>
      </c>
      <c r="F273" s="2">
        <v>700000.0</v>
      </c>
      <c r="G273" s="2">
        <v>368421.0</v>
      </c>
      <c r="H273">
        <v>90.0</v>
      </c>
    </row>
    <row r="274">
      <c r="A274" s="2">
        <v>273.0</v>
      </c>
      <c r="B274" s="2"/>
      <c r="C274" s="2">
        <v>728.0</v>
      </c>
      <c r="D274" s="2">
        <v>84.0</v>
      </c>
      <c r="E274" s="4">
        <v>43725.0</v>
      </c>
      <c r="F274" s="2">
        <v>5450000.0</v>
      </c>
      <c r="G274" s="2">
        <v>3633333.0</v>
      </c>
      <c r="H274">
        <v>50.0</v>
      </c>
    </row>
    <row r="275">
      <c r="A275" s="2">
        <v>274.0</v>
      </c>
      <c r="B275" s="2"/>
      <c r="C275" s="2">
        <v>732.0</v>
      </c>
      <c r="D275" s="2">
        <v>86.0</v>
      </c>
      <c r="E275" s="4">
        <v>43725.0</v>
      </c>
      <c r="F275" s="2">
        <v>1400000.0</v>
      </c>
      <c r="G275" s="2">
        <v>823529.0</v>
      </c>
      <c r="H275">
        <v>70.0</v>
      </c>
    </row>
    <row r="276">
      <c r="A276" s="2">
        <v>275.0</v>
      </c>
      <c r="B276" s="2"/>
      <c r="C276" s="2">
        <v>733.0</v>
      </c>
      <c r="D276" s="2">
        <v>108.0</v>
      </c>
      <c r="E276" s="4">
        <v>43725.0</v>
      </c>
      <c r="F276" s="2">
        <v>800000.0</v>
      </c>
      <c r="G276" s="2">
        <v>615385.0</v>
      </c>
      <c r="H276">
        <v>30.0</v>
      </c>
    </row>
    <row r="277">
      <c r="A277" s="2">
        <v>276.0</v>
      </c>
      <c r="B277" s="2"/>
      <c r="C277" s="2">
        <v>735.0</v>
      </c>
      <c r="D277" s="2">
        <v>109.0</v>
      </c>
      <c r="E277" s="4">
        <v>43725.0</v>
      </c>
      <c r="F277" s="2">
        <v>3000000.0</v>
      </c>
      <c r="G277" s="2">
        <v>1875000.0</v>
      </c>
      <c r="H277">
        <v>60.0</v>
      </c>
    </row>
    <row r="278">
      <c r="A278" s="2">
        <v>277.0</v>
      </c>
      <c r="B278" s="2"/>
      <c r="C278" s="2">
        <v>737.0</v>
      </c>
      <c r="D278" s="2">
        <v>143.0</v>
      </c>
      <c r="E278" s="4">
        <v>43725.0</v>
      </c>
      <c r="F278" s="2">
        <v>1450000.0</v>
      </c>
      <c r="G278" s="2">
        <v>852941.0</v>
      </c>
      <c r="H278">
        <v>70.0</v>
      </c>
    </row>
    <row r="279">
      <c r="A279" s="2">
        <v>278.0</v>
      </c>
      <c r="B279" s="2"/>
      <c r="C279" s="2">
        <v>744.0</v>
      </c>
      <c r="D279" s="2">
        <v>151.0</v>
      </c>
      <c r="E279" s="4">
        <v>43725.0</v>
      </c>
      <c r="F279" s="2">
        <v>850000.0</v>
      </c>
      <c r="G279" s="2">
        <v>472222.0</v>
      </c>
      <c r="H279">
        <v>80.0</v>
      </c>
    </row>
    <row r="280">
      <c r="A280" s="2">
        <v>279.0</v>
      </c>
      <c r="B280" s="2"/>
      <c r="C280" s="2">
        <v>747.0</v>
      </c>
      <c r="D280" s="2">
        <v>155.0</v>
      </c>
      <c r="E280" s="4">
        <v>43725.0</v>
      </c>
      <c r="F280" s="2">
        <v>1750000.0</v>
      </c>
      <c r="G280" s="2">
        <v>1166667.0</v>
      </c>
      <c r="H280">
        <v>50.0</v>
      </c>
    </row>
    <row r="281">
      <c r="A281" s="2">
        <v>280.0</v>
      </c>
      <c r="B281" s="2"/>
      <c r="C281" s="2">
        <v>749.0</v>
      </c>
      <c r="D281" s="2">
        <v>155.0</v>
      </c>
      <c r="E281" s="4">
        <v>43726.0</v>
      </c>
      <c r="F281" s="2">
        <v>1400000.0</v>
      </c>
      <c r="G281" s="2">
        <v>736842.0</v>
      </c>
      <c r="H281">
        <v>90.0</v>
      </c>
    </row>
    <row r="282">
      <c r="A282" s="2">
        <v>281.0</v>
      </c>
      <c r="B282" s="2"/>
      <c r="C282" s="2">
        <v>750.0</v>
      </c>
      <c r="D282" s="2">
        <v>158.0</v>
      </c>
      <c r="E282" s="4">
        <v>43726.0</v>
      </c>
      <c r="F282" s="2">
        <v>7150000.0</v>
      </c>
      <c r="G282" s="2">
        <v>4766667.0</v>
      </c>
      <c r="H282">
        <v>50.0</v>
      </c>
    </row>
    <row r="283">
      <c r="A283" s="2">
        <v>282.0</v>
      </c>
      <c r="B283" s="2"/>
      <c r="C283" s="2">
        <v>753.0</v>
      </c>
      <c r="D283" s="2">
        <v>35.0</v>
      </c>
      <c r="E283" s="4">
        <v>43727.0</v>
      </c>
      <c r="F283" s="2">
        <v>650000.0</v>
      </c>
      <c r="G283" s="2">
        <v>406250.0</v>
      </c>
      <c r="H283">
        <v>60.0</v>
      </c>
    </row>
    <row r="284">
      <c r="A284" s="2">
        <v>283.0</v>
      </c>
      <c r="B284" s="2"/>
      <c r="C284" s="2">
        <v>756.0</v>
      </c>
      <c r="D284" s="2">
        <v>46.0</v>
      </c>
      <c r="E284" s="4">
        <v>43727.0</v>
      </c>
      <c r="F284" s="2">
        <v>1550000.0</v>
      </c>
      <c r="G284" s="2">
        <v>911765.0</v>
      </c>
      <c r="H284">
        <v>70.0</v>
      </c>
    </row>
    <row r="285">
      <c r="A285" s="2">
        <v>284.0</v>
      </c>
      <c r="B285" s="2"/>
      <c r="C285" s="2">
        <v>758.0</v>
      </c>
      <c r="D285" s="2">
        <v>48.0</v>
      </c>
      <c r="E285" s="4">
        <v>43727.0</v>
      </c>
      <c r="F285" s="2">
        <v>1550000.0</v>
      </c>
      <c r="G285" s="2">
        <v>968750.0</v>
      </c>
      <c r="H285">
        <v>60.0</v>
      </c>
    </row>
    <row r="286">
      <c r="A286" s="2">
        <v>285.0</v>
      </c>
      <c r="B286" s="2"/>
      <c r="C286" s="2">
        <v>762.0</v>
      </c>
      <c r="D286" s="2">
        <v>82.0</v>
      </c>
      <c r="E286" s="4">
        <v>43727.0</v>
      </c>
      <c r="F286" s="2">
        <v>7450000.0</v>
      </c>
      <c r="G286" s="2">
        <v>4382353.0</v>
      </c>
      <c r="H286">
        <v>70.0</v>
      </c>
    </row>
    <row r="287">
      <c r="A287" s="2">
        <v>286.0</v>
      </c>
      <c r="B287" s="2"/>
      <c r="C287" s="2">
        <v>763.0</v>
      </c>
      <c r="D287" s="2">
        <v>84.0</v>
      </c>
      <c r="E287" s="4">
        <v>43727.0</v>
      </c>
      <c r="F287" s="2">
        <v>4150000.0</v>
      </c>
      <c r="G287" s="2">
        <v>2593750.0</v>
      </c>
      <c r="H287">
        <v>60.0</v>
      </c>
    </row>
    <row r="288">
      <c r="A288" s="2">
        <v>287.0</v>
      </c>
      <c r="B288" s="2"/>
      <c r="C288" s="2">
        <v>764.0</v>
      </c>
      <c r="D288" s="2">
        <v>138.0</v>
      </c>
      <c r="E288" s="4">
        <v>43727.0</v>
      </c>
      <c r="F288" s="2">
        <v>500000.0</v>
      </c>
      <c r="G288" s="2">
        <v>333333.0</v>
      </c>
      <c r="H288">
        <v>50.0</v>
      </c>
    </row>
    <row r="289">
      <c r="A289" s="2">
        <v>288.0</v>
      </c>
      <c r="B289" s="2"/>
      <c r="C289" s="2">
        <v>765.0</v>
      </c>
      <c r="D289" s="2">
        <v>143.0</v>
      </c>
      <c r="E289" s="4">
        <v>43727.0</v>
      </c>
      <c r="F289" s="2">
        <v>1450000.0</v>
      </c>
      <c r="G289" s="2">
        <v>763158.0</v>
      </c>
      <c r="H289">
        <v>90.0</v>
      </c>
    </row>
    <row r="290">
      <c r="A290" s="2">
        <v>289.0</v>
      </c>
      <c r="B290" s="2"/>
      <c r="C290" s="2">
        <v>767.0</v>
      </c>
      <c r="D290" s="2">
        <v>109.0</v>
      </c>
      <c r="E290" s="4">
        <v>43728.0</v>
      </c>
      <c r="F290" s="2">
        <v>3150000.0</v>
      </c>
      <c r="G290" s="2">
        <v>2423077.0</v>
      </c>
      <c r="H290">
        <v>30.0</v>
      </c>
    </row>
    <row r="291">
      <c r="A291" s="2">
        <v>290.0</v>
      </c>
      <c r="B291" s="2"/>
      <c r="C291" s="2">
        <v>768.0</v>
      </c>
      <c r="D291" s="2">
        <v>83.0</v>
      </c>
      <c r="E291" s="4">
        <v>43731.0</v>
      </c>
      <c r="F291" s="2">
        <v>850000.0</v>
      </c>
      <c r="G291" s="2">
        <v>447368.0</v>
      </c>
      <c r="H291">
        <v>90.0</v>
      </c>
    </row>
    <row r="292">
      <c r="A292" s="2">
        <v>291.0</v>
      </c>
      <c r="B292" s="2"/>
      <c r="C292" s="2">
        <v>770.0</v>
      </c>
      <c r="D292" s="2">
        <v>127.0</v>
      </c>
      <c r="E292" s="4">
        <v>43731.0</v>
      </c>
      <c r="F292" s="2">
        <v>3250000.0</v>
      </c>
      <c r="G292" s="2">
        <v>1805556.0</v>
      </c>
      <c r="H292">
        <v>80.0</v>
      </c>
    </row>
    <row r="293">
      <c r="A293" s="2">
        <v>292.0</v>
      </c>
      <c r="B293" s="2"/>
      <c r="C293" s="2">
        <v>771.0</v>
      </c>
      <c r="D293" s="2">
        <v>137.0</v>
      </c>
      <c r="E293" s="4">
        <v>43731.0</v>
      </c>
      <c r="F293" s="2">
        <v>700000.0</v>
      </c>
      <c r="G293" s="2">
        <v>500000.0</v>
      </c>
      <c r="H293">
        <v>40.0</v>
      </c>
    </row>
    <row r="294">
      <c r="A294" s="2">
        <v>293.0</v>
      </c>
      <c r="B294" s="2"/>
      <c r="C294" s="2">
        <v>777.0</v>
      </c>
      <c r="D294" s="2">
        <v>160.0</v>
      </c>
      <c r="E294" s="4">
        <v>43731.0</v>
      </c>
      <c r="F294" s="2">
        <v>1000000.0</v>
      </c>
      <c r="G294" s="2">
        <v>555556.0</v>
      </c>
      <c r="H294">
        <v>80.0</v>
      </c>
    </row>
    <row r="295">
      <c r="A295" s="2">
        <v>294.0</v>
      </c>
      <c r="B295" s="2"/>
      <c r="C295" s="2">
        <v>780.0</v>
      </c>
      <c r="D295" s="2">
        <v>42.0</v>
      </c>
      <c r="E295" s="4">
        <v>43732.0</v>
      </c>
      <c r="F295" s="2">
        <v>550000.0</v>
      </c>
      <c r="G295" s="2">
        <v>323529.0</v>
      </c>
      <c r="H295">
        <v>70.0</v>
      </c>
    </row>
    <row r="296">
      <c r="A296" s="2">
        <v>295.0</v>
      </c>
      <c r="B296" s="2"/>
      <c r="C296" s="2">
        <v>783.0</v>
      </c>
      <c r="D296" s="2">
        <v>54.0</v>
      </c>
      <c r="E296" s="4">
        <v>43732.0</v>
      </c>
      <c r="F296" s="2">
        <v>700000.0</v>
      </c>
      <c r="G296" s="2">
        <v>538462.0</v>
      </c>
      <c r="H296">
        <v>30.0</v>
      </c>
    </row>
    <row r="297">
      <c r="A297" s="2">
        <v>296.0</v>
      </c>
      <c r="B297" s="2"/>
      <c r="C297" s="2">
        <v>789.0</v>
      </c>
      <c r="D297" s="2">
        <v>119.0</v>
      </c>
      <c r="E297" s="4">
        <v>43732.0</v>
      </c>
      <c r="F297" s="2">
        <v>2000000.0</v>
      </c>
      <c r="G297" s="2">
        <v>1250000.0</v>
      </c>
      <c r="H297">
        <v>60.0</v>
      </c>
    </row>
    <row r="298">
      <c r="A298" s="2">
        <v>297.0</v>
      </c>
      <c r="B298" s="2"/>
      <c r="C298" s="2">
        <v>791.0</v>
      </c>
      <c r="D298" s="2">
        <v>141.0</v>
      </c>
      <c r="E298" s="4">
        <v>43732.0</v>
      </c>
      <c r="F298" s="2">
        <v>1350000.0</v>
      </c>
      <c r="G298" s="2">
        <v>964286.0</v>
      </c>
      <c r="H298">
        <v>40.0</v>
      </c>
    </row>
    <row r="299">
      <c r="A299" s="2">
        <v>298.0</v>
      </c>
      <c r="B299" s="2"/>
      <c r="C299" s="2">
        <v>794.0</v>
      </c>
      <c r="D299" s="2">
        <v>142.0</v>
      </c>
      <c r="E299" s="4">
        <v>43732.0</v>
      </c>
      <c r="F299" s="2">
        <v>3200000.0</v>
      </c>
      <c r="G299" s="2">
        <v>2461538.0</v>
      </c>
      <c r="H299">
        <v>30.0</v>
      </c>
    </row>
    <row r="300">
      <c r="A300" s="2">
        <v>299.0</v>
      </c>
      <c r="B300" s="2"/>
      <c r="C300" s="2">
        <v>800.0</v>
      </c>
      <c r="D300" s="2">
        <v>160.0</v>
      </c>
      <c r="E300" s="4">
        <v>43732.0</v>
      </c>
      <c r="F300" s="2">
        <v>1200000.0</v>
      </c>
      <c r="G300" s="2">
        <v>800000.0</v>
      </c>
      <c r="H300">
        <v>50.0</v>
      </c>
    </row>
    <row r="301">
      <c r="A301" s="2">
        <v>300.0</v>
      </c>
      <c r="B301" s="2"/>
      <c r="C301" s="2">
        <v>804.0</v>
      </c>
      <c r="D301" s="2">
        <v>65.0</v>
      </c>
      <c r="E301" s="4">
        <v>43733.0</v>
      </c>
      <c r="F301" s="2">
        <v>600000.0</v>
      </c>
      <c r="G301" s="2">
        <v>375000.0</v>
      </c>
      <c r="H301">
        <v>60.0</v>
      </c>
    </row>
    <row r="302">
      <c r="A302" s="2">
        <v>301.0</v>
      </c>
      <c r="B302" s="2"/>
      <c r="C302" s="2">
        <v>809.0</v>
      </c>
      <c r="D302" s="2">
        <v>109.0</v>
      </c>
      <c r="E302" s="4">
        <v>43733.0</v>
      </c>
      <c r="F302" s="2">
        <v>3450000.0</v>
      </c>
      <c r="G302" s="2">
        <v>2300000.0</v>
      </c>
      <c r="H302">
        <v>50.0</v>
      </c>
    </row>
    <row r="303">
      <c r="A303" s="2">
        <v>302.0</v>
      </c>
      <c r="B303" s="2"/>
      <c r="C303" s="2">
        <v>811.0</v>
      </c>
      <c r="D303" s="2">
        <v>123.0</v>
      </c>
      <c r="E303" s="4">
        <v>43733.0</v>
      </c>
      <c r="F303" s="2">
        <v>1400000.0</v>
      </c>
      <c r="G303" s="2">
        <v>1076923.0</v>
      </c>
      <c r="H303">
        <v>30.0</v>
      </c>
    </row>
    <row r="304">
      <c r="A304" s="2">
        <v>303.0</v>
      </c>
      <c r="B304" s="2"/>
      <c r="C304" s="2">
        <v>815.0</v>
      </c>
      <c r="D304" s="2">
        <v>128.0</v>
      </c>
      <c r="E304" s="4">
        <v>43733.0</v>
      </c>
      <c r="F304" s="2">
        <v>2250000.0</v>
      </c>
      <c r="G304" s="2">
        <v>1500000.0</v>
      </c>
      <c r="H304">
        <v>50.0</v>
      </c>
    </row>
    <row r="305">
      <c r="A305" s="2">
        <v>304.0</v>
      </c>
      <c r="B305" s="2"/>
      <c r="C305" s="2">
        <v>827.0</v>
      </c>
      <c r="D305" s="2">
        <v>25.0</v>
      </c>
      <c r="E305" s="4">
        <v>43734.0</v>
      </c>
      <c r="F305" s="2">
        <v>1100000.0</v>
      </c>
      <c r="G305" s="2">
        <v>846154.0</v>
      </c>
      <c r="H305">
        <v>30.0</v>
      </c>
    </row>
    <row r="306">
      <c r="A306" s="2">
        <v>305.0</v>
      </c>
      <c r="B306" s="2"/>
      <c r="C306" s="2">
        <v>833.0</v>
      </c>
      <c r="D306" s="2">
        <v>95.0</v>
      </c>
      <c r="E306" s="4">
        <v>43734.0</v>
      </c>
      <c r="F306" s="2">
        <v>800000.0</v>
      </c>
      <c r="G306" s="2">
        <v>500000.0</v>
      </c>
      <c r="H306">
        <v>60.0</v>
      </c>
    </row>
    <row r="307">
      <c r="A307" s="2">
        <v>306.0</v>
      </c>
      <c r="B307" s="2"/>
      <c r="C307" s="2">
        <v>835.0</v>
      </c>
      <c r="D307" s="2">
        <v>101.0</v>
      </c>
      <c r="E307" s="4">
        <v>43734.0</v>
      </c>
      <c r="F307" s="2">
        <v>800000.0</v>
      </c>
      <c r="G307" s="2">
        <v>615385.0</v>
      </c>
      <c r="H307">
        <v>30.0</v>
      </c>
    </row>
    <row r="308">
      <c r="A308" s="2">
        <v>307.0</v>
      </c>
      <c r="B308" s="2"/>
      <c r="C308" s="2">
        <v>836.0</v>
      </c>
      <c r="D308" s="2">
        <v>129.0</v>
      </c>
      <c r="E308" s="4">
        <v>43734.0</v>
      </c>
      <c r="F308" s="2">
        <v>750000.0</v>
      </c>
      <c r="G308" s="2">
        <v>576923.0</v>
      </c>
      <c r="H308">
        <v>30.0</v>
      </c>
    </row>
    <row r="309">
      <c r="A309" s="2">
        <v>308.0</v>
      </c>
      <c r="B309" s="2"/>
      <c r="C309" s="2">
        <v>838.0</v>
      </c>
      <c r="D309" s="2">
        <v>55.0</v>
      </c>
      <c r="E309" s="4">
        <v>43735.0</v>
      </c>
      <c r="F309" s="2">
        <v>2900000.0</v>
      </c>
      <c r="G309" s="2">
        <v>1933333.0</v>
      </c>
      <c r="H309">
        <v>50.0</v>
      </c>
    </row>
    <row r="310">
      <c r="A310" s="2">
        <v>309.0</v>
      </c>
      <c r="B310" s="2"/>
      <c r="C310" s="2">
        <v>839.0</v>
      </c>
      <c r="D310" s="2">
        <v>65.0</v>
      </c>
      <c r="E310" s="4">
        <v>43735.0</v>
      </c>
      <c r="F310" s="2">
        <v>550000.0</v>
      </c>
      <c r="G310" s="2">
        <v>343750.0</v>
      </c>
      <c r="H310">
        <v>60.0</v>
      </c>
    </row>
    <row r="311">
      <c r="A311" s="2">
        <v>310.0</v>
      </c>
      <c r="B311" s="2"/>
      <c r="C311" s="2">
        <v>840.0</v>
      </c>
      <c r="D311" s="2">
        <v>27.0</v>
      </c>
      <c r="E311" s="4">
        <v>43738.0</v>
      </c>
      <c r="F311" s="2">
        <v>3200000.0</v>
      </c>
      <c r="G311" s="2">
        <v>1777778.0</v>
      </c>
      <c r="H311">
        <v>80.0</v>
      </c>
    </row>
    <row r="312">
      <c r="A312" s="2">
        <v>311.0</v>
      </c>
      <c r="B312" s="2"/>
      <c r="C312" s="2">
        <v>841.0</v>
      </c>
      <c r="D312" s="2">
        <v>138.0</v>
      </c>
      <c r="E312" s="4">
        <v>43738.0</v>
      </c>
      <c r="F312" s="2">
        <v>300000.0</v>
      </c>
      <c r="G312" s="2">
        <v>230769.0</v>
      </c>
      <c r="H312">
        <v>30.0</v>
      </c>
    </row>
    <row r="313">
      <c r="A313" s="2">
        <v>312.0</v>
      </c>
      <c r="B313" s="2"/>
      <c r="C313" s="2">
        <v>842.0</v>
      </c>
      <c r="D313" s="2">
        <v>157.0</v>
      </c>
      <c r="E313" s="4">
        <v>43738.0</v>
      </c>
      <c r="F313" s="2">
        <v>650000.0</v>
      </c>
      <c r="G313" s="2">
        <v>361111.0</v>
      </c>
      <c r="H313">
        <v>80.0</v>
      </c>
    </row>
    <row r="314">
      <c r="A314" s="2">
        <v>313.0</v>
      </c>
      <c r="B314" s="2"/>
      <c r="C314" s="2">
        <v>843.0</v>
      </c>
      <c r="D314" s="2">
        <v>158.0</v>
      </c>
      <c r="E314" s="4">
        <v>43738.0</v>
      </c>
      <c r="F314" s="2">
        <v>4500000.0</v>
      </c>
      <c r="G314" s="2">
        <v>2647059.0</v>
      </c>
      <c r="H314">
        <v>70.0</v>
      </c>
    </row>
    <row r="315">
      <c r="A315" s="2">
        <v>314.0</v>
      </c>
      <c r="B315" s="2"/>
      <c r="C315" s="2">
        <v>844.0</v>
      </c>
      <c r="D315" s="2">
        <v>28.0</v>
      </c>
      <c r="E315" s="4">
        <v>43739.0</v>
      </c>
      <c r="F315" s="2">
        <v>800000.0</v>
      </c>
      <c r="G315" s="2">
        <v>571429.0</v>
      </c>
      <c r="H315">
        <v>40.0</v>
      </c>
    </row>
    <row r="316">
      <c r="A316" s="2">
        <v>315.0</v>
      </c>
      <c r="B316" s="2"/>
      <c r="C316" s="2">
        <v>846.0</v>
      </c>
      <c r="D316" s="2">
        <v>43.0</v>
      </c>
      <c r="E316" s="4">
        <v>43739.0</v>
      </c>
      <c r="F316" s="2">
        <v>2300000.0</v>
      </c>
      <c r="G316" s="2">
        <v>1210526.0</v>
      </c>
      <c r="H316">
        <v>90.0</v>
      </c>
    </row>
    <row r="317">
      <c r="A317" s="2">
        <v>316.0</v>
      </c>
      <c r="B317" s="2"/>
      <c r="C317" s="2">
        <v>848.0</v>
      </c>
      <c r="D317" s="2">
        <v>91.0</v>
      </c>
      <c r="E317" s="4">
        <v>43739.0</v>
      </c>
      <c r="F317" s="2">
        <v>1650000.0</v>
      </c>
      <c r="G317" s="2">
        <v>1269231.0</v>
      </c>
      <c r="H317">
        <v>30.0</v>
      </c>
    </row>
    <row r="318">
      <c r="A318" s="2">
        <v>317.0</v>
      </c>
      <c r="B318" s="2"/>
      <c r="C318" s="2">
        <v>851.0</v>
      </c>
      <c r="D318" s="2">
        <v>108.0</v>
      </c>
      <c r="E318" s="4">
        <v>43739.0</v>
      </c>
      <c r="F318" s="2">
        <v>850000.0</v>
      </c>
      <c r="G318" s="2">
        <v>500000.0</v>
      </c>
      <c r="H318">
        <v>70.0</v>
      </c>
    </row>
    <row r="319">
      <c r="A319" s="2">
        <v>318.0</v>
      </c>
      <c r="B319" s="2"/>
      <c r="C319" s="2">
        <v>852.0</v>
      </c>
      <c r="D319" s="2">
        <v>123.0</v>
      </c>
      <c r="E319" s="4">
        <v>43739.0</v>
      </c>
      <c r="F319" s="2">
        <v>1150000.0</v>
      </c>
      <c r="G319" s="2">
        <v>821429.0</v>
      </c>
      <c r="H319">
        <v>40.0</v>
      </c>
    </row>
    <row r="320">
      <c r="A320" s="2">
        <v>319.0</v>
      </c>
      <c r="B320" s="2"/>
      <c r="C320" s="2">
        <v>854.0</v>
      </c>
      <c r="D320" s="2">
        <v>140.0</v>
      </c>
      <c r="E320" s="4">
        <v>43739.0</v>
      </c>
      <c r="F320" s="2">
        <v>1200000.0</v>
      </c>
      <c r="G320" s="2">
        <v>923077.0</v>
      </c>
      <c r="H320">
        <v>30.0</v>
      </c>
    </row>
    <row r="321">
      <c r="A321" s="2">
        <v>320.0</v>
      </c>
      <c r="B321" s="2"/>
      <c r="C321" s="2">
        <v>857.0</v>
      </c>
      <c r="D321" s="2">
        <v>4.0</v>
      </c>
      <c r="E321" s="4">
        <v>43740.0</v>
      </c>
      <c r="F321" s="2">
        <v>1400000.0</v>
      </c>
      <c r="G321" s="2">
        <v>823529.0</v>
      </c>
      <c r="H321">
        <v>70.0</v>
      </c>
    </row>
    <row r="322">
      <c r="A322" s="2">
        <v>321.0</v>
      </c>
      <c r="B322" s="2"/>
      <c r="C322" s="2">
        <v>860.0</v>
      </c>
      <c r="D322" s="2">
        <v>108.0</v>
      </c>
      <c r="E322" s="4">
        <v>43740.0</v>
      </c>
      <c r="F322" s="2">
        <v>1000000.0</v>
      </c>
      <c r="G322" s="2">
        <v>714286.0</v>
      </c>
      <c r="H322">
        <v>40.0</v>
      </c>
    </row>
    <row r="323">
      <c r="A323" s="2">
        <v>322.0</v>
      </c>
      <c r="B323" s="2"/>
      <c r="C323" s="2">
        <v>861.0</v>
      </c>
      <c r="D323" s="2">
        <v>118.0</v>
      </c>
      <c r="E323" s="4">
        <v>43740.0</v>
      </c>
      <c r="F323" s="2">
        <v>3150000.0</v>
      </c>
      <c r="G323" s="2">
        <v>2100000.0</v>
      </c>
      <c r="H323">
        <v>50.0</v>
      </c>
    </row>
    <row r="324">
      <c r="A324" s="2">
        <v>323.0</v>
      </c>
      <c r="B324" s="2"/>
      <c r="C324" s="2">
        <v>863.0</v>
      </c>
      <c r="D324" s="2">
        <v>122.0</v>
      </c>
      <c r="E324" s="4">
        <v>43740.0</v>
      </c>
      <c r="F324" s="2">
        <v>950000.0</v>
      </c>
      <c r="G324" s="2">
        <v>558824.0</v>
      </c>
      <c r="H324">
        <v>70.0</v>
      </c>
    </row>
    <row r="325">
      <c r="A325" s="2">
        <v>324.0</v>
      </c>
      <c r="B325" s="2"/>
      <c r="C325" s="2">
        <v>864.0</v>
      </c>
      <c r="D325" s="2">
        <v>146.0</v>
      </c>
      <c r="E325" s="4">
        <v>43740.0</v>
      </c>
      <c r="F325" s="2">
        <v>1250000.0</v>
      </c>
      <c r="G325" s="2">
        <v>781250.0</v>
      </c>
      <c r="H325">
        <v>60.0</v>
      </c>
    </row>
    <row r="326">
      <c r="A326" s="2">
        <v>325.0</v>
      </c>
      <c r="B326" s="2"/>
      <c r="C326" s="2">
        <v>865.0</v>
      </c>
      <c r="D326" s="2">
        <v>152.0</v>
      </c>
      <c r="E326" s="4">
        <v>43740.0</v>
      </c>
      <c r="F326" s="2">
        <v>1200000.0</v>
      </c>
      <c r="G326" s="2">
        <v>923077.0</v>
      </c>
      <c r="H326">
        <v>30.0</v>
      </c>
    </row>
    <row r="327">
      <c r="A327" s="2">
        <v>326.0</v>
      </c>
      <c r="B327" s="2"/>
      <c r="C327" s="2">
        <v>866.0</v>
      </c>
      <c r="D327" s="2">
        <v>161.0</v>
      </c>
      <c r="E327" s="4">
        <v>43740.0</v>
      </c>
      <c r="F327" s="2">
        <v>6000000.0</v>
      </c>
      <c r="G327" s="2">
        <v>3750000.0</v>
      </c>
      <c r="H327">
        <v>60.0</v>
      </c>
    </row>
    <row r="328">
      <c r="A328" s="2">
        <v>327.0</v>
      </c>
      <c r="B328" s="2"/>
      <c r="C328" s="2">
        <v>867.0</v>
      </c>
      <c r="D328" s="2">
        <v>138.0</v>
      </c>
      <c r="E328" s="4">
        <v>43741.0</v>
      </c>
      <c r="F328" s="2">
        <v>550000.0</v>
      </c>
      <c r="G328" s="2">
        <v>366667.0</v>
      </c>
      <c r="H328">
        <v>50.0</v>
      </c>
    </row>
    <row r="329">
      <c r="A329" s="2">
        <v>328.0</v>
      </c>
      <c r="B329" s="2"/>
      <c r="C329" s="2">
        <v>868.0</v>
      </c>
      <c r="D329" s="2">
        <v>154.0</v>
      </c>
      <c r="E329" s="4">
        <v>43741.0</v>
      </c>
      <c r="F329" s="2">
        <v>7000000.0</v>
      </c>
      <c r="G329" s="2">
        <v>5384615.0</v>
      </c>
      <c r="H329">
        <v>30.0</v>
      </c>
    </row>
    <row r="330">
      <c r="A330" s="2">
        <v>329.0</v>
      </c>
      <c r="B330" s="2"/>
      <c r="C330" s="2">
        <v>869.0</v>
      </c>
      <c r="D330" s="2">
        <v>43.0</v>
      </c>
      <c r="E330" s="4">
        <v>43742.0</v>
      </c>
      <c r="F330" s="2">
        <v>2150000.0</v>
      </c>
      <c r="G330" s="2">
        <v>1653846.0</v>
      </c>
      <c r="H330">
        <v>30.0</v>
      </c>
    </row>
    <row r="331">
      <c r="A331" s="2">
        <v>330.0</v>
      </c>
      <c r="B331" s="2"/>
      <c r="C331" s="2">
        <v>870.0</v>
      </c>
      <c r="D331" s="2">
        <v>115.0</v>
      </c>
      <c r="E331" s="4">
        <v>43742.0</v>
      </c>
      <c r="F331" s="2">
        <v>2000000.0</v>
      </c>
      <c r="G331" s="2">
        <v>1333333.0</v>
      </c>
      <c r="H331">
        <v>50.0</v>
      </c>
    </row>
    <row r="332">
      <c r="A332" s="2">
        <v>331.0</v>
      </c>
      <c r="B332" s="2"/>
      <c r="C332" s="2">
        <v>872.0</v>
      </c>
      <c r="D332" s="2">
        <v>142.0</v>
      </c>
      <c r="E332" s="4">
        <v>43742.0</v>
      </c>
      <c r="F332" s="2">
        <v>3050000.0</v>
      </c>
      <c r="G332" s="2">
        <v>2346154.0</v>
      </c>
      <c r="H332">
        <v>30.0</v>
      </c>
    </row>
    <row r="333">
      <c r="A333" s="2">
        <v>332.0</v>
      </c>
      <c r="B333" s="2"/>
      <c r="C333" s="2">
        <v>875.0</v>
      </c>
      <c r="D333" s="2">
        <v>147.0</v>
      </c>
      <c r="E333" s="4">
        <v>43742.0</v>
      </c>
      <c r="F333" s="2">
        <v>1350000.0</v>
      </c>
      <c r="G333" s="2">
        <v>964286.0</v>
      </c>
      <c r="H333">
        <v>40.0</v>
      </c>
    </row>
    <row r="334">
      <c r="A334" s="2">
        <v>333.0</v>
      </c>
      <c r="B334" s="2"/>
      <c r="C334" s="2">
        <v>878.0</v>
      </c>
      <c r="D334" s="2">
        <v>148.0</v>
      </c>
      <c r="E334" s="4">
        <v>43742.0</v>
      </c>
      <c r="F334" s="2">
        <v>1900000.0</v>
      </c>
      <c r="G334" s="2">
        <v>1000000.0</v>
      </c>
      <c r="H334">
        <v>90.0</v>
      </c>
    </row>
    <row r="335">
      <c r="A335" s="2">
        <v>334.0</v>
      </c>
      <c r="B335" s="2"/>
      <c r="C335" s="2">
        <v>883.0</v>
      </c>
      <c r="D335" s="2">
        <v>73.0</v>
      </c>
      <c r="E335" s="4">
        <v>43745.0</v>
      </c>
      <c r="F335" s="2">
        <v>1000000.0</v>
      </c>
      <c r="G335" s="2">
        <v>625000.0</v>
      </c>
      <c r="H335">
        <v>60.0</v>
      </c>
    </row>
    <row r="336">
      <c r="A336" s="2">
        <v>335.0</v>
      </c>
      <c r="B336" s="2"/>
      <c r="C336" s="2">
        <v>888.0</v>
      </c>
      <c r="D336" s="2">
        <v>142.0</v>
      </c>
      <c r="E336" s="4">
        <v>43745.0</v>
      </c>
      <c r="F336" s="2">
        <v>3450000.0</v>
      </c>
      <c r="G336" s="2">
        <v>1815789.0</v>
      </c>
      <c r="H336">
        <v>90.0</v>
      </c>
    </row>
    <row r="337">
      <c r="A337" s="2">
        <v>336.0</v>
      </c>
      <c r="B337" s="2"/>
      <c r="C337" s="2">
        <v>889.0</v>
      </c>
      <c r="D337" s="2">
        <v>52.0</v>
      </c>
      <c r="E337" s="4">
        <v>43746.0</v>
      </c>
      <c r="F337" s="2">
        <v>1000000.0</v>
      </c>
      <c r="G337" s="2">
        <v>625000.0</v>
      </c>
      <c r="H337">
        <v>60.0</v>
      </c>
    </row>
    <row r="338">
      <c r="A338" s="2">
        <v>337.0</v>
      </c>
      <c r="B338" s="2"/>
      <c r="C338" s="2">
        <v>891.0</v>
      </c>
      <c r="D338" s="2">
        <v>127.0</v>
      </c>
      <c r="E338" s="4">
        <v>43746.0</v>
      </c>
      <c r="F338" s="2">
        <v>3250000.0</v>
      </c>
      <c r="G338" s="2">
        <v>2166667.0</v>
      </c>
      <c r="H338">
        <v>50.0</v>
      </c>
    </row>
    <row r="339">
      <c r="A339" s="2">
        <v>338.0</v>
      </c>
      <c r="B339" s="2"/>
      <c r="C339" s="2">
        <v>893.0</v>
      </c>
      <c r="D339" s="2">
        <v>18.0</v>
      </c>
      <c r="E339" s="4">
        <v>43748.0</v>
      </c>
      <c r="F339" s="2">
        <v>1150000.0</v>
      </c>
      <c r="G339" s="2">
        <v>605263.0</v>
      </c>
      <c r="H339">
        <v>90.0</v>
      </c>
    </row>
    <row r="340">
      <c r="A340" s="2">
        <v>339.0</v>
      </c>
      <c r="B340" s="2"/>
      <c r="C340" s="2">
        <v>895.0</v>
      </c>
      <c r="D340" s="2">
        <v>40.0</v>
      </c>
      <c r="E340" s="4">
        <v>43748.0</v>
      </c>
      <c r="F340" s="2">
        <v>700000.0</v>
      </c>
      <c r="G340" s="2">
        <v>466667.0</v>
      </c>
      <c r="H340">
        <v>50.0</v>
      </c>
    </row>
    <row r="341">
      <c r="A341" s="2">
        <v>340.0</v>
      </c>
      <c r="B341" s="2"/>
      <c r="C341" s="2">
        <v>896.0</v>
      </c>
      <c r="D341" s="2">
        <v>104.0</v>
      </c>
      <c r="E341" s="4">
        <v>43748.0</v>
      </c>
      <c r="F341" s="2">
        <v>550000.0</v>
      </c>
      <c r="G341" s="2">
        <v>366667.0</v>
      </c>
      <c r="H341">
        <v>50.0</v>
      </c>
    </row>
    <row r="342">
      <c r="A342" s="2">
        <v>341.0</v>
      </c>
      <c r="B342" s="2"/>
      <c r="C342" s="2">
        <v>897.0</v>
      </c>
      <c r="D342" s="2">
        <v>118.0</v>
      </c>
      <c r="E342" s="4">
        <v>43749.0</v>
      </c>
      <c r="F342" s="2">
        <v>3400000.0</v>
      </c>
      <c r="G342" s="2">
        <v>2615385.0</v>
      </c>
      <c r="H342">
        <v>30.0</v>
      </c>
    </row>
    <row r="343">
      <c r="A343" s="2">
        <v>342.0</v>
      </c>
      <c r="B343" s="2"/>
      <c r="C343" s="2">
        <v>902.0</v>
      </c>
      <c r="D343" s="2">
        <v>155.0</v>
      </c>
      <c r="E343" s="4">
        <v>43749.0</v>
      </c>
      <c r="F343" s="2">
        <v>1550000.0</v>
      </c>
      <c r="G343" s="2">
        <v>1033333.0</v>
      </c>
      <c r="H343">
        <v>50.0</v>
      </c>
    </row>
    <row r="344">
      <c r="A344" s="2">
        <v>343.0</v>
      </c>
      <c r="B344" s="2"/>
      <c r="C344" s="2">
        <v>905.0</v>
      </c>
      <c r="D344" s="2">
        <v>156.0</v>
      </c>
      <c r="E344" s="4">
        <v>43749.0</v>
      </c>
      <c r="F344" s="2">
        <v>3750000.0</v>
      </c>
      <c r="G344" s="2">
        <v>1973684.0</v>
      </c>
      <c r="H344">
        <v>90.0</v>
      </c>
    </row>
    <row r="345">
      <c r="A345" s="2">
        <v>344.0</v>
      </c>
      <c r="B345" s="2"/>
      <c r="C345" s="2">
        <v>911.0</v>
      </c>
      <c r="D345" s="2">
        <v>160.0</v>
      </c>
      <c r="E345" s="4">
        <v>43749.0</v>
      </c>
      <c r="F345" s="2">
        <v>1150000.0</v>
      </c>
      <c r="G345" s="2">
        <v>718750.0</v>
      </c>
      <c r="H345">
        <v>60.0</v>
      </c>
    </row>
    <row r="346">
      <c r="A346" s="2">
        <v>345.0</v>
      </c>
      <c r="B346" s="2"/>
      <c r="C346" s="2">
        <v>913.0</v>
      </c>
      <c r="D346" s="2">
        <v>1.0</v>
      </c>
      <c r="E346" s="4">
        <v>43752.0</v>
      </c>
      <c r="F346" s="2">
        <v>1200000.0</v>
      </c>
      <c r="G346" s="2">
        <v>631579.0</v>
      </c>
      <c r="H346">
        <v>90.0</v>
      </c>
    </row>
    <row r="347">
      <c r="A347" s="2">
        <v>346.0</v>
      </c>
      <c r="B347" s="2"/>
      <c r="C347" s="2">
        <v>915.0</v>
      </c>
      <c r="D347" s="2">
        <v>72.0</v>
      </c>
      <c r="E347" s="4">
        <v>43752.0</v>
      </c>
      <c r="F347" s="2">
        <v>5300000.0</v>
      </c>
      <c r="G347" s="2">
        <v>4076923.0</v>
      </c>
      <c r="H347">
        <v>30.0</v>
      </c>
    </row>
    <row r="348">
      <c r="A348" s="2">
        <v>347.0</v>
      </c>
      <c r="B348" s="2"/>
      <c r="C348" s="2">
        <v>917.0</v>
      </c>
      <c r="D348" s="2">
        <v>145.0</v>
      </c>
      <c r="E348" s="4">
        <v>43752.0</v>
      </c>
      <c r="F348" s="2">
        <v>2850000.0</v>
      </c>
      <c r="G348" s="2">
        <v>1500000.0</v>
      </c>
      <c r="H348">
        <v>90.0</v>
      </c>
    </row>
    <row r="349">
      <c r="A349" s="2">
        <v>348.0</v>
      </c>
      <c r="B349" s="2"/>
      <c r="C349" s="2">
        <v>918.0</v>
      </c>
      <c r="D349" s="2">
        <v>148.0</v>
      </c>
      <c r="E349" s="4">
        <v>43752.0</v>
      </c>
      <c r="F349" s="2">
        <v>1550000.0</v>
      </c>
      <c r="G349" s="2">
        <v>1192308.0</v>
      </c>
      <c r="H349">
        <v>30.0</v>
      </c>
    </row>
    <row r="350">
      <c r="A350" s="2">
        <v>349.0</v>
      </c>
      <c r="B350" s="2"/>
      <c r="C350" s="2">
        <v>919.0</v>
      </c>
      <c r="D350" s="2">
        <v>152.0</v>
      </c>
      <c r="E350" s="4">
        <v>43752.0</v>
      </c>
      <c r="F350" s="2">
        <v>1300000.0</v>
      </c>
      <c r="G350" s="2">
        <v>722222.0</v>
      </c>
      <c r="H350">
        <v>80.0</v>
      </c>
    </row>
    <row r="351">
      <c r="A351" s="2">
        <v>350.0</v>
      </c>
      <c r="B351" s="2"/>
      <c r="C351" s="2">
        <v>935.0</v>
      </c>
      <c r="D351" s="2">
        <v>21.0</v>
      </c>
      <c r="E351" s="4">
        <v>43753.0</v>
      </c>
      <c r="F351" s="2">
        <v>600000.0</v>
      </c>
      <c r="G351" s="2">
        <v>428571.0</v>
      </c>
      <c r="H351">
        <v>40.0</v>
      </c>
    </row>
    <row r="352">
      <c r="A352" s="2">
        <v>351.0</v>
      </c>
      <c r="B352" s="2"/>
      <c r="C352" s="2">
        <v>936.0</v>
      </c>
      <c r="D352" s="2">
        <v>34.0</v>
      </c>
      <c r="E352" s="4">
        <v>43753.0</v>
      </c>
      <c r="F352" s="2">
        <v>600000.0</v>
      </c>
      <c r="G352" s="2">
        <v>352941.0</v>
      </c>
      <c r="H352">
        <v>70.0</v>
      </c>
    </row>
    <row r="353">
      <c r="A353" s="2">
        <v>352.0</v>
      </c>
      <c r="B353" s="2"/>
      <c r="C353" s="2">
        <v>939.0</v>
      </c>
      <c r="D353" s="2">
        <v>144.0</v>
      </c>
      <c r="E353" s="4">
        <v>43753.0</v>
      </c>
      <c r="F353" s="2">
        <v>800000.0</v>
      </c>
      <c r="G353" s="2">
        <v>444444.0</v>
      </c>
      <c r="H353">
        <v>80.0</v>
      </c>
    </row>
    <row r="354">
      <c r="A354" s="2">
        <v>353.0</v>
      </c>
      <c r="B354" s="2"/>
      <c r="C354" s="2">
        <v>945.0</v>
      </c>
      <c r="D354" s="2">
        <v>145.0</v>
      </c>
      <c r="E354" s="4">
        <v>43753.0</v>
      </c>
      <c r="F354" s="2">
        <v>2550000.0</v>
      </c>
      <c r="G354" s="2">
        <v>1821429.0</v>
      </c>
      <c r="H354">
        <v>40.0</v>
      </c>
    </row>
    <row r="355">
      <c r="A355" s="2">
        <v>354.0</v>
      </c>
      <c r="B355" s="2"/>
      <c r="C355" s="2">
        <v>949.0</v>
      </c>
      <c r="D355" s="2">
        <v>149.0</v>
      </c>
      <c r="E355" s="4">
        <v>43753.0</v>
      </c>
      <c r="F355" s="2">
        <v>600000.0</v>
      </c>
      <c r="G355" s="2">
        <v>461538.0</v>
      </c>
      <c r="H355">
        <v>30.0</v>
      </c>
    </row>
    <row r="356">
      <c r="A356" s="2">
        <v>355.0</v>
      </c>
      <c r="B356" s="2"/>
      <c r="C356" s="2">
        <v>954.0</v>
      </c>
      <c r="D356" s="2">
        <v>152.0</v>
      </c>
      <c r="E356" s="4">
        <v>43753.0</v>
      </c>
      <c r="F356" s="2">
        <v>1350000.0</v>
      </c>
      <c r="G356" s="2">
        <v>900000.0</v>
      </c>
      <c r="H356">
        <v>50.0</v>
      </c>
    </row>
    <row r="357">
      <c r="A357" s="2">
        <v>356.0</v>
      </c>
      <c r="B357" s="2"/>
      <c r="C357" s="2">
        <v>957.0</v>
      </c>
      <c r="D357" s="2">
        <v>157.0</v>
      </c>
      <c r="E357" s="4">
        <v>43753.0</v>
      </c>
      <c r="F357" s="2">
        <v>800000.0</v>
      </c>
      <c r="G357" s="2">
        <v>470588.0</v>
      </c>
      <c r="H357">
        <v>70.0</v>
      </c>
    </row>
    <row r="358">
      <c r="A358" s="2">
        <v>357.0</v>
      </c>
      <c r="B358" s="2"/>
      <c r="C358" s="2">
        <v>961.0</v>
      </c>
      <c r="D358" s="2">
        <v>52.0</v>
      </c>
      <c r="E358" s="4">
        <v>43754.0</v>
      </c>
      <c r="F358" s="2">
        <v>1150000.0</v>
      </c>
      <c r="G358" s="2">
        <v>766667.0</v>
      </c>
      <c r="H358">
        <v>50.0</v>
      </c>
    </row>
    <row r="359">
      <c r="A359" s="2">
        <v>358.0</v>
      </c>
      <c r="B359" s="2"/>
      <c r="C359" s="2">
        <v>965.0</v>
      </c>
      <c r="D359" s="2">
        <v>127.0</v>
      </c>
      <c r="E359" s="4">
        <v>43754.0</v>
      </c>
      <c r="F359" s="2">
        <v>3050000.0</v>
      </c>
      <c r="G359" s="2">
        <v>1694444.0</v>
      </c>
      <c r="H359">
        <v>80.0</v>
      </c>
    </row>
    <row r="360">
      <c r="A360" s="2">
        <v>359.0</v>
      </c>
      <c r="B360" s="2"/>
      <c r="C360" s="2">
        <v>969.0</v>
      </c>
      <c r="D360" s="2">
        <v>147.0</v>
      </c>
      <c r="E360" s="4">
        <v>43754.0</v>
      </c>
      <c r="F360" s="2">
        <v>1150000.0</v>
      </c>
      <c r="G360" s="2">
        <v>676471.0</v>
      </c>
      <c r="H360">
        <v>70.0</v>
      </c>
    </row>
    <row r="361">
      <c r="A361" s="2">
        <v>360.0</v>
      </c>
      <c r="B361" s="2"/>
      <c r="C361" s="2">
        <v>972.0</v>
      </c>
      <c r="D361" s="2">
        <v>152.0</v>
      </c>
      <c r="E361" s="4">
        <v>43754.0</v>
      </c>
      <c r="F361" s="2">
        <v>1200000.0</v>
      </c>
      <c r="G361" s="2">
        <v>666667.0</v>
      </c>
      <c r="H361">
        <v>80.0</v>
      </c>
    </row>
    <row r="362">
      <c r="A362" s="2">
        <v>361.0</v>
      </c>
      <c r="B362" s="2"/>
      <c r="C362" s="2">
        <v>975.0</v>
      </c>
      <c r="D362" s="2">
        <v>42.0</v>
      </c>
      <c r="E362" s="4">
        <v>43755.0</v>
      </c>
      <c r="F362" s="2">
        <v>450000.0</v>
      </c>
      <c r="G362" s="2">
        <v>346154.0</v>
      </c>
      <c r="H362">
        <v>30.0</v>
      </c>
    </row>
    <row r="363">
      <c r="A363" s="2">
        <v>362.0</v>
      </c>
      <c r="B363" s="2"/>
      <c r="C363" s="2">
        <v>976.0</v>
      </c>
      <c r="D363" s="2">
        <v>77.0</v>
      </c>
      <c r="E363" s="4">
        <v>43755.0</v>
      </c>
      <c r="F363" s="2">
        <v>2950000.0</v>
      </c>
      <c r="G363" s="2">
        <v>1552632.0</v>
      </c>
      <c r="H363">
        <v>90.0</v>
      </c>
    </row>
    <row r="364">
      <c r="A364" s="2">
        <v>363.0</v>
      </c>
      <c r="B364" s="2"/>
      <c r="C364" s="2">
        <v>977.0</v>
      </c>
      <c r="D364" s="2">
        <v>107.0</v>
      </c>
      <c r="E364" s="4">
        <v>43755.0</v>
      </c>
      <c r="F364" s="2">
        <v>2950000.0</v>
      </c>
      <c r="G364" s="2">
        <v>2269231.0</v>
      </c>
      <c r="H364">
        <v>30.0</v>
      </c>
    </row>
    <row r="365">
      <c r="A365" s="2">
        <v>364.0</v>
      </c>
      <c r="B365" s="2"/>
      <c r="C365" s="2">
        <v>979.0</v>
      </c>
      <c r="D365" s="2">
        <v>115.0</v>
      </c>
      <c r="E365" s="4">
        <v>43755.0</v>
      </c>
      <c r="F365" s="2">
        <v>1550000.0</v>
      </c>
      <c r="G365" s="2">
        <v>1107143.0</v>
      </c>
      <c r="H365">
        <v>40.0</v>
      </c>
    </row>
    <row r="366">
      <c r="A366" s="2">
        <v>365.0</v>
      </c>
      <c r="B366" s="2"/>
      <c r="C366" s="2">
        <v>983.0</v>
      </c>
      <c r="D366" s="2">
        <v>133.0</v>
      </c>
      <c r="E366" s="4">
        <v>43755.0</v>
      </c>
      <c r="F366" s="2">
        <v>3500000.0</v>
      </c>
      <c r="G366" s="2">
        <v>1944444.0</v>
      </c>
      <c r="H366">
        <v>80.0</v>
      </c>
    </row>
    <row r="367">
      <c r="A367" s="2">
        <v>366.0</v>
      </c>
      <c r="B367" s="2"/>
      <c r="C367" s="2">
        <v>985.0</v>
      </c>
      <c r="D367" s="2">
        <v>138.0</v>
      </c>
      <c r="E367" s="4">
        <v>43755.0</v>
      </c>
      <c r="F367" s="2">
        <v>300000.0</v>
      </c>
      <c r="G367" s="2">
        <v>214286.0</v>
      </c>
      <c r="H367">
        <v>40.0</v>
      </c>
    </row>
    <row r="368">
      <c r="A368" s="2">
        <v>367.0</v>
      </c>
      <c r="B368" s="2"/>
      <c r="C368" s="2">
        <v>992.0</v>
      </c>
      <c r="D368" s="2">
        <v>138.0</v>
      </c>
      <c r="E368" s="4">
        <v>43755.0</v>
      </c>
      <c r="F368" s="2">
        <v>600000.0</v>
      </c>
      <c r="G368" s="2">
        <v>461538.0</v>
      </c>
      <c r="H368">
        <v>30.0</v>
      </c>
    </row>
    <row r="369">
      <c r="A369" s="2">
        <v>368.0</v>
      </c>
      <c r="B369" s="2"/>
      <c r="C369" s="2">
        <v>994.0</v>
      </c>
      <c r="D369" s="2">
        <v>24.0</v>
      </c>
      <c r="E369" s="4">
        <v>43756.0</v>
      </c>
      <c r="F369" s="2">
        <v>1700000.0</v>
      </c>
      <c r="G369" s="2">
        <v>1000000.0</v>
      </c>
      <c r="H369">
        <v>70.0</v>
      </c>
    </row>
    <row r="370">
      <c r="A370" s="2">
        <v>369.0</v>
      </c>
      <c r="B370" s="2"/>
      <c r="C370" s="2">
        <v>995.0</v>
      </c>
      <c r="D370" s="2">
        <v>32.0</v>
      </c>
      <c r="E370" s="4">
        <v>43756.0</v>
      </c>
      <c r="F370" s="2">
        <v>400000.0</v>
      </c>
      <c r="G370" s="2">
        <v>307692.0</v>
      </c>
      <c r="H370">
        <v>30.0</v>
      </c>
    </row>
    <row r="371">
      <c r="A371" s="2">
        <v>370.0</v>
      </c>
      <c r="B371" s="2"/>
      <c r="C371" s="2">
        <v>1002.0</v>
      </c>
      <c r="D371" s="2">
        <v>106.0</v>
      </c>
      <c r="E371" s="4">
        <v>43756.0</v>
      </c>
      <c r="F371" s="2">
        <v>6600000.0</v>
      </c>
      <c r="G371" s="2">
        <v>3666667.0</v>
      </c>
      <c r="H371">
        <v>80.0</v>
      </c>
    </row>
    <row r="372">
      <c r="A372" s="2">
        <v>371.0</v>
      </c>
      <c r="B372" s="2"/>
      <c r="C372" s="2">
        <v>1006.0</v>
      </c>
      <c r="D372" s="2">
        <v>116.0</v>
      </c>
      <c r="E372" s="4">
        <v>43756.0</v>
      </c>
      <c r="F372" s="2">
        <v>800000.0</v>
      </c>
      <c r="G372" s="2">
        <v>615385.0</v>
      </c>
      <c r="H372">
        <v>30.0</v>
      </c>
    </row>
    <row r="373">
      <c r="A373" s="2">
        <v>372.0</v>
      </c>
      <c r="B373" s="2"/>
      <c r="C373" s="2">
        <v>1007.0</v>
      </c>
      <c r="D373" s="2">
        <v>144.0</v>
      </c>
      <c r="E373" s="4">
        <v>43756.0</v>
      </c>
      <c r="F373" s="2">
        <v>600000.0</v>
      </c>
      <c r="G373" s="2">
        <v>333333.0</v>
      </c>
      <c r="H373">
        <v>80.0</v>
      </c>
    </row>
    <row r="374">
      <c r="A374" s="2">
        <v>373.0</v>
      </c>
      <c r="B374" s="2"/>
      <c r="C374" s="2">
        <v>1009.0</v>
      </c>
      <c r="D374" s="2">
        <v>152.0</v>
      </c>
      <c r="E374" s="4">
        <v>43759.0</v>
      </c>
      <c r="F374" s="2">
        <v>1250000.0</v>
      </c>
      <c r="G374" s="2">
        <v>735294.0</v>
      </c>
      <c r="H374">
        <v>70.0</v>
      </c>
    </row>
    <row r="375">
      <c r="A375" s="2">
        <v>374.0</v>
      </c>
      <c r="B375" s="2"/>
      <c r="C375" s="2">
        <v>1011.0</v>
      </c>
      <c r="D375" s="2">
        <v>64.0</v>
      </c>
      <c r="E375" s="4">
        <v>43760.0</v>
      </c>
      <c r="F375" s="2">
        <v>3200000.0</v>
      </c>
      <c r="G375" s="2">
        <v>1777778.0</v>
      </c>
      <c r="H375">
        <v>80.0</v>
      </c>
    </row>
    <row r="376">
      <c r="A376" s="2">
        <v>375.0</v>
      </c>
      <c r="B376" s="2"/>
      <c r="C376" s="2">
        <v>1012.0</v>
      </c>
      <c r="D376" s="2">
        <v>117.0</v>
      </c>
      <c r="E376" s="4">
        <v>43760.0</v>
      </c>
      <c r="F376" s="2">
        <v>1550000.0</v>
      </c>
      <c r="G376" s="2">
        <v>861111.0</v>
      </c>
      <c r="H376">
        <v>80.0</v>
      </c>
    </row>
    <row r="377">
      <c r="A377" s="2">
        <v>376.0</v>
      </c>
      <c r="B377" s="2"/>
      <c r="C377" s="2">
        <v>1016.0</v>
      </c>
      <c r="D377" s="2">
        <v>122.0</v>
      </c>
      <c r="E377" s="4">
        <v>43760.0</v>
      </c>
      <c r="F377" s="2">
        <v>900000.0</v>
      </c>
      <c r="G377" s="2">
        <v>500000.0</v>
      </c>
      <c r="H377">
        <v>80.0</v>
      </c>
    </row>
    <row r="378">
      <c r="A378" s="2">
        <v>377.0</v>
      </c>
      <c r="B378" s="2"/>
      <c r="C378" s="2">
        <v>1022.0</v>
      </c>
      <c r="D378" s="2">
        <v>131.0</v>
      </c>
      <c r="E378" s="4">
        <v>43760.0</v>
      </c>
      <c r="F378" s="2">
        <v>1000000.0</v>
      </c>
      <c r="G378" s="2">
        <v>555556.0</v>
      </c>
      <c r="H378">
        <v>80.0</v>
      </c>
    </row>
    <row r="379">
      <c r="A379" s="2">
        <v>378.0</v>
      </c>
      <c r="B379" s="2"/>
      <c r="C379" s="2">
        <v>1023.0</v>
      </c>
      <c r="D379" s="2">
        <v>32.0</v>
      </c>
      <c r="E379" s="4">
        <v>43761.0</v>
      </c>
      <c r="F379" s="2">
        <v>550000.0</v>
      </c>
      <c r="G379" s="2">
        <v>423077.0</v>
      </c>
      <c r="H379">
        <v>30.0</v>
      </c>
    </row>
    <row r="380">
      <c r="A380" s="2">
        <v>379.0</v>
      </c>
      <c r="B380" s="2"/>
      <c r="C380" s="2">
        <v>1024.0</v>
      </c>
      <c r="D380" s="2">
        <v>41.0</v>
      </c>
      <c r="E380" s="4">
        <v>43761.0</v>
      </c>
      <c r="F380" s="2">
        <v>600000.0</v>
      </c>
      <c r="G380" s="2">
        <v>428571.0</v>
      </c>
      <c r="H380">
        <v>40.0</v>
      </c>
    </row>
    <row r="381">
      <c r="A381" s="2">
        <v>380.0</v>
      </c>
      <c r="B381" s="2"/>
      <c r="C381" s="2">
        <v>1026.0</v>
      </c>
      <c r="D381" s="2">
        <v>52.0</v>
      </c>
      <c r="E381" s="4">
        <v>43761.0</v>
      </c>
      <c r="F381" s="2">
        <v>1200000.0</v>
      </c>
      <c r="G381" s="2">
        <v>750000.0</v>
      </c>
      <c r="H381">
        <v>60.0</v>
      </c>
    </row>
    <row r="382">
      <c r="A382" s="2">
        <v>381.0</v>
      </c>
      <c r="B382" s="2"/>
      <c r="C382" s="2">
        <v>1028.0</v>
      </c>
      <c r="D382" s="2">
        <v>158.0</v>
      </c>
      <c r="E382" s="4">
        <v>43761.0</v>
      </c>
      <c r="F382" s="2">
        <v>3800000.0</v>
      </c>
      <c r="G382" s="2">
        <v>2000000.0</v>
      </c>
      <c r="H382">
        <v>90.0</v>
      </c>
    </row>
    <row r="383">
      <c r="A383" s="2">
        <v>382.0</v>
      </c>
      <c r="B383" s="2"/>
      <c r="C383" s="2">
        <v>1031.0</v>
      </c>
      <c r="D383" s="2">
        <v>108.0</v>
      </c>
      <c r="E383" s="4">
        <v>43762.0</v>
      </c>
      <c r="F383" s="2">
        <v>800000.0</v>
      </c>
      <c r="G383" s="2">
        <v>615385.0</v>
      </c>
      <c r="H383">
        <v>30.0</v>
      </c>
    </row>
    <row r="384">
      <c r="A384" s="2">
        <v>383.0</v>
      </c>
      <c r="B384" s="2"/>
      <c r="C384" s="2">
        <v>1034.0</v>
      </c>
      <c r="D384" s="2">
        <v>149.0</v>
      </c>
      <c r="E384" s="4">
        <v>43762.0</v>
      </c>
      <c r="F384" s="2">
        <v>650000.0</v>
      </c>
      <c r="G384" s="2">
        <v>342105.0</v>
      </c>
      <c r="H384">
        <v>90.0</v>
      </c>
    </row>
    <row r="385">
      <c r="A385" s="2">
        <v>384.0</v>
      </c>
      <c r="B385" s="2"/>
      <c r="C385" s="2">
        <v>1035.0</v>
      </c>
      <c r="D385" s="2">
        <v>123.0</v>
      </c>
      <c r="E385" s="4">
        <v>43763.0</v>
      </c>
      <c r="F385" s="2">
        <v>1000000.0</v>
      </c>
      <c r="G385" s="2">
        <v>714286.0</v>
      </c>
      <c r="H385">
        <v>40.0</v>
      </c>
    </row>
    <row r="386">
      <c r="A386" s="2">
        <v>385.0</v>
      </c>
      <c r="B386" s="2"/>
      <c r="C386" s="2">
        <v>1037.0</v>
      </c>
      <c r="D386" s="2">
        <v>129.0</v>
      </c>
      <c r="E386" s="4">
        <v>43763.0</v>
      </c>
      <c r="F386" s="2">
        <v>600000.0</v>
      </c>
      <c r="G386" s="2">
        <v>315789.0</v>
      </c>
      <c r="H386">
        <v>90.0</v>
      </c>
    </row>
    <row r="387">
      <c r="A387" s="2">
        <v>386.0</v>
      </c>
      <c r="B387" s="2"/>
      <c r="C387" s="2">
        <v>1038.0</v>
      </c>
      <c r="D387" s="2">
        <v>130.0</v>
      </c>
      <c r="E387" s="4">
        <v>43763.0</v>
      </c>
      <c r="F387" s="2">
        <v>3450000.0</v>
      </c>
      <c r="G387" s="2">
        <v>2464286.0</v>
      </c>
      <c r="H387">
        <v>40.0</v>
      </c>
    </row>
    <row r="388">
      <c r="A388" s="2">
        <v>387.0</v>
      </c>
      <c r="B388" s="2"/>
      <c r="C388" s="2">
        <v>1040.0</v>
      </c>
      <c r="D388" s="2">
        <v>160.0</v>
      </c>
      <c r="E388" s="4">
        <v>43763.0</v>
      </c>
      <c r="F388" s="2">
        <v>1050000.0</v>
      </c>
      <c r="G388" s="2">
        <v>552632.0</v>
      </c>
      <c r="H388">
        <v>90.0</v>
      </c>
    </row>
    <row r="389">
      <c r="A389" s="2">
        <v>388.0</v>
      </c>
      <c r="B389" s="2"/>
      <c r="C389" s="2">
        <v>1043.0</v>
      </c>
      <c r="D389" s="2">
        <v>66.0</v>
      </c>
      <c r="E389" s="4">
        <v>43766.0</v>
      </c>
      <c r="F389" s="2">
        <v>1700000.0</v>
      </c>
      <c r="G389" s="2">
        <v>1133333.0</v>
      </c>
      <c r="H389">
        <v>50.0</v>
      </c>
    </row>
    <row r="390">
      <c r="A390" s="2">
        <v>389.0</v>
      </c>
      <c r="B390" s="2"/>
      <c r="C390" s="2">
        <v>1044.0</v>
      </c>
      <c r="D390" s="2">
        <v>149.0</v>
      </c>
      <c r="E390" s="4">
        <v>43766.0</v>
      </c>
      <c r="F390" s="2">
        <v>650000.0</v>
      </c>
      <c r="G390" s="2">
        <v>433333.0</v>
      </c>
      <c r="H390">
        <v>50.0</v>
      </c>
    </row>
    <row r="391">
      <c r="A391" s="2">
        <v>390.0</v>
      </c>
      <c r="B391" s="2"/>
      <c r="C391" s="2">
        <v>1045.0</v>
      </c>
      <c r="D391" s="2">
        <v>34.0</v>
      </c>
      <c r="E391" s="4">
        <v>43767.0</v>
      </c>
      <c r="F391" s="2">
        <v>500000.0</v>
      </c>
      <c r="G391" s="2">
        <v>357143.0</v>
      </c>
      <c r="H391">
        <v>40.0</v>
      </c>
    </row>
    <row r="392">
      <c r="A392" s="2">
        <v>391.0</v>
      </c>
      <c r="B392" s="2"/>
      <c r="C392" s="2">
        <v>1046.0</v>
      </c>
      <c r="D392" s="2">
        <v>78.0</v>
      </c>
      <c r="E392" s="4">
        <v>43767.0</v>
      </c>
      <c r="F392" s="2">
        <v>1500000.0</v>
      </c>
      <c r="G392" s="2">
        <v>882353.0</v>
      </c>
      <c r="H392">
        <v>70.0</v>
      </c>
    </row>
    <row r="393">
      <c r="A393" s="2">
        <v>392.0</v>
      </c>
      <c r="B393" s="2"/>
      <c r="C393" s="2">
        <v>1047.0</v>
      </c>
      <c r="D393" s="2">
        <v>37.0</v>
      </c>
      <c r="E393" s="4">
        <v>43768.0</v>
      </c>
      <c r="F393" s="2">
        <v>1600000.0</v>
      </c>
      <c r="G393" s="2">
        <v>1142857.0</v>
      </c>
      <c r="H393">
        <v>40.0</v>
      </c>
    </row>
    <row r="394">
      <c r="A394" s="2">
        <v>393.0</v>
      </c>
      <c r="B394" s="2"/>
      <c r="C394" s="2">
        <v>1048.0</v>
      </c>
      <c r="D394" s="2">
        <v>51.0</v>
      </c>
      <c r="E394" s="4">
        <v>43768.0</v>
      </c>
      <c r="F394" s="2">
        <v>1850000.0</v>
      </c>
      <c r="G394" s="2">
        <v>1156250.0</v>
      </c>
      <c r="H394">
        <v>60.0</v>
      </c>
    </row>
    <row r="395">
      <c r="A395" s="2">
        <v>394.0</v>
      </c>
      <c r="B395" s="2"/>
      <c r="C395" s="2">
        <v>1049.0</v>
      </c>
      <c r="D395" s="2">
        <v>126.0</v>
      </c>
      <c r="E395" s="4">
        <v>43768.0</v>
      </c>
      <c r="F395" s="2">
        <v>1000000.0</v>
      </c>
      <c r="G395" s="2">
        <v>555556.0</v>
      </c>
      <c r="H395">
        <v>80.0</v>
      </c>
    </row>
    <row r="396">
      <c r="A396" s="2">
        <v>395.0</v>
      </c>
      <c r="B396" s="2"/>
      <c r="C396" s="2">
        <v>1050.0</v>
      </c>
      <c r="D396" s="2">
        <v>144.0</v>
      </c>
      <c r="E396" s="4">
        <v>43768.0</v>
      </c>
      <c r="F396" s="2">
        <v>750000.0</v>
      </c>
      <c r="G396" s="2">
        <v>416667.0</v>
      </c>
      <c r="H396">
        <v>80.0</v>
      </c>
    </row>
    <row r="397">
      <c r="A397" s="2">
        <v>396.0</v>
      </c>
      <c r="B397" s="2"/>
      <c r="C397" s="2">
        <v>1051.0</v>
      </c>
      <c r="D397" s="2">
        <v>63.0</v>
      </c>
      <c r="E397" s="4">
        <v>43769.0</v>
      </c>
      <c r="F397" s="2">
        <v>1000000.0</v>
      </c>
      <c r="G397" s="2">
        <v>666667.0</v>
      </c>
      <c r="H397">
        <v>50.0</v>
      </c>
    </row>
    <row r="398">
      <c r="A398" s="2">
        <v>397.0</v>
      </c>
      <c r="B398" s="2"/>
      <c r="C398" s="2">
        <v>1053.0</v>
      </c>
      <c r="D398" s="2">
        <v>109.0</v>
      </c>
      <c r="E398" s="4">
        <v>43769.0</v>
      </c>
      <c r="F398" s="2">
        <v>3050000.0</v>
      </c>
      <c r="G398" s="2">
        <v>1906250.0</v>
      </c>
      <c r="H398">
        <v>60.0</v>
      </c>
    </row>
    <row r="399">
      <c r="A399" s="2">
        <v>398.0</v>
      </c>
      <c r="B399" s="2"/>
      <c r="C399" s="2">
        <v>1054.0</v>
      </c>
      <c r="D399" s="2">
        <v>137.0</v>
      </c>
      <c r="E399" s="4">
        <v>43769.0</v>
      </c>
      <c r="F399" s="2">
        <v>700000.0</v>
      </c>
      <c r="G399" s="2">
        <v>500000.0</v>
      </c>
      <c r="H399">
        <v>40.0</v>
      </c>
    </row>
    <row r="400">
      <c r="A400" s="2">
        <v>399.0</v>
      </c>
      <c r="B400" s="2"/>
      <c r="C400" s="2">
        <v>1056.0</v>
      </c>
      <c r="D400" s="2">
        <v>148.0</v>
      </c>
      <c r="E400" s="4">
        <v>43769.0</v>
      </c>
      <c r="F400" s="2">
        <v>1450000.0</v>
      </c>
      <c r="G400" s="2">
        <v>763158.0</v>
      </c>
      <c r="H400">
        <v>90.0</v>
      </c>
    </row>
    <row r="401">
      <c r="A401" s="2">
        <v>400.0</v>
      </c>
      <c r="B401" s="2"/>
      <c r="C401" s="2">
        <v>1057.0</v>
      </c>
      <c r="D401" s="2">
        <v>152.0</v>
      </c>
      <c r="E401" s="4">
        <v>43769.0</v>
      </c>
      <c r="F401" s="2">
        <v>1100000.0</v>
      </c>
      <c r="G401" s="2">
        <v>647059.0</v>
      </c>
      <c r="H401">
        <v>70.0</v>
      </c>
    </row>
    <row r="402">
      <c r="A402" s="2">
        <v>401.0</v>
      </c>
      <c r="B402" s="2"/>
      <c r="C402" s="2">
        <v>1059.0</v>
      </c>
      <c r="D402" s="2">
        <v>158.0</v>
      </c>
      <c r="E402" s="4">
        <v>43769.0</v>
      </c>
      <c r="F402" s="2">
        <v>4350000.0</v>
      </c>
      <c r="G402" s="2">
        <v>2558824.0</v>
      </c>
      <c r="H402">
        <v>70.0</v>
      </c>
    </row>
    <row r="403">
      <c r="A403" s="2">
        <v>402.0</v>
      </c>
      <c r="B403" s="2"/>
      <c r="C403" s="2">
        <v>1061.0</v>
      </c>
      <c r="D403" s="2">
        <v>160.0</v>
      </c>
      <c r="E403" s="4">
        <v>43769.0</v>
      </c>
      <c r="F403" s="2">
        <v>1350000.0</v>
      </c>
      <c r="G403" s="2">
        <v>1038462.0</v>
      </c>
      <c r="H403">
        <v>30.0</v>
      </c>
    </row>
    <row r="404">
      <c r="A404" s="2">
        <v>403.0</v>
      </c>
      <c r="B404" s="2"/>
      <c r="C404" s="2">
        <v>1062.0</v>
      </c>
      <c r="D404" s="2">
        <v>66.0</v>
      </c>
      <c r="E404" s="4">
        <v>43770.0</v>
      </c>
      <c r="F404" s="2">
        <v>1700000.0</v>
      </c>
      <c r="G404" s="2">
        <v>1062500.0</v>
      </c>
      <c r="H404">
        <v>60.0</v>
      </c>
    </row>
    <row r="405">
      <c r="A405" s="2">
        <v>404.0</v>
      </c>
      <c r="B405" s="2"/>
      <c r="C405" s="2">
        <v>1064.0</v>
      </c>
      <c r="D405" s="2">
        <v>133.0</v>
      </c>
      <c r="E405" s="4">
        <v>43770.0</v>
      </c>
      <c r="F405" s="2">
        <v>6200000.0</v>
      </c>
      <c r="G405" s="2">
        <v>3444444.0</v>
      </c>
      <c r="H405">
        <v>80.0</v>
      </c>
    </row>
    <row r="406">
      <c r="A406" s="2">
        <v>405.0</v>
      </c>
      <c r="B406" s="2"/>
      <c r="C406" s="2">
        <v>1067.0</v>
      </c>
      <c r="D406" s="2">
        <v>92.0</v>
      </c>
      <c r="E406" s="4">
        <v>43773.0</v>
      </c>
      <c r="F406" s="2">
        <v>1000000.0</v>
      </c>
      <c r="G406" s="2">
        <v>625000.0</v>
      </c>
      <c r="H406">
        <v>60.0</v>
      </c>
    </row>
    <row r="407">
      <c r="A407" s="2">
        <v>406.0</v>
      </c>
      <c r="B407" s="2"/>
      <c r="C407" s="2">
        <v>1071.0</v>
      </c>
      <c r="D407" s="2">
        <v>131.0</v>
      </c>
      <c r="E407" s="4">
        <v>43773.0</v>
      </c>
      <c r="F407" s="2">
        <v>1050000.0</v>
      </c>
      <c r="G407" s="2">
        <v>656250.0</v>
      </c>
      <c r="H407">
        <v>60.0</v>
      </c>
    </row>
    <row r="408">
      <c r="A408" s="2">
        <v>407.0</v>
      </c>
      <c r="B408" s="2"/>
      <c r="C408" s="2">
        <v>1072.0</v>
      </c>
      <c r="D408" s="2">
        <v>143.0</v>
      </c>
      <c r="E408" s="4">
        <v>43773.0</v>
      </c>
      <c r="F408" s="2">
        <v>1750000.0</v>
      </c>
      <c r="G408" s="2">
        <v>1346154.0</v>
      </c>
      <c r="H408">
        <v>30.0</v>
      </c>
    </row>
    <row r="409">
      <c r="A409" s="2">
        <v>408.0</v>
      </c>
      <c r="B409" s="2"/>
      <c r="C409" s="2">
        <v>1077.0</v>
      </c>
      <c r="D409" s="2">
        <v>145.0</v>
      </c>
      <c r="E409" s="4">
        <v>43773.0</v>
      </c>
      <c r="F409" s="2">
        <v>2000000.0</v>
      </c>
      <c r="G409" s="2">
        <v>1333333.0</v>
      </c>
      <c r="H409">
        <v>50.0</v>
      </c>
    </row>
    <row r="410">
      <c r="A410" s="2">
        <v>409.0</v>
      </c>
      <c r="B410" s="2"/>
      <c r="C410" s="2">
        <v>1082.0</v>
      </c>
      <c r="D410" s="2">
        <v>19.0</v>
      </c>
      <c r="E410" s="4">
        <v>43774.0</v>
      </c>
      <c r="F410" s="2">
        <v>750000.0</v>
      </c>
      <c r="G410" s="2">
        <v>535714.0</v>
      </c>
      <c r="H410">
        <v>40.0</v>
      </c>
    </row>
    <row r="411">
      <c r="A411" s="2">
        <v>410.0</v>
      </c>
      <c r="B411" s="2"/>
      <c r="C411" s="2">
        <v>1087.0</v>
      </c>
      <c r="D411" s="2">
        <v>61.0</v>
      </c>
      <c r="E411" s="4">
        <v>43774.0</v>
      </c>
      <c r="F411" s="2">
        <v>1950000.0</v>
      </c>
      <c r="G411" s="2">
        <v>1500000.0</v>
      </c>
      <c r="H411">
        <v>30.0</v>
      </c>
    </row>
    <row r="412">
      <c r="A412" s="2">
        <v>411.0</v>
      </c>
      <c r="B412" s="2"/>
      <c r="C412" s="2">
        <v>1089.0</v>
      </c>
      <c r="D412" s="2">
        <v>132.0</v>
      </c>
      <c r="E412" s="4">
        <v>43774.0</v>
      </c>
      <c r="F412" s="2">
        <v>3000000.0</v>
      </c>
      <c r="G412" s="2">
        <v>2307692.0</v>
      </c>
      <c r="H412">
        <v>30.0</v>
      </c>
    </row>
    <row r="413">
      <c r="A413" s="2">
        <v>412.0</v>
      </c>
      <c r="B413" s="2"/>
      <c r="C413" s="2">
        <v>1094.0</v>
      </c>
      <c r="D413" s="2">
        <v>145.0</v>
      </c>
      <c r="E413" s="4">
        <v>43774.0</v>
      </c>
      <c r="F413" s="2">
        <v>2000000.0</v>
      </c>
      <c r="G413" s="2">
        <v>1250000.0</v>
      </c>
      <c r="H413">
        <v>60.0</v>
      </c>
    </row>
    <row r="414">
      <c r="A414" s="2">
        <v>413.0</v>
      </c>
      <c r="B414" s="2"/>
      <c r="C414" s="2">
        <v>1099.0</v>
      </c>
      <c r="D414" s="2">
        <v>149.0</v>
      </c>
      <c r="E414" s="4">
        <v>43775.0</v>
      </c>
      <c r="F414" s="2">
        <v>800000.0</v>
      </c>
      <c r="G414" s="2">
        <v>470588.0</v>
      </c>
      <c r="H414">
        <v>70.0</v>
      </c>
    </row>
    <row r="415">
      <c r="A415" s="2">
        <v>414.0</v>
      </c>
      <c r="B415" s="2"/>
      <c r="C415" s="2">
        <v>1100.0</v>
      </c>
      <c r="D415" s="2">
        <v>13.0</v>
      </c>
      <c r="E415" s="4">
        <v>43776.0</v>
      </c>
      <c r="F415" s="2">
        <v>3150000.0</v>
      </c>
      <c r="G415" s="2">
        <v>1657895.0</v>
      </c>
      <c r="H415">
        <v>90.0</v>
      </c>
    </row>
    <row r="416">
      <c r="A416" s="2">
        <v>415.0</v>
      </c>
      <c r="B416" s="2"/>
      <c r="C416" s="2">
        <v>1103.0</v>
      </c>
      <c r="D416" s="2">
        <v>32.0</v>
      </c>
      <c r="E416" s="4">
        <v>43776.0</v>
      </c>
      <c r="F416" s="2">
        <v>300000.0</v>
      </c>
      <c r="G416" s="2">
        <v>230769.0</v>
      </c>
      <c r="H416">
        <v>30.0</v>
      </c>
    </row>
    <row r="417">
      <c r="A417" s="2">
        <v>416.0</v>
      </c>
      <c r="B417" s="2"/>
      <c r="C417" s="2">
        <v>1108.0</v>
      </c>
      <c r="D417" s="2">
        <v>104.0</v>
      </c>
      <c r="E417" s="4">
        <v>43776.0</v>
      </c>
      <c r="F417" s="2">
        <v>500000.0</v>
      </c>
      <c r="G417" s="2">
        <v>312500.0</v>
      </c>
      <c r="H417">
        <v>60.0</v>
      </c>
    </row>
    <row r="418">
      <c r="A418" s="2">
        <v>417.0</v>
      </c>
      <c r="B418" s="2"/>
      <c r="C418" s="2">
        <v>1109.0</v>
      </c>
      <c r="D418" s="2">
        <v>119.0</v>
      </c>
      <c r="E418" s="4">
        <v>43776.0</v>
      </c>
      <c r="F418" s="2">
        <v>1500000.0</v>
      </c>
      <c r="G418" s="2">
        <v>1071429.0</v>
      </c>
      <c r="H418">
        <v>40.0</v>
      </c>
    </row>
    <row r="419">
      <c r="A419" s="2">
        <v>418.0</v>
      </c>
      <c r="B419" s="2"/>
      <c r="C419" s="2">
        <v>1116.0</v>
      </c>
      <c r="D419" s="2">
        <v>142.0</v>
      </c>
      <c r="E419" s="4">
        <v>43776.0</v>
      </c>
      <c r="F419" s="2">
        <v>3200000.0</v>
      </c>
      <c r="G419" s="2">
        <v>1882353.0</v>
      </c>
      <c r="H419">
        <v>70.0</v>
      </c>
    </row>
    <row r="420">
      <c r="A420" s="2">
        <v>419.0</v>
      </c>
      <c r="B420" s="2"/>
      <c r="C420" s="2">
        <v>1118.0</v>
      </c>
      <c r="D420" s="2">
        <v>145.0</v>
      </c>
      <c r="E420" s="4">
        <v>43776.0</v>
      </c>
      <c r="F420" s="2">
        <v>2500000.0</v>
      </c>
      <c r="G420" s="2">
        <v>1388889.0</v>
      </c>
      <c r="H420">
        <v>80.0</v>
      </c>
    </row>
    <row r="421">
      <c r="A421" s="2">
        <v>420.0</v>
      </c>
      <c r="B421" s="2"/>
      <c r="C421" s="2">
        <v>1119.0</v>
      </c>
      <c r="D421" s="2">
        <v>9.0</v>
      </c>
      <c r="E421" s="4">
        <v>43777.0</v>
      </c>
      <c r="F421" s="2">
        <v>2000000.0</v>
      </c>
      <c r="G421" s="2">
        <v>1250000.0</v>
      </c>
      <c r="H421">
        <v>60.0</v>
      </c>
    </row>
    <row r="422">
      <c r="A422" s="2">
        <v>421.0</v>
      </c>
      <c r="B422" s="2"/>
      <c r="C422" s="2">
        <v>1120.0</v>
      </c>
      <c r="D422" s="2">
        <v>125.0</v>
      </c>
      <c r="E422" s="4">
        <v>43777.0</v>
      </c>
      <c r="F422" s="2">
        <v>350000.0</v>
      </c>
      <c r="G422" s="2">
        <v>205882.0</v>
      </c>
      <c r="H422">
        <v>70.0</v>
      </c>
    </row>
    <row r="423">
      <c r="A423" s="2">
        <v>422.0</v>
      </c>
      <c r="B423" s="2"/>
      <c r="C423" s="2">
        <v>1123.0</v>
      </c>
      <c r="D423" s="2">
        <v>130.0</v>
      </c>
      <c r="E423" s="4">
        <v>43777.0</v>
      </c>
      <c r="F423" s="2">
        <v>3450000.0</v>
      </c>
      <c r="G423" s="2">
        <v>2653846.0</v>
      </c>
      <c r="H423">
        <v>30.0</v>
      </c>
    </row>
    <row r="424">
      <c r="A424" s="2">
        <v>423.0</v>
      </c>
      <c r="B424" s="2"/>
      <c r="C424" s="2">
        <v>1124.0</v>
      </c>
      <c r="D424" s="2">
        <v>135.0</v>
      </c>
      <c r="E424" s="4">
        <v>43777.0</v>
      </c>
      <c r="F424" s="2">
        <v>950000.0</v>
      </c>
      <c r="G424" s="2">
        <v>633333.0</v>
      </c>
      <c r="H424">
        <v>50.0</v>
      </c>
    </row>
    <row r="425">
      <c r="A425" s="2">
        <v>424.0</v>
      </c>
      <c r="B425" s="2"/>
      <c r="C425" s="2">
        <v>1125.0</v>
      </c>
      <c r="D425" s="2">
        <v>55.0</v>
      </c>
      <c r="E425" s="4">
        <v>43780.0</v>
      </c>
      <c r="F425" s="2">
        <v>2500000.0</v>
      </c>
      <c r="G425" s="2">
        <v>1923077.0</v>
      </c>
      <c r="H425">
        <v>30.0</v>
      </c>
    </row>
    <row r="426">
      <c r="A426" s="2">
        <v>425.0</v>
      </c>
      <c r="B426" s="2"/>
      <c r="C426" s="2">
        <v>1126.0</v>
      </c>
      <c r="D426" s="2">
        <v>96.0</v>
      </c>
      <c r="E426" s="4">
        <v>43780.0</v>
      </c>
      <c r="F426" s="2">
        <v>5300000.0</v>
      </c>
      <c r="G426" s="2">
        <v>3785714.0</v>
      </c>
      <c r="H426">
        <v>40.0</v>
      </c>
    </row>
    <row r="427">
      <c r="A427" s="2">
        <v>426.0</v>
      </c>
      <c r="B427" s="2"/>
      <c r="C427" s="2">
        <v>1128.0</v>
      </c>
      <c r="D427" s="2">
        <v>115.0</v>
      </c>
      <c r="E427" s="4">
        <v>43780.0</v>
      </c>
      <c r="F427" s="2">
        <v>1400000.0</v>
      </c>
      <c r="G427" s="2">
        <v>823529.0</v>
      </c>
      <c r="H427">
        <v>70.0</v>
      </c>
    </row>
    <row r="428">
      <c r="A428" s="2">
        <v>427.0</v>
      </c>
      <c r="B428" s="2"/>
      <c r="C428" s="2">
        <v>1129.0</v>
      </c>
      <c r="D428" s="2">
        <v>118.0</v>
      </c>
      <c r="E428" s="4">
        <v>43780.0</v>
      </c>
      <c r="F428" s="2">
        <v>3450000.0</v>
      </c>
      <c r="G428" s="2">
        <v>2300000.0</v>
      </c>
      <c r="H428">
        <v>50.0</v>
      </c>
    </row>
    <row r="429">
      <c r="A429" s="2">
        <v>428.0</v>
      </c>
      <c r="B429" s="2"/>
      <c r="C429" s="2">
        <v>1130.0</v>
      </c>
      <c r="D429" s="2">
        <v>127.0</v>
      </c>
      <c r="E429" s="4">
        <v>43780.0</v>
      </c>
      <c r="F429" s="2">
        <v>3400000.0</v>
      </c>
      <c r="G429" s="2">
        <v>1789474.0</v>
      </c>
      <c r="H429">
        <v>90.0</v>
      </c>
    </row>
    <row r="430">
      <c r="A430" s="2">
        <v>429.0</v>
      </c>
      <c r="B430" s="2"/>
      <c r="C430" s="2">
        <v>1132.0</v>
      </c>
      <c r="D430" s="2">
        <v>138.0</v>
      </c>
      <c r="E430" s="4">
        <v>43780.0</v>
      </c>
      <c r="F430" s="2">
        <v>300000.0</v>
      </c>
      <c r="G430" s="2">
        <v>214286.0</v>
      </c>
      <c r="H430">
        <v>40.0</v>
      </c>
    </row>
    <row r="431">
      <c r="A431" s="2">
        <v>430.0</v>
      </c>
      <c r="B431" s="2"/>
      <c r="C431" s="2">
        <v>1133.0</v>
      </c>
      <c r="D431" s="2">
        <v>142.0</v>
      </c>
      <c r="E431" s="4">
        <v>43780.0</v>
      </c>
      <c r="F431" s="2">
        <v>3250000.0</v>
      </c>
      <c r="G431" s="2">
        <v>2031250.0</v>
      </c>
      <c r="H431">
        <v>60.0</v>
      </c>
    </row>
    <row r="432">
      <c r="A432" s="2">
        <v>431.0</v>
      </c>
      <c r="B432" s="2"/>
      <c r="C432" s="2">
        <v>1136.0</v>
      </c>
      <c r="D432" s="2">
        <v>33.0</v>
      </c>
      <c r="E432" s="4">
        <v>43781.0</v>
      </c>
      <c r="F432" s="2">
        <v>3500000.0</v>
      </c>
      <c r="G432" s="2">
        <v>1944444.0</v>
      </c>
      <c r="H432">
        <v>80.0</v>
      </c>
    </row>
    <row r="433">
      <c r="A433" s="2">
        <v>432.0</v>
      </c>
      <c r="B433" s="2"/>
      <c r="C433" s="2">
        <v>1140.0</v>
      </c>
      <c r="D433" s="2">
        <v>45.0</v>
      </c>
      <c r="E433" s="4">
        <v>43781.0</v>
      </c>
      <c r="F433" s="2">
        <v>550000.0</v>
      </c>
      <c r="G433" s="2">
        <v>343750.0</v>
      </c>
      <c r="H433">
        <v>60.0</v>
      </c>
    </row>
    <row r="434">
      <c r="A434" s="2">
        <v>433.0</v>
      </c>
      <c r="B434" s="2"/>
      <c r="C434" s="2">
        <v>1145.0</v>
      </c>
      <c r="D434" s="2">
        <v>50.0</v>
      </c>
      <c r="E434" s="4">
        <v>43781.0</v>
      </c>
      <c r="F434" s="2">
        <v>7200000.0</v>
      </c>
      <c r="G434" s="2">
        <v>4500000.0</v>
      </c>
      <c r="H434">
        <v>60.0</v>
      </c>
    </row>
    <row r="435">
      <c r="A435" s="2">
        <v>434.0</v>
      </c>
      <c r="B435" s="2"/>
      <c r="C435" s="2">
        <v>1147.0</v>
      </c>
      <c r="D435" s="2">
        <v>130.0</v>
      </c>
      <c r="E435" s="4">
        <v>43781.0</v>
      </c>
      <c r="F435" s="2">
        <v>3450000.0</v>
      </c>
      <c r="G435" s="2">
        <v>2029412.0</v>
      </c>
      <c r="H435">
        <v>70.0</v>
      </c>
    </row>
    <row r="436">
      <c r="A436" s="2">
        <v>435.0</v>
      </c>
      <c r="B436" s="2"/>
      <c r="C436" s="2">
        <v>1149.0</v>
      </c>
      <c r="D436" s="2">
        <v>146.0</v>
      </c>
      <c r="E436" s="4">
        <v>43781.0</v>
      </c>
      <c r="F436" s="2">
        <v>1400000.0</v>
      </c>
      <c r="G436" s="2">
        <v>933333.0</v>
      </c>
      <c r="H436">
        <v>50.0</v>
      </c>
    </row>
    <row r="437">
      <c r="A437" s="2">
        <v>436.0</v>
      </c>
      <c r="B437" s="2"/>
      <c r="C437" s="2">
        <v>1151.0</v>
      </c>
      <c r="D437" s="2">
        <v>94.0</v>
      </c>
      <c r="E437" s="4">
        <v>43782.0</v>
      </c>
      <c r="F437" s="2">
        <v>600000.0</v>
      </c>
      <c r="G437" s="2">
        <v>315789.0</v>
      </c>
      <c r="H437">
        <v>90.0</v>
      </c>
    </row>
    <row r="438">
      <c r="A438" s="2">
        <v>437.0</v>
      </c>
      <c r="B438" s="2"/>
      <c r="C438" s="2">
        <v>1152.0</v>
      </c>
      <c r="D438" s="2">
        <v>136.0</v>
      </c>
      <c r="E438" s="4">
        <v>43782.0</v>
      </c>
      <c r="F438" s="2">
        <v>3650000.0</v>
      </c>
      <c r="G438" s="2">
        <v>2807692.0</v>
      </c>
      <c r="H438">
        <v>30.0</v>
      </c>
    </row>
    <row r="439">
      <c r="A439" s="2">
        <v>438.0</v>
      </c>
      <c r="B439" s="2"/>
      <c r="C439" s="2">
        <v>1155.0</v>
      </c>
      <c r="D439" s="2">
        <v>137.0</v>
      </c>
      <c r="E439" s="4">
        <v>43782.0</v>
      </c>
      <c r="F439" s="2">
        <v>600000.0</v>
      </c>
      <c r="G439" s="2">
        <v>428571.0</v>
      </c>
      <c r="H439">
        <v>40.0</v>
      </c>
    </row>
    <row r="440">
      <c r="A440" s="2">
        <v>439.0</v>
      </c>
      <c r="B440" s="2"/>
      <c r="C440" s="2">
        <v>1156.0</v>
      </c>
      <c r="D440" s="2">
        <v>40.0</v>
      </c>
      <c r="E440" s="4">
        <v>43783.0</v>
      </c>
      <c r="F440" s="2">
        <v>600000.0</v>
      </c>
      <c r="G440" s="2">
        <v>375000.0</v>
      </c>
      <c r="H440">
        <v>60.0</v>
      </c>
    </row>
    <row r="441">
      <c r="A441" s="2">
        <v>440.0</v>
      </c>
      <c r="B441" s="2"/>
      <c r="C441" s="2">
        <v>1157.0</v>
      </c>
      <c r="D441" s="2">
        <v>99.0</v>
      </c>
      <c r="E441" s="4">
        <v>43783.0</v>
      </c>
      <c r="F441" s="2">
        <v>2950000.0</v>
      </c>
      <c r="G441" s="2">
        <v>1966667.0</v>
      </c>
      <c r="H441">
        <v>50.0</v>
      </c>
    </row>
    <row r="442">
      <c r="A442" s="2">
        <v>441.0</v>
      </c>
      <c r="B442" s="2"/>
      <c r="C442" s="2">
        <v>1160.0</v>
      </c>
      <c r="D442" s="2">
        <v>127.0</v>
      </c>
      <c r="E442" s="4">
        <v>43783.0</v>
      </c>
      <c r="F442" s="2">
        <v>3350000.0</v>
      </c>
      <c r="G442" s="2">
        <v>2576923.0</v>
      </c>
      <c r="H442">
        <v>30.0</v>
      </c>
    </row>
    <row r="443">
      <c r="A443" s="2">
        <v>442.0</v>
      </c>
      <c r="B443" s="2"/>
      <c r="C443" s="2">
        <v>1161.0</v>
      </c>
      <c r="D443" s="2">
        <v>145.0</v>
      </c>
      <c r="E443" s="4">
        <v>43783.0</v>
      </c>
      <c r="F443" s="2">
        <v>2600000.0</v>
      </c>
      <c r="G443" s="2">
        <v>1444444.0</v>
      </c>
      <c r="H443">
        <v>80.0</v>
      </c>
    </row>
    <row r="444">
      <c r="A444" s="2">
        <v>443.0</v>
      </c>
      <c r="B444" s="2"/>
      <c r="C444" s="2">
        <v>1163.0</v>
      </c>
      <c r="D444" s="2">
        <v>148.0</v>
      </c>
      <c r="E444" s="4">
        <v>43783.0</v>
      </c>
      <c r="F444" s="2">
        <v>1800000.0</v>
      </c>
      <c r="G444" s="2">
        <v>1384615.0</v>
      </c>
      <c r="H444">
        <v>30.0</v>
      </c>
    </row>
    <row r="445">
      <c r="A445" s="2">
        <v>444.0</v>
      </c>
      <c r="B445" s="2"/>
      <c r="C445" s="2">
        <v>1165.0</v>
      </c>
      <c r="D445" s="2">
        <v>162.0</v>
      </c>
      <c r="E445" s="4">
        <v>43783.0</v>
      </c>
      <c r="F445" s="2">
        <v>600000.0</v>
      </c>
      <c r="G445" s="2">
        <v>400000.0</v>
      </c>
      <c r="H445">
        <v>50.0</v>
      </c>
    </row>
    <row r="446">
      <c r="A446" s="2">
        <v>445.0</v>
      </c>
      <c r="B446" s="2"/>
      <c r="C446" s="2">
        <v>1168.0</v>
      </c>
      <c r="D446" s="2">
        <v>83.0</v>
      </c>
      <c r="E446" s="4">
        <v>43784.0</v>
      </c>
      <c r="F446" s="2">
        <v>800000.0</v>
      </c>
      <c r="G446" s="2">
        <v>444444.0</v>
      </c>
      <c r="H446">
        <v>80.0</v>
      </c>
    </row>
    <row r="447">
      <c r="A447" s="2">
        <v>446.0</v>
      </c>
      <c r="B447" s="2"/>
      <c r="C447" s="2">
        <v>1173.0</v>
      </c>
      <c r="D447" s="2">
        <v>97.0</v>
      </c>
      <c r="E447" s="4">
        <v>43784.0</v>
      </c>
      <c r="F447" s="2">
        <v>5950000.0</v>
      </c>
      <c r="G447" s="2">
        <v>4250000.0</v>
      </c>
      <c r="H447">
        <v>40.0</v>
      </c>
    </row>
    <row r="448">
      <c r="A448" s="2">
        <v>447.0</v>
      </c>
      <c r="B448" s="2"/>
      <c r="C448" s="2">
        <v>1174.0</v>
      </c>
      <c r="D448" s="2">
        <v>115.0</v>
      </c>
      <c r="E448" s="4">
        <v>43784.0</v>
      </c>
      <c r="F448" s="2">
        <v>1400000.0</v>
      </c>
      <c r="G448" s="2">
        <v>823529.0</v>
      </c>
      <c r="H448">
        <v>70.0</v>
      </c>
    </row>
    <row r="449">
      <c r="A449" s="2">
        <v>448.0</v>
      </c>
      <c r="B449" s="2"/>
      <c r="C449" s="2">
        <v>1176.0</v>
      </c>
      <c r="D449" s="2">
        <v>23.0</v>
      </c>
      <c r="E449" s="4">
        <v>43787.0</v>
      </c>
      <c r="F449" s="2">
        <v>750000.0</v>
      </c>
      <c r="G449" s="2">
        <v>576923.0</v>
      </c>
      <c r="H449">
        <v>30.0</v>
      </c>
    </row>
    <row r="450">
      <c r="A450" s="2">
        <v>449.0</v>
      </c>
      <c r="B450" s="2"/>
      <c r="C450" s="2">
        <v>1182.0</v>
      </c>
      <c r="D450" s="2">
        <v>115.0</v>
      </c>
      <c r="E450" s="4">
        <v>43787.0</v>
      </c>
      <c r="F450" s="2">
        <v>1850000.0</v>
      </c>
      <c r="G450" s="2">
        <v>1233333.0</v>
      </c>
      <c r="H450">
        <v>50.0</v>
      </c>
    </row>
    <row r="451">
      <c r="A451" s="2">
        <v>450.0</v>
      </c>
      <c r="B451" s="2"/>
      <c r="C451" s="2">
        <v>1184.0</v>
      </c>
      <c r="D451" s="2">
        <v>137.0</v>
      </c>
      <c r="E451" s="4">
        <v>43787.0</v>
      </c>
      <c r="F451" s="2">
        <v>800000.0</v>
      </c>
      <c r="G451" s="2">
        <v>500000.0</v>
      </c>
      <c r="H451">
        <v>60.0</v>
      </c>
    </row>
    <row r="452">
      <c r="A452" s="2">
        <v>451.0</v>
      </c>
      <c r="B452" s="2"/>
      <c r="C452" s="2">
        <v>1191.0</v>
      </c>
      <c r="D452" s="2">
        <v>138.0</v>
      </c>
      <c r="E452" s="4">
        <v>43787.0</v>
      </c>
      <c r="F452" s="2">
        <v>450000.0</v>
      </c>
      <c r="G452" s="2">
        <v>264706.0</v>
      </c>
      <c r="H452">
        <v>70.0</v>
      </c>
    </row>
    <row r="453">
      <c r="A453" s="2">
        <v>452.0</v>
      </c>
      <c r="B453" s="2"/>
      <c r="C453" s="2">
        <v>1192.0</v>
      </c>
      <c r="D453" s="2">
        <v>146.0</v>
      </c>
      <c r="E453" s="4">
        <v>43787.0</v>
      </c>
      <c r="F453" s="2">
        <v>1200000.0</v>
      </c>
      <c r="G453" s="2">
        <v>631579.0</v>
      </c>
      <c r="H453">
        <v>90.0</v>
      </c>
    </row>
    <row r="454">
      <c r="A454" s="2">
        <v>453.0</v>
      </c>
      <c r="B454" s="2"/>
      <c r="C454" s="2">
        <v>1193.0</v>
      </c>
      <c r="D454" s="2">
        <v>16.0</v>
      </c>
      <c r="E454" s="4">
        <v>43788.0</v>
      </c>
      <c r="F454" s="2">
        <v>450000.0</v>
      </c>
      <c r="G454" s="2">
        <v>281250.0</v>
      </c>
      <c r="H454">
        <v>60.0</v>
      </c>
    </row>
    <row r="455">
      <c r="A455" s="2">
        <v>454.0</v>
      </c>
      <c r="B455" s="2"/>
      <c r="C455" s="2">
        <v>1199.0</v>
      </c>
      <c r="D455" s="2">
        <v>103.0</v>
      </c>
      <c r="E455" s="4">
        <v>43788.0</v>
      </c>
      <c r="F455" s="2">
        <v>3300000.0</v>
      </c>
      <c r="G455" s="2">
        <v>1736842.0</v>
      </c>
      <c r="H455">
        <v>90.0</v>
      </c>
    </row>
    <row r="456">
      <c r="A456" s="2">
        <v>455.0</v>
      </c>
      <c r="B456" s="2"/>
      <c r="C456" s="2">
        <v>1201.0</v>
      </c>
      <c r="D456" s="2">
        <v>134.0</v>
      </c>
      <c r="E456" s="4">
        <v>43788.0</v>
      </c>
      <c r="F456" s="2">
        <v>900000.0</v>
      </c>
      <c r="G456" s="2">
        <v>529412.0</v>
      </c>
      <c r="H456">
        <v>70.0</v>
      </c>
    </row>
    <row r="457">
      <c r="A457" s="2">
        <v>456.0</v>
      </c>
      <c r="B457" s="2"/>
      <c r="C457" s="2">
        <v>1202.0</v>
      </c>
      <c r="D457" s="2">
        <v>138.0</v>
      </c>
      <c r="E457" s="4">
        <v>43788.0</v>
      </c>
      <c r="F457" s="2">
        <v>550000.0</v>
      </c>
      <c r="G457" s="2">
        <v>392857.0</v>
      </c>
      <c r="H457">
        <v>40.0</v>
      </c>
    </row>
    <row r="458">
      <c r="A458" s="2">
        <v>457.0</v>
      </c>
      <c r="B458" s="2"/>
      <c r="C458" s="2">
        <v>1209.0</v>
      </c>
      <c r="D458" s="2">
        <v>159.0</v>
      </c>
      <c r="E458" s="4">
        <v>43788.0</v>
      </c>
      <c r="F458" s="2">
        <v>900000.0</v>
      </c>
      <c r="G458" s="2">
        <v>642857.0</v>
      </c>
      <c r="H458">
        <v>40.0</v>
      </c>
    </row>
    <row r="459">
      <c r="A459" s="2">
        <v>458.0</v>
      </c>
      <c r="B459" s="2"/>
      <c r="C459" s="2">
        <v>1212.0</v>
      </c>
      <c r="D459" s="2">
        <v>109.0</v>
      </c>
      <c r="E459" s="4">
        <v>43789.0</v>
      </c>
      <c r="F459" s="2">
        <v>3400000.0</v>
      </c>
      <c r="G459" s="2">
        <v>2125000.0</v>
      </c>
      <c r="H459">
        <v>60.0</v>
      </c>
    </row>
    <row r="460">
      <c r="A460" s="2">
        <v>459.0</v>
      </c>
      <c r="B460" s="2"/>
      <c r="C460" s="2">
        <v>1213.0</v>
      </c>
      <c r="D460" s="2">
        <v>122.0</v>
      </c>
      <c r="E460" s="4">
        <v>43789.0</v>
      </c>
      <c r="F460" s="2">
        <v>900000.0</v>
      </c>
      <c r="G460" s="2">
        <v>562500.0</v>
      </c>
      <c r="H460">
        <v>60.0</v>
      </c>
    </row>
    <row r="461">
      <c r="A461" s="2">
        <v>460.0</v>
      </c>
      <c r="B461" s="2"/>
      <c r="C461" s="2">
        <v>1215.0</v>
      </c>
      <c r="D461" s="2">
        <v>141.0</v>
      </c>
      <c r="E461" s="4">
        <v>43789.0</v>
      </c>
      <c r="F461" s="2">
        <v>1350000.0</v>
      </c>
      <c r="G461" s="2">
        <v>900000.0</v>
      </c>
      <c r="H461">
        <v>50.0</v>
      </c>
    </row>
    <row r="462">
      <c r="A462" s="2">
        <v>461.0</v>
      </c>
      <c r="B462" s="2"/>
      <c r="C462" s="2">
        <v>1217.0</v>
      </c>
      <c r="D462" s="2">
        <v>4.0</v>
      </c>
      <c r="E462" s="4">
        <v>43790.0</v>
      </c>
      <c r="F462" s="2">
        <v>1600000.0</v>
      </c>
      <c r="G462" s="2">
        <v>1000000.0</v>
      </c>
      <c r="H462">
        <v>60.0</v>
      </c>
    </row>
    <row r="463">
      <c r="A463" s="2">
        <v>462.0</v>
      </c>
      <c r="B463" s="2"/>
      <c r="C463" s="2">
        <v>1222.0</v>
      </c>
      <c r="D463" s="2">
        <v>89.0</v>
      </c>
      <c r="E463" s="4">
        <v>43790.0</v>
      </c>
      <c r="F463" s="2">
        <v>750000.0</v>
      </c>
      <c r="G463" s="2">
        <v>394737.0</v>
      </c>
      <c r="H463">
        <v>90.0</v>
      </c>
    </row>
    <row r="464">
      <c r="A464" s="2">
        <v>463.0</v>
      </c>
      <c r="B464" s="2"/>
      <c r="C464" s="2">
        <v>1224.0</v>
      </c>
      <c r="D464" s="2">
        <v>102.0</v>
      </c>
      <c r="E464" s="4">
        <v>43790.0</v>
      </c>
      <c r="F464" s="2">
        <v>1400000.0</v>
      </c>
      <c r="G464" s="2">
        <v>823529.0</v>
      </c>
      <c r="H464">
        <v>70.0</v>
      </c>
    </row>
    <row r="465">
      <c r="A465" s="2">
        <v>464.0</v>
      </c>
      <c r="B465" s="2"/>
      <c r="C465" s="2">
        <v>1227.0</v>
      </c>
      <c r="D465" s="2">
        <v>150.0</v>
      </c>
      <c r="E465" s="4">
        <v>43790.0</v>
      </c>
      <c r="F465" s="2">
        <v>700000.0</v>
      </c>
      <c r="G465" s="2">
        <v>368421.0</v>
      </c>
      <c r="H465">
        <v>90.0</v>
      </c>
    </row>
    <row r="466">
      <c r="A466" s="2">
        <v>465.0</v>
      </c>
      <c r="B466" s="2"/>
      <c r="C466" s="2">
        <v>1232.0</v>
      </c>
      <c r="D466" s="2">
        <v>13.0</v>
      </c>
      <c r="E466" s="4">
        <v>43791.0</v>
      </c>
      <c r="F466" s="2">
        <v>3050000.0</v>
      </c>
      <c r="G466" s="2">
        <v>2346154.0</v>
      </c>
      <c r="H466">
        <v>30.0</v>
      </c>
    </row>
    <row r="467">
      <c r="A467" s="2">
        <v>466.0</v>
      </c>
      <c r="B467" s="2"/>
      <c r="C467" s="2">
        <v>1233.0</v>
      </c>
      <c r="D467" s="2">
        <v>30.0</v>
      </c>
      <c r="E467" s="4">
        <v>43791.0</v>
      </c>
      <c r="F467" s="2">
        <v>600000.0</v>
      </c>
      <c r="G467" s="2">
        <v>333333.0</v>
      </c>
      <c r="H467">
        <v>80.0</v>
      </c>
    </row>
    <row r="468">
      <c r="A468" s="2">
        <v>467.0</v>
      </c>
      <c r="B468" s="2"/>
      <c r="C468" s="2">
        <v>1235.0</v>
      </c>
      <c r="D468" s="2">
        <v>131.0</v>
      </c>
      <c r="E468" s="4">
        <v>43791.0</v>
      </c>
      <c r="F468" s="2">
        <v>1400000.0</v>
      </c>
      <c r="G468" s="2">
        <v>823529.0</v>
      </c>
      <c r="H468">
        <v>70.0</v>
      </c>
    </row>
    <row r="469">
      <c r="A469" s="2">
        <v>468.0</v>
      </c>
      <c r="B469" s="2"/>
      <c r="C469" s="2">
        <v>1236.0</v>
      </c>
      <c r="D469" s="2">
        <v>153.0</v>
      </c>
      <c r="E469" s="4">
        <v>43791.0</v>
      </c>
      <c r="F469" s="2">
        <v>1000000.0</v>
      </c>
      <c r="G469" s="2">
        <v>555556.0</v>
      </c>
      <c r="H469">
        <v>80.0</v>
      </c>
    </row>
    <row r="470">
      <c r="A470" s="2">
        <v>469.0</v>
      </c>
      <c r="B470" s="2"/>
      <c r="C470" s="2">
        <v>1237.0</v>
      </c>
      <c r="D470" s="2">
        <v>73.0</v>
      </c>
      <c r="E470" s="4">
        <v>43794.0</v>
      </c>
      <c r="F470" s="2">
        <v>800000.0</v>
      </c>
      <c r="G470" s="2">
        <v>444444.0</v>
      </c>
      <c r="H470">
        <v>80.0</v>
      </c>
    </row>
    <row r="471">
      <c r="A471" s="2">
        <v>470.0</v>
      </c>
      <c r="B471" s="2"/>
      <c r="C471" s="2">
        <v>1238.0</v>
      </c>
      <c r="D471" s="2">
        <v>105.0</v>
      </c>
      <c r="E471" s="4">
        <v>43794.0</v>
      </c>
      <c r="F471" s="2">
        <v>3200000.0</v>
      </c>
      <c r="G471" s="2">
        <v>1777778.0</v>
      </c>
      <c r="H471">
        <v>80.0</v>
      </c>
    </row>
    <row r="472">
      <c r="A472" s="2">
        <v>471.0</v>
      </c>
      <c r="B472" s="2"/>
      <c r="C472" s="2">
        <v>1240.0</v>
      </c>
      <c r="D472" s="2">
        <v>128.0</v>
      </c>
      <c r="E472" s="4">
        <v>43794.0</v>
      </c>
      <c r="F472" s="2">
        <v>2400000.0</v>
      </c>
      <c r="G472" s="2">
        <v>1500000.0</v>
      </c>
      <c r="H472">
        <v>60.0</v>
      </c>
    </row>
    <row r="473">
      <c r="A473" s="2">
        <v>472.0</v>
      </c>
      <c r="B473" s="2"/>
      <c r="C473" s="2">
        <v>1242.0</v>
      </c>
      <c r="D473" s="2">
        <v>158.0</v>
      </c>
      <c r="E473" s="4">
        <v>43794.0</v>
      </c>
      <c r="F473" s="2">
        <v>7100000.0</v>
      </c>
      <c r="G473" s="2">
        <v>4176471.0</v>
      </c>
      <c r="H473">
        <v>70.0</v>
      </c>
    </row>
    <row r="474">
      <c r="A474" s="2">
        <v>473.0</v>
      </c>
      <c r="B474" s="2"/>
      <c r="C474" s="2">
        <v>1245.0</v>
      </c>
      <c r="D474" s="2">
        <v>163.0</v>
      </c>
      <c r="E474" s="4">
        <v>43794.0</v>
      </c>
      <c r="F474" s="2">
        <v>2250000.0</v>
      </c>
      <c r="G474" s="2">
        <v>1607143.0</v>
      </c>
      <c r="H474">
        <v>40.0</v>
      </c>
    </row>
    <row r="475">
      <c r="A475" s="2">
        <v>474.0</v>
      </c>
      <c r="B475" s="2"/>
      <c r="C475" s="2">
        <v>1266.0</v>
      </c>
      <c r="D475" s="2">
        <v>163.0</v>
      </c>
      <c r="E475" s="4">
        <v>43795.0</v>
      </c>
      <c r="F475" s="2">
        <v>1000000.0</v>
      </c>
      <c r="G475" s="2">
        <v>700000.0</v>
      </c>
      <c r="H475">
        <v>42.86</v>
      </c>
    </row>
    <row r="476">
      <c r="F476" s="2"/>
      <c r="G476" s="2"/>
      <c r="H476" t="s">
        <v>501</v>
      </c>
    </row>
    <row r="477">
      <c r="H477" t="s">
        <v>501</v>
      </c>
    </row>
    <row r="478">
      <c r="H478" t="s">
        <v>501</v>
      </c>
    </row>
    <row r="479">
      <c r="H479" t="s">
        <v>501</v>
      </c>
    </row>
    <row r="480">
      <c r="H480" t="s">
        <v>501</v>
      </c>
    </row>
    <row r="481">
      <c r="H481" t="s">
        <v>501</v>
      </c>
    </row>
    <row r="482">
      <c r="H482" t="s">
        <v>501</v>
      </c>
    </row>
    <row r="483">
      <c r="H483" t="s">
        <v>501</v>
      </c>
    </row>
    <row r="484">
      <c r="H484" t="s">
        <v>501</v>
      </c>
    </row>
    <row r="485">
      <c r="H485" t="s">
        <v>501</v>
      </c>
    </row>
    <row r="486">
      <c r="H486" t="s">
        <v>501</v>
      </c>
    </row>
    <row r="487">
      <c r="H487" t="s">
        <v>501</v>
      </c>
    </row>
    <row r="488">
      <c r="H488" t="s">
        <v>501</v>
      </c>
    </row>
    <row r="489">
      <c r="H489" t="s">
        <v>501</v>
      </c>
    </row>
    <row r="490">
      <c r="H490" t="s">
        <v>501</v>
      </c>
    </row>
    <row r="491">
      <c r="H491" t="s">
        <v>501</v>
      </c>
    </row>
    <row r="492">
      <c r="H492" t="s">
        <v>501</v>
      </c>
    </row>
    <row r="493">
      <c r="H493" t="s">
        <v>501</v>
      </c>
    </row>
    <row r="494">
      <c r="H494" t="s">
        <v>501</v>
      </c>
    </row>
    <row r="495">
      <c r="H495" t="s">
        <v>501</v>
      </c>
    </row>
    <row r="496">
      <c r="H496" t="s">
        <v>501</v>
      </c>
    </row>
    <row r="497">
      <c r="H497" t="s">
        <v>501</v>
      </c>
    </row>
    <row r="498">
      <c r="H498" t="s">
        <v>501</v>
      </c>
    </row>
    <row r="499">
      <c r="H499" t="s">
        <v>501</v>
      </c>
    </row>
    <row r="500">
      <c r="H500" t="s">
        <v>501</v>
      </c>
    </row>
    <row r="501">
      <c r="H501" t="s">
        <v>501</v>
      </c>
    </row>
    <row r="502">
      <c r="H502" t="s">
        <v>501</v>
      </c>
    </row>
    <row r="503">
      <c r="H503" t="s">
        <v>501</v>
      </c>
    </row>
    <row r="504">
      <c r="H504" t="s">
        <v>501</v>
      </c>
    </row>
    <row r="505">
      <c r="H505" t="s">
        <v>501</v>
      </c>
    </row>
    <row r="506">
      <c r="H506" t="s">
        <v>501</v>
      </c>
    </row>
    <row r="507">
      <c r="H507" t="s">
        <v>501</v>
      </c>
    </row>
    <row r="508">
      <c r="H508" t="s">
        <v>501</v>
      </c>
    </row>
    <row r="509">
      <c r="H509" t="s">
        <v>501</v>
      </c>
    </row>
    <row r="510">
      <c r="H510" t="s">
        <v>501</v>
      </c>
    </row>
    <row r="511">
      <c r="H511" t="s">
        <v>501</v>
      </c>
    </row>
    <row r="512">
      <c r="H512" t="s">
        <v>501</v>
      </c>
    </row>
    <row r="513">
      <c r="H513" t="s">
        <v>501</v>
      </c>
    </row>
    <row r="514">
      <c r="H514" t="s">
        <v>501</v>
      </c>
    </row>
    <row r="515">
      <c r="H515" t="s">
        <v>501</v>
      </c>
    </row>
    <row r="516">
      <c r="H516" t="s">
        <v>501</v>
      </c>
    </row>
    <row r="517">
      <c r="H517" t="s">
        <v>501</v>
      </c>
    </row>
    <row r="518">
      <c r="H518" t="s">
        <v>501</v>
      </c>
    </row>
    <row r="519">
      <c r="H519" t="s">
        <v>501</v>
      </c>
    </row>
    <row r="520">
      <c r="H520" t="s">
        <v>501</v>
      </c>
    </row>
    <row r="521">
      <c r="H521" t="s">
        <v>501</v>
      </c>
    </row>
    <row r="522">
      <c r="H522" t="s">
        <v>501</v>
      </c>
    </row>
    <row r="523">
      <c r="H523" t="s">
        <v>501</v>
      </c>
    </row>
    <row r="524">
      <c r="H524" t="s">
        <v>501</v>
      </c>
    </row>
    <row r="525">
      <c r="H525" t="s">
        <v>501</v>
      </c>
    </row>
    <row r="526">
      <c r="H526" t="s">
        <v>501</v>
      </c>
    </row>
    <row r="527">
      <c r="H527" t="s">
        <v>501</v>
      </c>
    </row>
    <row r="528">
      <c r="H528" t="s">
        <v>501</v>
      </c>
    </row>
    <row r="529">
      <c r="H529" t="s">
        <v>501</v>
      </c>
    </row>
    <row r="530">
      <c r="H530" t="s">
        <v>501</v>
      </c>
    </row>
    <row r="531">
      <c r="H531" t="s">
        <v>501</v>
      </c>
    </row>
    <row r="532">
      <c r="H532" t="s">
        <v>501</v>
      </c>
    </row>
    <row r="533">
      <c r="H533" t="s">
        <v>501</v>
      </c>
    </row>
    <row r="534">
      <c r="H534" t="s">
        <v>501</v>
      </c>
    </row>
    <row r="535">
      <c r="H535" t="s">
        <v>501</v>
      </c>
    </row>
    <row r="536">
      <c r="H536" t="s">
        <v>501</v>
      </c>
    </row>
    <row r="537">
      <c r="H537" t="s">
        <v>501</v>
      </c>
    </row>
    <row r="538">
      <c r="H538" t="s">
        <v>501</v>
      </c>
    </row>
    <row r="539">
      <c r="H539" t="s">
        <v>501</v>
      </c>
    </row>
    <row r="540">
      <c r="H540" t="s">
        <v>501</v>
      </c>
    </row>
    <row r="541">
      <c r="H541" t="s">
        <v>501</v>
      </c>
    </row>
    <row r="542">
      <c r="H542" t="s">
        <v>501</v>
      </c>
    </row>
    <row r="543">
      <c r="H543" t="s">
        <v>501</v>
      </c>
    </row>
    <row r="544">
      <c r="H544" t="s">
        <v>501</v>
      </c>
    </row>
    <row r="545">
      <c r="H545" t="s">
        <v>501</v>
      </c>
    </row>
    <row r="546">
      <c r="H546" t="s">
        <v>501</v>
      </c>
    </row>
    <row r="547">
      <c r="H547" t="s">
        <v>501</v>
      </c>
    </row>
    <row r="548">
      <c r="H548" t="s">
        <v>501</v>
      </c>
    </row>
    <row r="549">
      <c r="H549" t="s">
        <v>501</v>
      </c>
    </row>
    <row r="550">
      <c r="H550" t="s">
        <v>501</v>
      </c>
    </row>
    <row r="551">
      <c r="H551" t="s">
        <v>501</v>
      </c>
    </row>
    <row r="552">
      <c r="H552" t="s">
        <v>501</v>
      </c>
    </row>
    <row r="553">
      <c r="H553" t="s">
        <v>501</v>
      </c>
    </row>
    <row r="554">
      <c r="H554" t="s">
        <v>501</v>
      </c>
    </row>
    <row r="555">
      <c r="H555" t="s">
        <v>501</v>
      </c>
    </row>
    <row r="556">
      <c r="H556" t="s">
        <v>501</v>
      </c>
    </row>
    <row r="557">
      <c r="H557" t="s">
        <v>501</v>
      </c>
    </row>
    <row r="558">
      <c r="H558" t="s">
        <v>501</v>
      </c>
    </row>
    <row r="559">
      <c r="H559" t="s">
        <v>501</v>
      </c>
    </row>
    <row r="560">
      <c r="H560" t="s">
        <v>501</v>
      </c>
    </row>
    <row r="561">
      <c r="H561" t="s">
        <v>501</v>
      </c>
    </row>
    <row r="562">
      <c r="H562" t="s">
        <v>501</v>
      </c>
    </row>
    <row r="563">
      <c r="H563" t="s">
        <v>501</v>
      </c>
    </row>
    <row r="564">
      <c r="H564" t="s">
        <v>501</v>
      </c>
    </row>
    <row r="565">
      <c r="H565" t="s">
        <v>501</v>
      </c>
    </row>
    <row r="566">
      <c r="H566" t="s">
        <v>501</v>
      </c>
    </row>
    <row r="567">
      <c r="H567" t="s">
        <v>501</v>
      </c>
    </row>
    <row r="568">
      <c r="H568" t="s">
        <v>501</v>
      </c>
    </row>
    <row r="569">
      <c r="H569" t="s">
        <v>501</v>
      </c>
    </row>
    <row r="570">
      <c r="H570" t="s">
        <v>501</v>
      </c>
    </row>
    <row r="571">
      <c r="H571" t="s">
        <v>501</v>
      </c>
    </row>
    <row r="572">
      <c r="H572" t="s">
        <v>501</v>
      </c>
    </row>
    <row r="573">
      <c r="H573" t="s">
        <v>501</v>
      </c>
    </row>
    <row r="574">
      <c r="H574" t="s">
        <v>501</v>
      </c>
    </row>
    <row r="575">
      <c r="H575" t="s">
        <v>501</v>
      </c>
    </row>
    <row r="576">
      <c r="H576" t="s">
        <v>501</v>
      </c>
    </row>
    <row r="577">
      <c r="H577" t="s">
        <v>501</v>
      </c>
    </row>
    <row r="578">
      <c r="H578" t="s">
        <v>501</v>
      </c>
    </row>
    <row r="579">
      <c r="H579" t="s">
        <v>501</v>
      </c>
    </row>
    <row r="580">
      <c r="H580" t="s">
        <v>501</v>
      </c>
    </row>
    <row r="581">
      <c r="H581" t="s">
        <v>501</v>
      </c>
    </row>
    <row r="582">
      <c r="H582" t="s">
        <v>501</v>
      </c>
    </row>
    <row r="583">
      <c r="H583" t="s">
        <v>501</v>
      </c>
    </row>
    <row r="584">
      <c r="H584" t="s">
        <v>501</v>
      </c>
    </row>
    <row r="585">
      <c r="H585" t="s">
        <v>501</v>
      </c>
    </row>
    <row r="586">
      <c r="H586" t="s">
        <v>501</v>
      </c>
    </row>
    <row r="587">
      <c r="H587" t="s">
        <v>501</v>
      </c>
    </row>
    <row r="588">
      <c r="H588" t="s">
        <v>501</v>
      </c>
    </row>
    <row r="589">
      <c r="H589" t="s">
        <v>501</v>
      </c>
    </row>
    <row r="590">
      <c r="H590" t="s">
        <v>501</v>
      </c>
    </row>
    <row r="591">
      <c r="H591" t="s">
        <v>501</v>
      </c>
    </row>
    <row r="592">
      <c r="H592" t="s">
        <v>501</v>
      </c>
    </row>
    <row r="593">
      <c r="H593" t="s">
        <v>501</v>
      </c>
    </row>
    <row r="594">
      <c r="H594" t="s">
        <v>501</v>
      </c>
    </row>
    <row r="595">
      <c r="H595" t="s">
        <v>501</v>
      </c>
    </row>
    <row r="596">
      <c r="H596" t="s">
        <v>501</v>
      </c>
    </row>
    <row r="597">
      <c r="H597" t="s">
        <v>501</v>
      </c>
    </row>
    <row r="598">
      <c r="H598" t="s">
        <v>501</v>
      </c>
    </row>
    <row r="599">
      <c r="H599" t="s">
        <v>501</v>
      </c>
    </row>
    <row r="600">
      <c r="H600" t="s">
        <v>501</v>
      </c>
    </row>
    <row r="601">
      <c r="H601" t="s">
        <v>501</v>
      </c>
    </row>
    <row r="602">
      <c r="H602" t="s">
        <v>501</v>
      </c>
    </row>
    <row r="603">
      <c r="H603" t="s">
        <v>501</v>
      </c>
    </row>
    <row r="604">
      <c r="H604" t="s">
        <v>501</v>
      </c>
    </row>
    <row r="605">
      <c r="H605" t="s">
        <v>501</v>
      </c>
    </row>
    <row r="606">
      <c r="H606" t="s">
        <v>501</v>
      </c>
    </row>
    <row r="607">
      <c r="H607" t="s">
        <v>501</v>
      </c>
    </row>
    <row r="608">
      <c r="H608" t="s">
        <v>501</v>
      </c>
    </row>
    <row r="609">
      <c r="H609" t="s">
        <v>501</v>
      </c>
    </row>
    <row r="610">
      <c r="H610" t="s">
        <v>501</v>
      </c>
    </row>
    <row r="611">
      <c r="H611" t="s">
        <v>501</v>
      </c>
    </row>
    <row r="612">
      <c r="H612" t="s">
        <v>501</v>
      </c>
    </row>
    <row r="613">
      <c r="H613" t="s">
        <v>501</v>
      </c>
    </row>
    <row r="614">
      <c r="H614" t="s">
        <v>501</v>
      </c>
    </row>
    <row r="615">
      <c r="H615" t="s">
        <v>501</v>
      </c>
    </row>
    <row r="616">
      <c r="H616" t="s">
        <v>501</v>
      </c>
    </row>
    <row r="617">
      <c r="H617" t="s">
        <v>501</v>
      </c>
    </row>
    <row r="618">
      <c r="H618" t="s">
        <v>501</v>
      </c>
    </row>
    <row r="619">
      <c r="H619" t="s">
        <v>501</v>
      </c>
    </row>
    <row r="620">
      <c r="H620" t="s">
        <v>501</v>
      </c>
    </row>
    <row r="621">
      <c r="H621" t="s">
        <v>501</v>
      </c>
    </row>
    <row r="622">
      <c r="H622" t="s">
        <v>501</v>
      </c>
    </row>
    <row r="623">
      <c r="H623" t="s">
        <v>501</v>
      </c>
    </row>
    <row r="624">
      <c r="H624" t="s">
        <v>501</v>
      </c>
    </row>
    <row r="625">
      <c r="H625" t="s">
        <v>501</v>
      </c>
    </row>
    <row r="626">
      <c r="H626" t="s">
        <v>501</v>
      </c>
    </row>
    <row r="627">
      <c r="H627" t="s">
        <v>501</v>
      </c>
    </row>
    <row r="628">
      <c r="H628" t="s">
        <v>501</v>
      </c>
    </row>
    <row r="629">
      <c r="H629" t="s">
        <v>501</v>
      </c>
    </row>
    <row r="630">
      <c r="H630" t="s">
        <v>501</v>
      </c>
    </row>
    <row r="631">
      <c r="H631" t="s">
        <v>501</v>
      </c>
    </row>
    <row r="632">
      <c r="H632" t="s">
        <v>501</v>
      </c>
    </row>
    <row r="633">
      <c r="H633" t="s">
        <v>501</v>
      </c>
    </row>
    <row r="634">
      <c r="H634" t="s">
        <v>501</v>
      </c>
    </row>
    <row r="635">
      <c r="H635" t="s">
        <v>501</v>
      </c>
    </row>
    <row r="636">
      <c r="H636" t="s">
        <v>501</v>
      </c>
    </row>
    <row r="637">
      <c r="H637" t="s">
        <v>501</v>
      </c>
    </row>
    <row r="638">
      <c r="H638" t="s">
        <v>501</v>
      </c>
    </row>
    <row r="639">
      <c r="H639" t="s">
        <v>501</v>
      </c>
    </row>
    <row r="640">
      <c r="H640" t="s">
        <v>501</v>
      </c>
    </row>
    <row r="641">
      <c r="H641" t="s">
        <v>501</v>
      </c>
    </row>
    <row r="642">
      <c r="H642" t="s">
        <v>501</v>
      </c>
    </row>
    <row r="643">
      <c r="H643" t="s">
        <v>501</v>
      </c>
    </row>
    <row r="644">
      <c r="H644" t="s">
        <v>501</v>
      </c>
    </row>
    <row r="645">
      <c r="H645" t="s">
        <v>501</v>
      </c>
    </row>
    <row r="646">
      <c r="H646" t="s">
        <v>501</v>
      </c>
    </row>
    <row r="647">
      <c r="H647" t="s">
        <v>501</v>
      </c>
    </row>
    <row r="648">
      <c r="H648" t="s">
        <v>501</v>
      </c>
    </row>
    <row r="649">
      <c r="H649" t="s">
        <v>501</v>
      </c>
    </row>
    <row r="650">
      <c r="H650" t="s">
        <v>501</v>
      </c>
    </row>
    <row r="651">
      <c r="H651" t="s">
        <v>501</v>
      </c>
    </row>
    <row r="652">
      <c r="H652" t="s">
        <v>501</v>
      </c>
    </row>
    <row r="653">
      <c r="H653" t="s">
        <v>501</v>
      </c>
    </row>
    <row r="654">
      <c r="H654" t="s">
        <v>501</v>
      </c>
    </row>
    <row r="655">
      <c r="H655" t="s">
        <v>501</v>
      </c>
    </row>
    <row r="656">
      <c r="H656" t="s">
        <v>501</v>
      </c>
    </row>
    <row r="657">
      <c r="H657" t="s">
        <v>501</v>
      </c>
    </row>
    <row r="658">
      <c r="H658" t="s">
        <v>501</v>
      </c>
    </row>
    <row r="659">
      <c r="H659" t="s">
        <v>501</v>
      </c>
    </row>
    <row r="660">
      <c r="H660" t="s">
        <v>501</v>
      </c>
    </row>
    <row r="661">
      <c r="H661" t="s">
        <v>501</v>
      </c>
    </row>
    <row r="662">
      <c r="H662" t="s">
        <v>501</v>
      </c>
    </row>
    <row r="663">
      <c r="H663" t="s">
        <v>501</v>
      </c>
    </row>
    <row r="664">
      <c r="H664" t="s">
        <v>501</v>
      </c>
    </row>
    <row r="665">
      <c r="H665" t="s">
        <v>501</v>
      </c>
    </row>
    <row r="666">
      <c r="H666" t="s">
        <v>501</v>
      </c>
    </row>
    <row r="667">
      <c r="H667" t="s">
        <v>501</v>
      </c>
    </row>
    <row r="668">
      <c r="H668" t="s">
        <v>501</v>
      </c>
    </row>
    <row r="669">
      <c r="H669" t="s">
        <v>501</v>
      </c>
    </row>
    <row r="670">
      <c r="H670" t="s">
        <v>501</v>
      </c>
    </row>
    <row r="671">
      <c r="H671" t="s">
        <v>501</v>
      </c>
    </row>
    <row r="672">
      <c r="H672" t="s">
        <v>501</v>
      </c>
    </row>
    <row r="673">
      <c r="H673" t="s">
        <v>501</v>
      </c>
    </row>
    <row r="674">
      <c r="H674" t="s">
        <v>501</v>
      </c>
    </row>
    <row r="675">
      <c r="H675" t="s">
        <v>501</v>
      </c>
    </row>
    <row r="676">
      <c r="H676" t="s">
        <v>501</v>
      </c>
    </row>
    <row r="677">
      <c r="H677" t="s">
        <v>501</v>
      </c>
    </row>
    <row r="678">
      <c r="H678" t="s">
        <v>501</v>
      </c>
    </row>
    <row r="679">
      <c r="H679" t="s">
        <v>501</v>
      </c>
    </row>
    <row r="680">
      <c r="H680" t="s">
        <v>501</v>
      </c>
    </row>
    <row r="681">
      <c r="H681" t="s">
        <v>501</v>
      </c>
    </row>
    <row r="682">
      <c r="H682" t="s">
        <v>501</v>
      </c>
    </row>
    <row r="683">
      <c r="H683" t="s">
        <v>501</v>
      </c>
    </row>
    <row r="684">
      <c r="H684" t="s">
        <v>501</v>
      </c>
    </row>
    <row r="685">
      <c r="H685" t="s">
        <v>501</v>
      </c>
    </row>
    <row r="686">
      <c r="H686" t="s">
        <v>501</v>
      </c>
    </row>
    <row r="687">
      <c r="H687" t="s">
        <v>501</v>
      </c>
    </row>
    <row r="688">
      <c r="H688" t="s">
        <v>501</v>
      </c>
    </row>
    <row r="689">
      <c r="H689" t="s">
        <v>501</v>
      </c>
    </row>
    <row r="690">
      <c r="H690" t="s">
        <v>501</v>
      </c>
    </row>
    <row r="691">
      <c r="H691" t="s">
        <v>501</v>
      </c>
    </row>
    <row r="692">
      <c r="H692" t="s">
        <v>501</v>
      </c>
    </row>
    <row r="693">
      <c r="H693" t="s">
        <v>501</v>
      </c>
    </row>
    <row r="694">
      <c r="H694" t="s">
        <v>501</v>
      </c>
    </row>
    <row r="695">
      <c r="H695" t="s">
        <v>501</v>
      </c>
    </row>
    <row r="696">
      <c r="H696" t="s">
        <v>501</v>
      </c>
    </row>
    <row r="697">
      <c r="H697" t="s">
        <v>501</v>
      </c>
    </row>
    <row r="698">
      <c r="H698" t="s">
        <v>501</v>
      </c>
    </row>
    <row r="699">
      <c r="H699" t="s">
        <v>501</v>
      </c>
    </row>
    <row r="700">
      <c r="H700" t="s">
        <v>501</v>
      </c>
    </row>
    <row r="701">
      <c r="H701" t="s">
        <v>501</v>
      </c>
    </row>
    <row r="702">
      <c r="H702" t="s">
        <v>501</v>
      </c>
    </row>
    <row r="703">
      <c r="H703" t="s">
        <v>501</v>
      </c>
    </row>
    <row r="704">
      <c r="H704" t="s">
        <v>501</v>
      </c>
    </row>
    <row r="705">
      <c r="H705" t="s">
        <v>501</v>
      </c>
    </row>
    <row r="706">
      <c r="H706" t="s">
        <v>501</v>
      </c>
    </row>
    <row r="707">
      <c r="H707" t="s">
        <v>501</v>
      </c>
    </row>
    <row r="708">
      <c r="H708" t="s">
        <v>501</v>
      </c>
    </row>
    <row r="709">
      <c r="H709" t="s">
        <v>501</v>
      </c>
    </row>
    <row r="710">
      <c r="H710" t="s">
        <v>501</v>
      </c>
    </row>
    <row r="711">
      <c r="H711" t="s">
        <v>501</v>
      </c>
    </row>
    <row r="712">
      <c r="H712" t="s">
        <v>501</v>
      </c>
    </row>
    <row r="713">
      <c r="H713" t="s">
        <v>501</v>
      </c>
    </row>
    <row r="714">
      <c r="H714" t="s">
        <v>501</v>
      </c>
    </row>
    <row r="715">
      <c r="H715" t="s">
        <v>501</v>
      </c>
    </row>
    <row r="716">
      <c r="H716" t="s">
        <v>501</v>
      </c>
    </row>
    <row r="717">
      <c r="H717" t="s">
        <v>501</v>
      </c>
    </row>
    <row r="718">
      <c r="H718" t="s">
        <v>501</v>
      </c>
    </row>
    <row r="719">
      <c r="H719" t="s">
        <v>501</v>
      </c>
    </row>
    <row r="720">
      <c r="H720" t="s">
        <v>501</v>
      </c>
    </row>
    <row r="721">
      <c r="H721" t="s">
        <v>501</v>
      </c>
    </row>
    <row r="722">
      <c r="H722" t="s">
        <v>501</v>
      </c>
    </row>
    <row r="723">
      <c r="H723" t="s">
        <v>501</v>
      </c>
    </row>
    <row r="724">
      <c r="H724" t="s">
        <v>501</v>
      </c>
    </row>
    <row r="725">
      <c r="H725" t="s">
        <v>501</v>
      </c>
    </row>
    <row r="726">
      <c r="H726" t="s">
        <v>501</v>
      </c>
    </row>
    <row r="727">
      <c r="H727" t="s">
        <v>501</v>
      </c>
    </row>
    <row r="728">
      <c r="H728" t="s">
        <v>501</v>
      </c>
    </row>
    <row r="729">
      <c r="H729" t="s">
        <v>501</v>
      </c>
    </row>
    <row r="730">
      <c r="H730" t="s">
        <v>501</v>
      </c>
    </row>
    <row r="731">
      <c r="H731" t="s">
        <v>501</v>
      </c>
    </row>
    <row r="732">
      <c r="H732" t="s">
        <v>501</v>
      </c>
    </row>
    <row r="733">
      <c r="H733" t="s">
        <v>501</v>
      </c>
    </row>
    <row r="734">
      <c r="H734" t="s">
        <v>501</v>
      </c>
    </row>
    <row r="735">
      <c r="H735" t="s">
        <v>501</v>
      </c>
    </row>
    <row r="736">
      <c r="H736" t="s">
        <v>501</v>
      </c>
    </row>
    <row r="737">
      <c r="H737" t="s">
        <v>501</v>
      </c>
    </row>
    <row r="738">
      <c r="H738" t="s">
        <v>501</v>
      </c>
    </row>
    <row r="739">
      <c r="H739" t="s">
        <v>501</v>
      </c>
    </row>
    <row r="740">
      <c r="H740" t="s">
        <v>501</v>
      </c>
    </row>
    <row r="741">
      <c r="H741" t="s">
        <v>501</v>
      </c>
    </row>
    <row r="742">
      <c r="H742" t="s">
        <v>501</v>
      </c>
    </row>
    <row r="743">
      <c r="H743" t="s">
        <v>501</v>
      </c>
    </row>
    <row r="744">
      <c r="H744" t="s">
        <v>501</v>
      </c>
    </row>
    <row r="745">
      <c r="H745" t="s">
        <v>501</v>
      </c>
    </row>
    <row r="746">
      <c r="H746" t="s">
        <v>501</v>
      </c>
    </row>
    <row r="747">
      <c r="H747" t="s">
        <v>501</v>
      </c>
    </row>
    <row r="748">
      <c r="H748" t="s">
        <v>501</v>
      </c>
    </row>
    <row r="749">
      <c r="H749" t="s">
        <v>501</v>
      </c>
    </row>
    <row r="750">
      <c r="H750" t="s">
        <v>501</v>
      </c>
    </row>
    <row r="751">
      <c r="H751" t="s">
        <v>501</v>
      </c>
    </row>
    <row r="752">
      <c r="H752" t="s">
        <v>501</v>
      </c>
    </row>
    <row r="753">
      <c r="H753" t="s">
        <v>501</v>
      </c>
    </row>
    <row r="754">
      <c r="H754" t="s">
        <v>501</v>
      </c>
    </row>
    <row r="755">
      <c r="H755" t="s">
        <v>501</v>
      </c>
    </row>
    <row r="756">
      <c r="H756" t="s">
        <v>501</v>
      </c>
    </row>
    <row r="757">
      <c r="H757" t="s">
        <v>501</v>
      </c>
    </row>
    <row r="758">
      <c r="H758" t="s">
        <v>501</v>
      </c>
    </row>
    <row r="759">
      <c r="H759" t="s">
        <v>501</v>
      </c>
    </row>
    <row r="760">
      <c r="H760" t="s">
        <v>501</v>
      </c>
    </row>
    <row r="761">
      <c r="H761" t="s">
        <v>501</v>
      </c>
    </row>
    <row r="762">
      <c r="H762" t="s">
        <v>501</v>
      </c>
    </row>
    <row r="763">
      <c r="H763" t="s">
        <v>501</v>
      </c>
    </row>
    <row r="764">
      <c r="H764" t="s">
        <v>501</v>
      </c>
    </row>
    <row r="765">
      <c r="H765" t="s">
        <v>501</v>
      </c>
    </row>
    <row r="766">
      <c r="H766" t="s">
        <v>501</v>
      </c>
    </row>
    <row r="767">
      <c r="H767" t="s">
        <v>501</v>
      </c>
    </row>
    <row r="768">
      <c r="H768" t="s">
        <v>501</v>
      </c>
    </row>
    <row r="769">
      <c r="H769" t="s">
        <v>501</v>
      </c>
    </row>
    <row r="770">
      <c r="H770" t="s">
        <v>501</v>
      </c>
    </row>
    <row r="771">
      <c r="H771" t="s">
        <v>501</v>
      </c>
    </row>
    <row r="772">
      <c r="H772" t="s">
        <v>501</v>
      </c>
    </row>
    <row r="773">
      <c r="H773" t="s">
        <v>501</v>
      </c>
    </row>
    <row r="774">
      <c r="H774" t="s">
        <v>501</v>
      </c>
    </row>
    <row r="775">
      <c r="H775" t="s">
        <v>501</v>
      </c>
    </row>
    <row r="776">
      <c r="H776" t="s">
        <v>501</v>
      </c>
    </row>
    <row r="777">
      <c r="H777" t="s">
        <v>501</v>
      </c>
    </row>
    <row r="778">
      <c r="H778" t="s">
        <v>501</v>
      </c>
    </row>
    <row r="779">
      <c r="H779" t="s">
        <v>501</v>
      </c>
    </row>
    <row r="780">
      <c r="H780" t="s">
        <v>501</v>
      </c>
    </row>
    <row r="781">
      <c r="H781" t="s">
        <v>501</v>
      </c>
    </row>
    <row r="782">
      <c r="H782" t="s">
        <v>501</v>
      </c>
    </row>
    <row r="783">
      <c r="H783" t="s">
        <v>501</v>
      </c>
    </row>
    <row r="784">
      <c r="H784" t="s">
        <v>501</v>
      </c>
    </row>
    <row r="785">
      <c r="H785" t="s">
        <v>501</v>
      </c>
    </row>
    <row r="786">
      <c r="H786" t="s">
        <v>501</v>
      </c>
    </row>
    <row r="787">
      <c r="H787" t="s">
        <v>501</v>
      </c>
    </row>
    <row r="788">
      <c r="H788" t="s">
        <v>501</v>
      </c>
    </row>
    <row r="789">
      <c r="H789" t="s">
        <v>501</v>
      </c>
    </row>
    <row r="790">
      <c r="H790" t="s">
        <v>501</v>
      </c>
    </row>
    <row r="791">
      <c r="H791" t="s">
        <v>501</v>
      </c>
    </row>
    <row r="792">
      <c r="H792" t="s">
        <v>501</v>
      </c>
    </row>
    <row r="793">
      <c r="H793" t="s">
        <v>501</v>
      </c>
    </row>
    <row r="794">
      <c r="H794" t="s">
        <v>501</v>
      </c>
    </row>
    <row r="795">
      <c r="H795" t="s">
        <v>501</v>
      </c>
    </row>
    <row r="796">
      <c r="H796" t="s">
        <v>501</v>
      </c>
    </row>
    <row r="797">
      <c r="H797" t="s">
        <v>501</v>
      </c>
    </row>
    <row r="798">
      <c r="H798" t="s">
        <v>501</v>
      </c>
    </row>
    <row r="799">
      <c r="H799" t="s">
        <v>501</v>
      </c>
    </row>
    <row r="800">
      <c r="H800" t="s">
        <v>501</v>
      </c>
    </row>
    <row r="801">
      <c r="H801" t="s">
        <v>501</v>
      </c>
    </row>
    <row r="802">
      <c r="H802" t="s">
        <v>501</v>
      </c>
    </row>
    <row r="803">
      <c r="H803" t="s">
        <v>501</v>
      </c>
    </row>
    <row r="804">
      <c r="H804" t="s">
        <v>501</v>
      </c>
    </row>
    <row r="805">
      <c r="H805" t="s">
        <v>501</v>
      </c>
    </row>
    <row r="806">
      <c r="H806" t="s">
        <v>501</v>
      </c>
    </row>
    <row r="807">
      <c r="H807" t="s">
        <v>501</v>
      </c>
    </row>
    <row r="808">
      <c r="H808" t="s">
        <v>501</v>
      </c>
    </row>
    <row r="809">
      <c r="H809" t="s">
        <v>501</v>
      </c>
    </row>
    <row r="810">
      <c r="H810" t="s">
        <v>501</v>
      </c>
    </row>
    <row r="811">
      <c r="H811" t="s">
        <v>501</v>
      </c>
    </row>
    <row r="812">
      <c r="H812" t="s">
        <v>501</v>
      </c>
    </row>
    <row r="813">
      <c r="H813" t="s">
        <v>501</v>
      </c>
    </row>
    <row r="814">
      <c r="H814" t="s">
        <v>501</v>
      </c>
    </row>
    <row r="815">
      <c r="H815" t="s">
        <v>501</v>
      </c>
    </row>
    <row r="816">
      <c r="H816" t="s">
        <v>501</v>
      </c>
    </row>
    <row r="817">
      <c r="H817" t="s">
        <v>501</v>
      </c>
    </row>
    <row r="818">
      <c r="H818" t="s">
        <v>501</v>
      </c>
    </row>
    <row r="819">
      <c r="H819" t="s">
        <v>501</v>
      </c>
    </row>
    <row r="820">
      <c r="H820" t="s">
        <v>501</v>
      </c>
    </row>
    <row r="821">
      <c r="H821" t="s">
        <v>501</v>
      </c>
    </row>
    <row r="822">
      <c r="H822" t="s">
        <v>501</v>
      </c>
    </row>
    <row r="823">
      <c r="H823" t="s">
        <v>501</v>
      </c>
    </row>
    <row r="824">
      <c r="H824" t="s">
        <v>501</v>
      </c>
    </row>
    <row r="825">
      <c r="H825" t="s">
        <v>501</v>
      </c>
    </row>
    <row r="826">
      <c r="H826" t="s">
        <v>501</v>
      </c>
    </row>
    <row r="827">
      <c r="H827" t="s">
        <v>501</v>
      </c>
    </row>
    <row r="828">
      <c r="H828" t="s">
        <v>501</v>
      </c>
    </row>
    <row r="829">
      <c r="H829" t="s">
        <v>501</v>
      </c>
    </row>
    <row r="830">
      <c r="H830" t="s">
        <v>501</v>
      </c>
    </row>
    <row r="831">
      <c r="H831" t="s">
        <v>501</v>
      </c>
    </row>
    <row r="832">
      <c r="H832" t="s">
        <v>501</v>
      </c>
    </row>
    <row r="833">
      <c r="H833" t="s">
        <v>501</v>
      </c>
    </row>
    <row r="834">
      <c r="H834" t="s">
        <v>501</v>
      </c>
    </row>
    <row r="835">
      <c r="H835" t="s">
        <v>501</v>
      </c>
    </row>
    <row r="836">
      <c r="H836" t="s">
        <v>501</v>
      </c>
    </row>
    <row r="837">
      <c r="H837" t="s">
        <v>501</v>
      </c>
    </row>
    <row r="838">
      <c r="H838" t="s">
        <v>501</v>
      </c>
    </row>
    <row r="839">
      <c r="H839" t="s">
        <v>501</v>
      </c>
    </row>
    <row r="840">
      <c r="H840" t="s">
        <v>501</v>
      </c>
    </row>
    <row r="841">
      <c r="H841" t="s">
        <v>501</v>
      </c>
    </row>
    <row r="842">
      <c r="H842" t="s">
        <v>501</v>
      </c>
    </row>
    <row r="843">
      <c r="H843" t="s">
        <v>501</v>
      </c>
    </row>
    <row r="844">
      <c r="H844" t="s">
        <v>501</v>
      </c>
    </row>
    <row r="845">
      <c r="H845" t="s">
        <v>501</v>
      </c>
    </row>
    <row r="846">
      <c r="H846" t="s">
        <v>501</v>
      </c>
    </row>
    <row r="847">
      <c r="H847" t="s">
        <v>501</v>
      </c>
    </row>
    <row r="848">
      <c r="H848" t="s">
        <v>501</v>
      </c>
    </row>
    <row r="849">
      <c r="H849" t="s">
        <v>501</v>
      </c>
    </row>
    <row r="850">
      <c r="H850" t="s">
        <v>501</v>
      </c>
    </row>
    <row r="851">
      <c r="H851" t="s">
        <v>501</v>
      </c>
    </row>
    <row r="852">
      <c r="H852" t="s">
        <v>501</v>
      </c>
    </row>
    <row r="853">
      <c r="H853" t="s">
        <v>501</v>
      </c>
    </row>
    <row r="854">
      <c r="H854" t="s">
        <v>501</v>
      </c>
    </row>
    <row r="855">
      <c r="H855" t="s">
        <v>501</v>
      </c>
    </row>
    <row r="856">
      <c r="H856" t="s">
        <v>501</v>
      </c>
    </row>
    <row r="857">
      <c r="H857" t="s">
        <v>501</v>
      </c>
    </row>
    <row r="858">
      <c r="H858" t="s">
        <v>501</v>
      </c>
    </row>
    <row r="859">
      <c r="H859" t="s">
        <v>501</v>
      </c>
    </row>
    <row r="860">
      <c r="H860" t="s">
        <v>501</v>
      </c>
    </row>
    <row r="861">
      <c r="H861" t="s">
        <v>501</v>
      </c>
    </row>
    <row r="862">
      <c r="H862" t="s">
        <v>501</v>
      </c>
    </row>
    <row r="863">
      <c r="H863" t="s">
        <v>501</v>
      </c>
    </row>
    <row r="864">
      <c r="H864" t="s">
        <v>501</v>
      </c>
    </row>
    <row r="865">
      <c r="H865" t="s">
        <v>501</v>
      </c>
    </row>
    <row r="866">
      <c r="H866" t="s">
        <v>501</v>
      </c>
    </row>
    <row r="867">
      <c r="H867" t="s">
        <v>501</v>
      </c>
    </row>
    <row r="868">
      <c r="H868" t="s">
        <v>501</v>
      </c>
    </row>
    <row r="869">
      <c r="H869" t="s">
        <v>501</v>
      </c>
    </row>
    <row r="870">
      <c r="H870" t="s">
        <v>501</v>
      </c>
    </row>
    <row r="871">
      <c r="H871" t="s">
        <v>501</v>
      </c>
    </row>
    <row r="872">
      <c r="H872" t="s">
        <v>501</v>
      </c>
    </row>
    <row r="873">
      <c r="H873" t="s">
        <v>501</v>
      </c>
    </row>
    <row r="874">
      <c r="H874" t="s">
        <v>501</v>
      </c>
    </row>
    <row r="875">
      <c r="H875" t="s">
        <v>501</v>
      </c>
    </row>
    <row r="876">
      <c r="H876" t="s">
        <v>501</v>
      </c>
    </row>
    <row r="877">
      <c r="H877" t="s">
        <v>501</v>
      </c>
    </row>
    <row r="878">
      <c r="H878" t="s">
        <v>501</v>
      </c>
    </row>
    <row r="879">
      <c r="H879" t="s">
        <v>501</v>
      </c>
    </row>
    <row r="880">
      <c r="H880" t="s">
        <v>501</v>
      </c>
    </row>
    <row r="881">
      <c r="H881" t="s">
        <v>501</v>
      </c>
    </row>
    <row r="882">
      <c r="H882" t="s">
        <v>501</v>
      </c>
    </row>
    <row r="883">
      <c r="H883" t="s">
        <v>501</v>
      </c>
    </row>
    <row r="884">
      <c r="H884" t="s">
        <v>501</v>
      </c>
    </row>
    <row r="885">
      <c r="H885" t="s">
        <v>501</v>
      </c>
    </row>
    <row r="886">
      <c r="H886" t="s">
        <v>501</v>
      </c>
    </row>
    <row r="887">
      <c r="H887" t="s">
        <v>501</v>
      </c>
    </row>
    <row r="888">
      <c r="H888" t="s">
        <v>501</v>
      </c>
    </row>
    <row r="889">
      <c r="H889" t="s">
        <v>501</v>
      </c>
    </row>
    <row r="890">
      <c r="H890" t="s">
        <v>501</v>
      </c>
    </row>
    <row r="891">
      <c r="H891" t="s">
        <v>501</v>
      </c>
    </row>
    <row r="892">
      <c r="H892" t="s">
        <v>501</v>
      </c>
    </row>
    <row r="893">
      <c r="H893" t="s">
        <v>501</v>
      </c>
    </row>
    <row r="894">
      <c r="H894" t="s">
        <v>501</v>
      </c>
    </row>
    <row r="895">
      <c r="H895" t="s">
        <v>501</v>
      </c>
    </row>
    <row r="896">
      <c r="H896" t="s">
        <v>501</v>
      </c>
    </row>
    <row r="897">
      <c r="H897" t="s">
        <v>501</v>
      </c>
    </row>
    <row r="898">
      <c r="H898" t="s">
        <v>501</v>
      </c>
    </row>
    <row r="899">
      <c r="H899" t="s">
        <v>501</v>
      </c>
    </row>
    <row r="900">
      <c r="H900" t="s">
        <v>501</v>
      </c>
    </row>
    <row r="901">
      <c r="H901" t="s">
        <v>501</v>
      </c>
    </row>
    <row r="902">
      <c r="H902" t="s">
        <v>501</v>
      </c>
    </row>
    <row r="903">
      <c r="H903" t="s">
        <v>501</v>
      </c>
    </row>
    <row r="904">
      <c r="H904" t="s">
        <v>501</v>
      </c>
    </row>
    <row r="905">
      <c r="H905" t="s">
        <v>501</v>
      </c>
    </row>
    <row r="906">
      <c r="H906" t="s">
        <v>501</v>
      </c>
    </row>
    <row r="907">
      <c r="H907" t="s">
        <v>501</v>
      </c>
    </row>
    <row r="908">
      <c r="H908" t="s">
        <v>501</v>
      </c>
    </row>
    <row r="909">
      <c r="H909" t="s">
        <v>501</v>
      </c>
    </row>
    <row r="910">
      <c r="H910" t="s">
        <v>501</v>
      </c>
    </row>
    <row r="911">
      <c r="H911" t="s">
        <v>501</v>
      </c>
    </row>
    <row r="912">
      <c r="H912" t="s">
        <v>501</v>
      </c>
    </row>
    <row r="913">
      <c r="H913" t="s">
        <v>501</v>
      </c>
    </row>
    <row r="914">
      <c r="H914" t="s">
        <v>501</v>
      </c>
    </row>
    <row r="915">
      <c r="H915" t="s">
        <v>501</v>
      </c>
    </row>
    <row r="916">
      <c r="H916" t="s">
        <v>501</v>
      </c>
    </row>
    <row r="917">
      <c r="H917" t="s">
        <v>501</v>
      </c>
    </row>
    <row r="918">
      <c r="H918" t="s">
        <v>501</v>
      </c>
    </row>
    <row r="919">
      <c r="H919" t="s">
        <v>501</v>
      </c>
    </row>
    <row r="920">
      <c r="H920" t="s">
        <v>501</v>
      </c>
    </row>
    <row r="921">
      <c r="H921" t="s">
        <v>501</v>
      </c>
    </row>
    <row r="922">
      <c r="H922" t="s">
        <v>501</v>
      </c>
    </row>
    <row r="923">
      <c r="H923" t="s">
        <v>501</v>
      </c>
    </row>
    <row r="924">
      <c r="H924" t="s">
        <v>501</v>
      </c>
    </row>
    <row r="925">
      <c r="H925" t="s">
        <v>501</v>
      </c>
    </row>
    <row r="926">
      <c r="H926" t="s">
        <v>501</v>
      </c>
    </row>
    <row r="927">
      <c r="H927" t="s">
        <v>501</v>
      </c>
    </row>
    <row r="928">
      <c r="H928" t="s">
        <v>501</v>
      </c>
    </row>
    <row r="929">
      <c r="H929" t="s">
        <v>501</v>
      </c>
    </row>
    <row r="930">
      <c r="H930" t="s">
        <v>501</v>
      </c>
    </row>
    <row r="931">
      <c r="H931" t="s">
        <v>501</v>
      </c>
    </row>
    <row r="932">
      <c r="H932" t="s">
        <v>501</v>
      </c>
    </row>
    <row r="933">
      <c r="H933" t="s">
        <v>501</v>
      </c>
    </row>
    <row r="934">
      <c r="H934" t="s">
        <v>501</v>
      </c>
    </row>
    <row r="935">
      <c r="H935" t="s">
        <v>501</v>
      </c>
    </row>
    <row r="936">
      <c r="H936" t="s">
        <v>501</v>
      </c>
    </row>
    <row r="937">
      <c r="H937" t="s">
        <v>501</v>
      </c>
    </row>
    <row r="938">
      <c r="H938" t="s">
        <v>501</v>
      </c>
    </row>
    <row r="939">
      <c r="H939" t="s">
        <v>501</v>
      </c>
    </row>
    <row r="940">
      <c r="H940" t="s">
        <v>501</v>
      </c>
    </row>
    <row r="941">
      <c r="H941" t="s">
        <v>501</v>
      </c>
    </row>
    <row r="942">
      <c r="H942" t="s">
        <v>501</v>
      </c>
    </row>
    <row r="943">
      <c r="H943" t="s">
        <v>501</v>
      </c>
    </row>
    <row r="944">
      <c r="H944" t="s">
        <v>501</v>
      </c>
    </row>
    <row r="945">
      <c r="H945" t="s">
        <v>501</v>
      </c>
    </row>
    <row r="946">
      <c r="H946" t="s">
        <v>501</v>
      </c>
    </row>
    <row r="947">
      <c r="H947" t="s">
        <v>501</v>
      </c>
    </row>
    <row r="948">
      <c r="H948" t="s">
        <v>501</v>
      </c>
    </row>
    <row r="949">
      <c r="H949" t="s">
        <v>501</v>
      </c>
    </row>
    <row r="950">
      <c r="H950" t="s">
        <v>501</v>
      </c>
    </row>
    <row r="951">
      <c r="H951" t="s">
        <v>501</v>
      </c>
    </row>
    <row r="952">
      <c r="H952" t="s">
        <v>501</v>
      </c>
    </row>
    <row r="953">
      <c r="H953" t="s">
        <v>501</v>
      </c>
    </row>
    <row r="954">
      <c r="H954" t="s">
        <v>501</v>
      </c>
    </row>
    <row r="955">
      <c r="H955" t="s">
        <v>501</v>
      </c>
    </row>
    <row r="956">
      <c r="H956" t="s">
        <v>501</v>
      </c>
    </row>
    <row r="957">
      <c r="H957" t="s">
        <v>501</v>
      </c>
    </row>
    <row r="958">
      <c r="H958" t="s">
        <v>501</v>
      </c>
    </row>
    <row r="959">
      <c r="H959" t="s">
        <v>501</v>
      </c>
    </row>
    <row r="960">
      <c r="H960" t="s">
        <v>501</v>
      </c>
    </row>
    <row r="961">
      <c r="H961" t="s">
        <v>501</v>
      </c>
    </row>
    <row r="962">
      <c r="H962" t="s">
        <v>501</v>
      </c>
    </row>
    <row r="963">
      <c r="H963" t="s">
        <v>501</v>
      </c>
    </row>
    <row r="964">
      <c r="H964" t="s">
        <v>501</v>
      </c>
    </row>
    <row r="965">
      <c r="H965" t="s">
        <v>501</v>
      </c>
    </row>
    <row r="966">
      <c r="H966" t="s">
        <v>501</v>
      </c>
    </row>
    <row r="967">
      <c r="H967" t="s">
        <v>501</v>
      </c>
    </row>
    <row r="968">
      <c r="H968" t="s">
        <v>501</v>
      </c>
    </row>
    <row r="969">
      <c r="H969" t="s">
        <v>501</v>
      </c>
    </row>
    <row r="970">
      <c r="H970" t="s">
        <v>501</v>
      </c>
    </row>
    <row r="971">
      <c r="H971" t="s">
        <v>501</v>
      </c>
    </row>
    <row r="972">
      <c r="H972" t="s">
        <v>501</v>
      </c>
    </row>
    <row r="973">
      <c r="H973" t="s">
        <v>501</v>
      </c>
    </row>
    <row r="974">
      <c r="H974" t="s">
        <v>501</v>
      </c>
    </row>
    <row r="975">
      <c r="H975" t="s">
        <v>501</v>
      </c>
    </row>
    <row r="976">
      <c r="H976" t="s">
        <v>501</v>
      </c>
    </row>
    <row r="977">
      <c r="H977" t="s">
        <v>501</v>
      </c>
    </row>
    <row r="978">
      <c r="H978" t="s">
        <v>501</v>
      </c>
    </row>
    <row r="979">
      <c r="H979" t="s">
        <v>501</v>
      </c>
    </row>
    <row r="980">
      <c r="H980" t="s">
        <v>501</v>
      </c>
    </row>
    <row r="981">
      <c r="H981" t="s">
        <v>501</v>
      </c>
    </row>
    <row r="982">
      <c r="H982" t="s">
        <v>501</v>
      </c>
    </row>
    <row r="983">
      <c r="H983" t="s">
        <v>501</v>
      </c>
    </row>
    <row r="984">
      <c r="H984" t="s">
        <v>501</v>
      </c>
    </row>
    <row r="985">
      <c r="H985" t="s">
        <v>501</v>
      </c>
    </row>
    <row r="986">
      <c r="H986" t="s">
        <v>501</v>
      </c>
    </row>
    <row r="987">
      <c r="H987" t="s">
        <v>501</v>
      </c>
    </row>
    <row r="988">
      <c r="H988" t="s">
        <v>501</v>
      </c>
    </row>
    <row r="989">
      <c r="H989" t="s">
        <v>501</v>
      </c>
    </row>
    <row r="990">
      <c r="H990" t="s">
        <v>501</v>
      </c>
    </row>
    <row r="991">
      <c r="H991" t="s">
        <v>501</v>
      </c>
    </row>
    <row r="992">
      <c r="H992" t="s">
        <v>501</v>
      </c>
    </row>
    <row r="993">
      <c r="H993" t="s">
        <v>501</v>
      </c>
    </row>
    <row r="994">
      <c r="H994" t="s">
        <v>501</v>
      </c>
    </row>
    <row r="995">
      <c r="H995" t="s">
        <v>501</v>
      </c>
    </row>
    <row r="996">
      <c r="H996" t="s">
        <v>501</v>
      </c>
    </row>
    <row r="997">
      <c r="H997" t="s">
        <v>501</v>
      </c>
    </row>
    <row r="998">
      <c r="H998" t="s">
        <v>501</v>
      </c>
    </row>
    <row r="999">
      <c r="H999" t="s">
        <v>501</v>
      </c>
    </row>
    <row r="1000">
      <c r="H1000" t="s">
        <v>501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1854</v>
      </c>
      <c r="B1" s="1" t="s">
        <v>1855</v>
      </c>
      <c r="C1" s="1" t="s">
        <v>1856</v>
      </c>
      <c r="D1" s="1" t="s">
        <v>1857</v>
      </c>
    </row>
  </sheetData>
  <drawing r:id="rId1"/>
</worksheet>
</file>