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60" windowWidth="20055" windowHeight="7950" firstSheet="1" activeTab="1"/>
  </bookViews>
  <sheets>
    <sheet name="Sheet3" sheetId="3" state="hidden" r:id="rId1"/>
    <sheet name="Sheet1" sheetId="1" r:id="rId2"/>
    <sheet name="Sheet2" sheetId="2" state="hidden" r:id="rId3"/>
  </sheets>
  <definedNames>
    <definedName name="COUNTRY">Sheet2!$B$2:$B$244</definedName>
    <definedName name="DOC_TYPE_CODE">Sheet2!$A$2:$A$116</definedName>
  </definedNames>
  <calcPr calcId="124519"/>
</workbook>
</file>

<file path=xl/sharedStrings.xml><?xml version="1.0" encoding="utf-8"?>
<sst xmlns="http://schemas.openxmlformats.org/spreadsheetml/2006/main" count="140" uniqueCount="139">
  <si>
    <t>INVOICE_SLNO</t>
  </si>
  <si>
    <t>ITEM_SLNO</t>
  </si>
  <si>
    <t>IRN_NO</t>
  </si>
  <si>
    <t>DOC_TYPE_CODE</t>
  </si>
  <si>
    <t>740000-Air way Bill</t>
  </si>
  <si>
    <t>955000-ATA carnet</t>
  </si>
  <si>
    <t>430000-Bankers guarantee</t>
  </si>
  <si>
    <t>0030DC-Batch Release Certificate</t>
  </si>
  <si>
    <t>705000-Bill of lading</t>
  </si>
  <si>
    <t>165000-Bond</t>
  </si>
  <si>
    <t>0010DC-Certificate of analysis - Drug</t>
  </si>
  <si>
    <t>0010FS-Certificate of Analysis - Food &amp; Supplement</t>
  </si>
  <si>
    <t>648000-Certificate of compliance with standards of the World Organization for Animal Health (OIE)</t>
  </si>
  <si>
    <t>861000-Certificate of origin</t>
  </si>
  <si>
    <t>865000-Certificate of origin form GSP</t>
  </si>
  <si>
    <t>798000-Certificate of registry</t>
  </si>
  <si>
    <t>6490DC-Certified copy of the licensed premises</t>
  </si>
  <si>
    <t>380000-Commercial Invoice</t>
  </si>
  <si>
    <t>331000-Commercial invoice which includes a packing list</t>
  </si>
  <si>
    <t>6490HZ-Consent to Operate/ Registration</t>
  </si>
  <si>
    <t>870000-Consular invoice</t>
  </si>
  <si>
    <t>788000-Container manifest (unit packing list)</t>
  </si>
  <si>
    <t>7880FS-Container Stuffing Report</t>
  </si>
  <si>
    <t>315000-Contract</t>
  </si>
  <si>
    <t>626000-Convention on International Trade in Endangered Species of Wild Fauna and Flora (CITES) Certificate</t>
  </si>
  <si>
    <t>250000-Crew list declaration</t>
  </si>
  <si>
    <t>744000-Crews effects declaration</t>
  </si>
  <si>
    <t>935000-Customs invoice</t>
  </si>
  <si>
    <t>890000-Dangerous goods declaration</t>
  </si>
  <si>
    <t>298000-Dangerous goods list</t>
  </si>
  <si>
    <t>911FT0-DGFT Licenses / Scrips</t>
  </si>
  <si>
    <t>465000-Documentary credit</t>
  </si>
  <si>
    <t>708000-Empty container bill</t>
  </si>
  <si>
    <t>811000-Export licence</t>
  </si>
  <si>
    <t>11000-Federal label approval</t>
  </si>
  <si>
    <t>637000-Food grade certificate</t>
  </si>
  <si>
    <t>6570FS-Food grade certificate</t>
  </si>
  <si>
    <t>627000-Free Sale Certificate in the Country of Origin</t>
  </si>
  <si>
    <t>780000-Freight Invoice</t>
  </si>
  <si>
    <t>911001-FSSAI Import License</t>
  </si>
  <si>
    <t xml:space="preserve">2670PQ-Fumigation certificate   </t>
  </si>
  <si>
    <t>636000-Health certificate</t>
  </si>
  <si>
    <t xml:space="preserve">6360AQ-Health certificate </t>
  </si>
  <si>
    <t>315HS1-High Sea Sales Agrement</t>
  </si>
  <si>
    <t>380HS1-High Sea Sales Invoice</t>
  </si>
  <si>
    <t>714000-House bill of lading</t>
  </si>
  <si>
    <t>703000-House waybill</t>
  </si>
  <si>
    <t>911000-Import licence</t>
  </si>
  <si>
    <t>101001-Importer Exporter Certificate</t>
  </si>
  <si>
    <t>651001-Indusrtial License</t>
  </si>
  <si>
    <t>711000-Inland waterway bill of lading</t>
  </si>
  <si>
    <t>856000-Inspection certificate</t>
  </si>
  <si>
    <t>293000-Inspection report</t>
  </si>
  <si>
    <t>520000-Insurance certificate</t>
  </si>
  <si>
    <t>651000-Manufacturing license</t>
  </si>
  <si>
    <t>797000-Maritime declaration of health</t>
  </si>
  <si>
    <t>741000-Master air waybill</t>
  </si>
  <si>
    <t>704000-Master bill of lading</t>
  </si>
  <si>
    <t>713000-Mate's receipt</t>
  </si>
  <si>
    <t>XXX001-Narcotics Certificate</t>
  </si>
  <si>
    <t>271000-Packing list</t>
  </si>
  <si>
    <t>745000-Passenger list</t>
  </si>
  <si>
    <t>8520PQ-Phyosanitory Import Permit</t>
  </si>
  <si>
    <t>8510FS-Phytosanitary certificate</t>
  </si>
  <si>
    <t>6570PQ-Phytosanitary Re-export Certificate</t>
  </si>
  <si>
    <t>856001-Pre Shipment Inspection Certificate</t>
  </si>
  <si>
    <t>864000-Preference certificate of origin</t>
  </si>
  <si>
    <t>5000-Price/sales catalogue</t>
  </si>
  <si>
    <t>3001-Product Approval</t>
  </si>
  <si>
    <t xml:space="preserve">6000-Product specification report               </t>
  </si>
  <si>
    <t>649000-Production facility license</t>
  </si>
  <si>
    <t>325000-Proforma invoice</t>
  </si>
  <si>
    <t>XXX000-Protocols Approval Letter</t>
  </si>
  <si>
    <t>105000-Purchase order</t>
  </si>
  <si>
    <t>XXX003-Radio Activity report</t>
  </si>
  <si>
    <t>720000-Rail consignment note (generic term)</t>
  </si>
  <si>
    <t>101002-RCMC</t>
  </si>
  <si>
    <t>1010DC-Registration Certificate</t>
  </si>
  <si>
    <t>101000-Registration Document</t>
  </si>
  <si>
    <t>XXX0FS-Rejection Certificate</t>
  </si>
  <si>
    <t>730000-Road consignment note</t>
  </si>
  <si>
    <t>0530HZ-Safety and hazard data sheet</t>
  </si>
  <si>
    <t>8520AQ-Saniary Import Permit</t>
  </si>
  <si>
    <t>852000-Sanitary certificate</t>
  </si>
  <si>
    <t>710000-Sea waybill</t>
  </si>
  <si>
    <t>799000-Ships stores declaration</t>
  </si>
  <si>
    <t>0110FS-Specimen Copy of Label</t>
  </si>
  <si>
    <t>XXX002-Stuffing List</t>
  </si>
  <si>
    <t>709000-Tanker bill of lading</t>
  </si>
  <si>
    <t xml:space="preserve">0380AQ-Vaccination certificate </t>
  </si>
  <si>
    <t xml:space="preserve">934000-Value declaration (GATT Valuation Declaration) </t>
  </si>
  <si>
    <t>853000-Veterinary certificate</t>
  </si>
  <si>
    <t>629000-Veterinary quarantine certificate</t>
  </si>
  <si>
    <t>700000-Waybill</t>
  </si>
  <si>
    <t>102IT1-Income Tax Assessment Order</t>
  </si>
  <si>
    <t>022CO1-Self Declaration on Customs Cases</t>
  </si>
  <si>
    <t>861001-COO-CEPA(Singapore)</t>
  </si>
  <si>
    <t>861002-COO-PTA(Chile)</t>
  </si>
  <si>
    <t>861003-COO-FTA(Srilanka)</t>
  </si>
  <si>
    <t>861004-COO-PTA(Malaysia)</t>
  </si>
  <si>
    <t>861005-COO-PTA(Korea</t>
  </si>
  <si>
    <t>861006-COO-PTA(ASEAN)</t>
  </si>
  <si>
    <t>861007-COO-SAFTA</t>
  </si>
  <si>
    <t>861008-COO-PTA(Mercosur)</t>
  </si>
  <si>
    <t>861009-COO-PTA(Afghanistan)</t>
  </si>
  <si>
    <t>861010-COO-APTA</t>
  </si>
  <si>
    <t>861011-COO-PTA(SAARC)</t>
  </si>
  <si>
    <t>861012-COO-PTA(Thailand)</t>
  </si>
  <si>
    <t>861013-COO-PTA(LDC)</t>
  </si>
  <si>
    <t>861014-COO-GSP</t>
  </si>
  <si>
    <t>861015-COO-CEPA(Japan)</t>
  </si>
  <si>
    <t>PLACE_OF_ISSUE</t>
  </si>
  <si>
    <t>DOC_ISSUE_DATE</t>
  </si>
  <si>
    <t>ISS_PARTY_NAME</t>
  </si>
  <si>
    <t>ISS_PARTY_ADD</t>
  </si>
  <si>
    <t>ISS_PARTY_ADD2</t>
  </si>
  <si>
    <t>ISS_PARTY_CITY</t>
  </si>
  <si>
    <t>ISS_PARTY_PIN</t>
  </si>
  <si>
    <t>BEN_PARTY_NAME</t>
  </si>
  <si>
    <t>BEN_PARTY_ADD</t>
  </si>
  <si>
    <t>BEN_PARTYADD2</t>
  </si>
  <si>
    <t>BEN_PARTY_CITY</t>
  </si>
  <si>
    <t>BEN_PARTY_PIN</t>
  </si>
  <si>
    <t>ICEGATE_ID</t>
  </si>
  <si>
    <t>DOC_NO(OR)DRN_NO</t>
  </si>
  <si>
    <t>DOC_EXPIRY_DATE</t>
  </si>
  <si>
    <t>SELECT LEVEL</t>
  </si>
  <si>
    <t>JOB</t>
  </si>
  <si>
    <t>INVOICE</t>
  </si>
  <si>
    <t>ITEM</t>
  </si>
  <si>
    <t>ICEGATE_FILE_NAME</t>
  </si>
  <si>
    <t>001000-Certificate of analysis</t>
  </si>
  <si>
    <t>002000-Certificate of conformity</t>
  </si>
  <si>
    <t>003000-Certificate of quality</t>
  </si>
  <si>
    <t>006001-Technical Writeup/ Literature</t>
  </si>
  <si>
    <t>004001-Test Certificate</t>
  </si>
  <si>
    <t>004000-Test report</t>
  </si>
  <si>
    <t>001003-Blood Analysis Report</t>
  </si>
  <si>
    <t>001002-Lab analysis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</si>
</sst>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35" borderId="0" xfId="0" applyFill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6" fillId="33" borderId="10" xfId="0" applyNumberFormat="1" applyFont="1" applyFill="1" applyBorder="1" applyAlignment="1">
      <alignment horizontal="center" vertical="center"/>
    </xf>
    <xf numFmtId="49" fontId="19" fillId="34" borderId="10" xfId="42" applyNumberFormat="1" applyFont="1" applyFill="1" applyBorder="1" applyAlignment="1">
      <alignment horizontal="center" vertical="center"/>
    </xf>
    <xf numFmtId="164" fontId="19" fillId="34" borderId="10" xfId="42" applyNumberFormat="1" applyFont="1" applyFill="1" applyBorder="1" applyAlignment="1">
      <alignment horizontal="center" vertical="center"/>
    </xf>
    <xf numFmtId="49" fontId="16" fillId="36" borderId="10" xfId="0" applyNumberFormat="1" applyFont="1" applyFill="1" applyBorder="1" applyAlignment="1">
      <alignment horizontal="center" vertical="center"/>
    </xf>
    <xf numFmtId="49" fontId="19" fillId="37" borderId="10" xfId="42" applyNumberFormat="1" applyFont="1" applyFill="1" applyBorder="1" applyAlignment="1">
      <alignment horizontal="center" vertical="center"/>
    </xf>
    <xf numFmtId="164" fontId="19" fillId="37" borderId="10" xfId="42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"/>
  <sheetViews>
    <sheetView tabSelected="1" workbookViewId="0">
      <selection activeCell="A2" sqref="A2"/>
    </sheetView>
  </sheetViews>
  <sheetFormatPr defaultColWidth="20.7109375" defaultRowHeight="20.100000000000001" customHeight="1" x14ac:dyDescent="0.25"/>
  <cols>
    <col min="1" max="7" width="20.7109375" style="4"/>
    <col min="8" max="8" width="21.140625" style="5" bestFit="1" customWidth="1"/>
    <col min="9" max="9" width="20.7109375" style="5"/>
    <col min="10" max="20" width="20.7109375" style="4"/>
  </cols>
  <sheetData>
    <row r="1" spans="1:21" ht="20.100000000000001" customHeight="1" x14ac:dyDescent="0.3">
      <c r="A1" s="6" t="s">
        <v>0</v>
      </c>
      <c r="B1" s="7" t="s">
        <v>1</v>
      </c>
      <c r="C1" s="7" t="s">
        <v>126</v>
      </c>
      <c r="D1" s="7" t="s">
        <v>2</v>
      </c>
      <c r="E1" s="7" t="s">
        <v>124</v>
      </c>
      <c r="F1" s="7" t="s">
        <v>3</v>
      </c>
      <c r="G1" s="7" t="s">
        <v>111</v>
      </c>
      <c r="H1" s="8" t="s">
        <v>112</v>
      </c>
      <c r="I1" s="11" t="s">
        <v>125</v>
      </c>
      <c r="J1" s="10" t="s">
        <v>113</v>
      </c>
      <c r="K1" s="9" t="s">
        <v>114</v>
      </c>
      <c r="L1" s="9" t="s">
        <v>115</v>
      </c>
      <c r="M1" s="9" t="s">
        <v>116</v>
      </c>
      <c r="N1" s="9" t="s">
        <v>117</v>
      </c>
      <c r="O1" s="9" t="s">
        <v>118</v>
      </c>
      <c r="P1" s="9" t="s">
        <v>119</v>
      </c>
      <c r="Q1" s="9" t="s">
        <v>120</v>
      </c>
      <c r="R1" s="9" t="s">
        <v>121</v>
      </c>
      <c r="S1" s="9" t="s">
        <v>122</v>
      </c>
      <c r="T1" s="6" t="s">
        <v>123</v>
      </c>
      <c r="U1" s="9" t="s">
        <v>130</v>
      </c>
    </row>
    <row r="2" spans="1:21" ht="20.100000000000001" customHeight="1" x14ac:dyDescent="0.3">
      <c r="U2" s="4"/>
    </row>
  </sheetData>
  <dataValidations count="2">
    <dataValidation type="list" allowBlank="1" showInputMessage="1" showErrorMessage="1" errorTitle="Error..." error="Invalid Doc Type Code..." sqref="F2:F1048576">
      <formula1>DOC_TYPE_CODE</formula1>
    </dataValidation>
    <dataValidation type="textLength" operator="lessThan" allowBlank="1" showInputMessage="1" showErrorMessage="1" errorTitle="ERROR ALERT!!!" error="ICEGATE File Name is maximum 35 Characters!!!..." sqref="U1">
      <formula1>36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Sheet2!$C$1:$C$3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34"/>
  <sheetViews>
    <sheetView workbookViewId="0">
      <selection activeCell="A59" sqref="A59"/>
    </sheetView>
  </sheetViews>
  <sheetFormatPr defaultRowHeight="15" x14ac:dyDescent="0.25"/>
  <cols>
    <col min="1" max="1" width="87.28515625" customWidth="1"/>
    <col min="2" max="2" width="23" customWidth="1"/>
    <col min="3" max="3" width="18.42578125" customWidth="1"/>
    <col min="7" max="7" width="9.140625" style="2"/>
  </cols>
  <sheetData>
    <row r="1" spans="1:5" s="2" customFormat="1" ht="14.45" x14ac:dyDescent="0.3">
      <c r="A1" s="3" t="s">
        <v>3</v>
      </c>
      <c r="B1" s="3"/>
      <c r="C1" s="2" t="s">
        <v>127</v>
      </c>
    </row>
    <row r="2" spans="1:5" ht="14.45" x14ac:dyDescent="0.3">
      <c r="A2" s="2" t="s">
        <v>4</v>
      </c>
      <c r="B2" s="2"/>
      <c r="C2" s="2" t="s">
        <v>128</v>
      </c>
    </row>
    <row r="3" spans="1:5" ht="14.45" x14ac:dyDescent="0.3">
      <c r="A3" s="2" t="s">
        <v>5</v>
      </c>
      <c r="B3" s="2"/>
      <c r="C3" s="2" t="s">
        <v>129</v>
      </c>
    </row>
    <row r="4" spans="1:5" ht="14.45" x14ac:dyDescent="0.3">
      <c r="A4" s="2" t="s">
        <v>6</v>
      </c>
      <c r="B4" s="2"/>
    </row>
    <row r="5" spans="1:5" ht="14.45" x14ac:dyDescent="0.3">
      <c r="A5" s="2" t="s">
        <v>7</v>
      </c>
      <c r="B5" s="2"/>
      <c r="E5" s="1"/>
    </row>
    <row r="6" spans="1:5" ht="14.45" x14ac:dyDescent="0.3">
      <c r="A6" s="2" t="s">
        <v>8</v>
      </c>
      <c r="B6" s="2"/>
      <c r="E6" s="1"/>
    </row>
    <row r="7" spans="1:5" ht="14.45" x14ac:dyDescent="0.3">
      <c r="A7" s="2" t="s">
        <v>137</v>
      </c>
      <c r="B7" s="2"/>
      <c r="E7" s="1"/>
    </row>
    <row r="8" spans="1:5" ht="14.45" x14ac:dyDescent="0.3">
      <c r="A8" s="2" t="s">
        <v>9</v>
      </c>
      <c r="B8" s="2"/>
      <c r="E8" s="1"/>
    </row>
    <row r="9" spans="1:5" ht="14.45" x14ac:dyDescent="0.3">
      <c r="A9" s="2" t="s">
        <v>131</v>
      </c>
      <c r="B9" s="2"/>
      <c r="E9" s="1"/>
    </row>
    <row r="10" spans="1:5" ht="14.45" x14ac:dyDescent="0.3">
      <c r="A10" s="2" t="s">
        <v>10</v>
      </c>
      <c r="B10" s="2"/>
      <c r="E10" s="1"/>
    </row>
    <row r="11" spans="1:5" ht="14.45" x14ac:dyDescent="0.3">
      <c r="A11" s="2" t="s">
        <v>11</v>
      </c>
      <c r="B11" s="2"/>
      <c r="E11" s="1"/>
    </row>
    <row r="12" spans="1:5" ht="14.45" x14ac:dyDescent="0.3">
      <c r="A12" s="2" t="s">
        <v>12</v>
      </c>
      <c r="B12" s="2"/>
      <c r="E12" s="1"/>
    </row>
    <row r="13" spans="1:5" ht="14.45" x14ac:dyDescent="0.3">
      <c r="A13" s="2" t="s">
        <v>132</v>
      </c>
      <c r="B13" s="2"/>
      <c r="E13" s="1"/>
    </row>
    <row r="14" spans="1:5" ht="14.45" x14ac:dyDescent="0.3">
      <c r="A14" s="2" t="s">
        <v>13</v>
      </c>
      <c r="B14" s="2"/>
      <c r="E14" s="1"/>
    </row>
    <row r="15" spans="1:5" ht="14.45" x14ac:dyDescent="0.3">
      <c r="A15" s="2" t="s">
        <v>14</v>
      </c>
      <c r="B15" s="2"/>
      <c r="E15" s="1"/>
    </row>
    <row r="16" spans="1:5" ht="14.45" x14ac:dyDescent="0.3">
      <c r="A16" s="2" t="s">
        <v>133</v>
      </c>
      <c r="B16" s="2"/>
      <c r="E16" s="1"/>
    </row>
    <row r="17" spans="1:5" ht="14.45" x14ac:dyDescent="0.3">
      <c r="A17" s="2" t="s">
        <v>15</v>
      </c>
      <c r="B17" s="2"/>
      <c r="E17" s="1"/>
    </row>
    <row r="18" spans="1:5" ht="14.45" x14ac:dyDescent="0.3">
      <c r="A18" s="2" t="s">
        <v>16</v>
      </c>
      <c r="B18" s="2"/>
      <c r="E18" s="1"/>
    </row>
    <row r="19" spans="1:5" ht="14.45" x14ac:dyDescent="0.3">
      <c r="A19" s="2" t="s">
        <v>17</v>
      </c>
      <c r="B19" s="2"/>
      <c r="E19" s="1"/>
    </row>
    <row r="20" spans="1:5" ht="14.45" x14ac:dyDescent="0.3">
      <c r="A20" s="2" t="s">
        <v>18</v>
      </c>
      <c r="B20" s="2"/>
      <c r="E20" s="1"/>
    </row>
    <row r="21" spans="1:5" ht="14.45" x14ac:dyDescent="0.3">
      <c r="A21" s="2" t="s">
        <v>19</v>
      </c>
      <c r="B21" s="2"/>
      <c r="E21" s="1"/>
    </row>
    <row r="22" spans="1:5" ht="14.45" x14ac:dyDescent="0.3">
      <c r="A22" s="2" t="s">
        <v>20</v>
      </c>
      <c r="B22" s="2"/>
      <c r="E22" s="1"/>
    </row>
    <row r="23" spans="1:5" ht="14.45" x14ac:dyDescent="0.3">
      <c r="A23" s="2" t="s">
        <v>21</v>
      </c>
      <c r="B23" s="2"/>
      <c r="E23" s="1"/>
    </row>
    <row r="24" spans="1:5" ht="14.45" x14ac:dyDescent="0.3">
      <c r="A24" s="2" t="s">
        <v>22</v>
      </c>
      <c r="B24" s="2"/>
      <c r="E24" s="1"/>
    </row>
    <row r="25" spans="1:5" ht="14.45" x14ac:dyDescent="0.3">
      <c r="A25" s="2" t="s">
        <v>23</v>
      </c>
      <c r="B25" s="2"/>
      <c r="E25" s="1"/>
    </row>
    <row r="26" spans="1:5" ht="14.45" x14ac:dyDescent="0.3">
      <c r="A26" s="2" t="s">
        <v>24</v>
      </c>
      <c r="B26" s="2"/>
      <c r="E26" s="1"/>
    </row>
    <row r="27" spans="1:5" x14ac:dyDescent="0.25">
      <c r="A27" s="2" t="s">
        <v>25</v>
      </c>
      <c r="B27" s="2"/>
      <c r="E27" s="1"/>
    </row>
    <row r="28" spans="1:5" x14ac:dyDescent="0.25">
      <c r="A28" s="2" t="s">
        <v>26</v>
      </c>
      <c r="B28" s="2"/>
      <c r="E28" s="1"/>
    </row>
    <row r="29" spans="1:5" x14ac:dyDescent="0.25">
      <c r="A29" s="2" t="s">
        <v>27</v>
      </c>
      <c r="B29" s="2"/>
      <c r="E29" s="1"/>
    </row>
    <row r="30" spans="1:5" x14ac:dyDescent="0.25">
      <c r="A30" s="2" t="s">
        <v>28</v>
      </c>
      <c r="B30" s="2"/>
      <c r="E30" s="1"/>
    </row>
    <row r="31" spans="1:5" x14ac:dyDescent="0.25">
      <c r="A31" s="2" t="s">
        <v>29</v>
      </c>
      <c r="B31" s="2"/>
      <c r="E31" s="1"/>
    </row>
    <row r="32" spans="1:5" x14ac:dyDescent="0.25">
      <c r="A32" s="2" t="s">
        <v>30</v>
      </c>
      <c r="B32" s="2"/>
      <c r="E32" s="1"/>
    </row>
    <row r="33" spans="1:5" x14ac:dyDescent="0.25">
      <c r="A33" s="2" t="s">
        <v>31</v>
      </c>
      <c r="B33" s="2"/>
      <c r="E33" s="1"/>
    </row>
    <row r="34" spans="1:5" x14ac:dyDescent="0.25">
      <c r="A34" s="2" t="s">
        <v>32</v>
      </c>
      <c r="B34" s="2"/>
      <c r="E34" s="1"/>
    </row>
    <row r="35" spans="1:5" x14ac:dyDescent="0.25">
      <c r="A35" s="2" t="s">
        <v>33</v>
      </c>
      <c r="B35" s="2"/>
      <c r="E35" s="1"/>
    </row>
    <row r="36" spans="1:5" x14ac:dyDescent="0.25">
      <c r="A36" s="2" t="s">
        <v>34</v>
      </c>
      <c r="B36" s="2"/>
      <c r="E36" s="1"/>
    </row>
    <row r="37" spans="1:5" x14ac:dyDescent="0.25">
      <c r="A37" s="2" t="s">
        <v>35</v>
      </c>
      <c r="B37" s="2"/>
      <c r="E37" s="1"/>
    </row>
    <row r="38" spans="1:5" x14ac:dyDescent="0.25">
      <c r="A38" s="2" t="s">
        <v>36</v>
      </c>
      <c r="B38" s="2"/>
      <c r="E38" s="1"/>
    </row>
    <row r="39" spans="1:5" x14ac:dyDescent="0.25">
      <c r="A39" s="2" t="s">
        <v>37</v>
      </c>
      <c r="B39" s="2"/>
      <c r="E39" s="1"/>
    </row>
    <row r="40" spans="1:5" x14ac:dyDescent="0.25">
      <c r="A40" s="2" t="s">
        <v>38</v>
      </c>
      <c r="B40" s="2"/>
      <c r="E40" s="1"/>
    </row>
    <row r="41" spans="1:5" x14ac:dyDescent="0.25">
      <c r="A41" s="2" t="s">
        <v>39</v>
      </c>
      <c r="B41" s="2"/>
      <c r="E41" s="1"/>
    </row>
    <row r="42" spans="1:5" x14ac:dyDescent="0.25">
      <c r="A42" s="2" t="s">
        <v>40</v>
      </c>
      <c r="B42" s="2"/>
      <c r="E42" s="1"/>
    </row>
    <row r="43" spans="1:5" x14ac:dyDescent="0.25">
      <c r="A43" s="2" t="s">
        <v>41</v>
      </c>
      <c r="B43" s="2"/>
      <c r="E43" s="1"/>
    </row>
    <row r="44" spans="1:5" x14ac:dyDescent="0.25">
      <c r="A44" s="2" t="s">
        <v>42</v>
      </c>
      <c r="B44" s="2"/>
      <c r="E44" s="1"/>
    </row>
    <row r="45" spans="1:5" x14ac:dyDescent="0.25">
      <c r="A45" s="2" t="s">
        <v>43</v>
      </c>
      <c r="B45" s="2"/>
      <c r="E45" s="1"/>
    </row>
    <row r="46" spans="1:5" x14ac:dyDescent="0.25">
      <c r="A46" s="2" t="s">
        <v>44</v>
      </c>
      <c r="B46" s="2"/>
      <c r="E46" s="1"/>
    </row>
    <row r="47" spans="1:5" x14ac:dyDescent="0.25">
      <c r="A47" s="2" t="s">
        <v>45</v>
      </c>
      <c r="B47" s="2"/>
      <c r="E47" s="1"/>
    </row>
    <row r="48" spans="1:5" x14ac:dyDescent="0.25">
      <c r="A48" s="2" t="s">
        <v>46</v>
      </c>
      <c r="B48" s="2"/>
      <c r="E48" s="1"/>
    </row>
    <row r="49" spans="1:5" x14ac:dyDescent="0.25">
      <c r="A49" s="2" t="s">
        <v>47</v>
      </c>
      <c r="B49" s="2"/>
      <c r="E49" s="1"/>
    </row>
    <row r="50" spans="1:5" x14ac:dyDescent="0.25">
      <c r="A50" s="2" t="s">
        <v>48</v>
      </c>
      <c r="B50" s="2"/>
      <c r="E50" s="1"/>
    </row>
    <row r="51" spans="1:5" x14ac:dyDescent="0.25">
      <c r="A51" s="2" t="s">
        <v>49</v>
      </c>
      <c r="B51" s="2"/>
      <c r="E51" s="1"/>
    </row>
    <row r="52" spans="1:5" x14ac:dyDescent="0.25">
      <c r="A52" s="2" t="s">
        <v>50</v>
      </c>
      <c r="B52" s="2"/>
      <c r="E52" s="1"/>
    </row>
    <row r="53" spans="1:5" x14ac:dyDescent="0.25">
      <c r="A53" s="2" t="s">
        <v>51</v>
      </c>
      <c r="B53" s="2"/>
      <c r="E53" s="1"/>
    </row>
    <row r="54" spans="1:5" x14ac:dyDescent="0.25">
      <c r="A54" s="2" t="s">
        <v>52</v>
      </c>
      <c r="B54" s="2"/>
      <c r="E54" s="1"/>
    </row>
    <row r="55" spans="1:5" x14ac:dyDescent="0.25">
      <c r="A55" s="2" t="s">
        <v>53</v>
      </c>
      <c r="B55" s="2"/>
      <c r="E55" s="1"/>
    </row>
    <row r="56" spans="1:5" x14ac:dyDescent="0.25">
      <c r="A56" s="2" t="s">
        <v>138</v>
      </c>
      <c r="B56" s="2"/>
      <c r="E56" s="1"/>
    </row>
    <row r="57" spans="1:5" x14ac:dyDescent="0.25">
      <c r="A57" s="2" t="s">
        <v>54</v>
      </c>
      <c r="B57" s="2"/>
      <c r="E57" s="1"/>
    </row>
    <row r="58" spans="1:5" x14ac:dyDescent="0.25">
      <c r="A58" s="2" t="s">
        <v>55</v>
      </c>
      <c r="B58" s="2"/>
      <c r="E58" s="1"/>
    </row>
    <row r="59" spans="1:5" x14ac:dyDescent="0.25">
      <c r="A59" s="2" t="s">
        <v>56</v>
      </c>
      <c r="B59" s="2"/>
      <c r="E59" s="1"/>
    </row>
    <row r="60" spans="1:5" x14ac:dyDescent="0.25">
      <c r="A60" s="2" t="s">
        <v>57</v>
      </c>
      <c r="B60" s="2"/>
      <c r="E60" s="1"/>
    </row>
    <row r="61" spans="1:5" x14ac:dyDescent="0.25">
      <c r="A61" s="2" t="s">
        <v>58</v>
      </c>
      <c r="B61" s="2"/>
      <c r="E61" s="1"/>
    </row>
    <row r="62" spans="1:5" x14ac:dyDescent="0.25">
      <c r="A62" s="2" t="s">
        <v>59</v>
      </c>
      <c r="B62" s="2"/>
      <c r="E62" s="1"/>
    </row>
    <row r="63" spans="1:5" x14ac:dyDescent="0.25">
      <c r="A63" s="2" t="s">
        <v>60</v>
      </c>
      <c r="B63" s="2"/>
      <c r="E63" s="1"/>
    </row>
    <row r="64" spans="1:5" x14ac:dyDescent="0.25">
      <c r="A64" s="2" t="s">
        <v>61</v>
      </c>
      <c r="B64" s="2"/>
      <c r="E64" s="1"/>
    </row>
    <row r="65" spans="1:5" x14ac:dyDescent="0.25">
      <c r="A65" s="2" t="s">
        <v>62</v>
      </c>
      <c r="B65" s="2"/>
      <c r="E65" s="1"/>
    </row>
    <row r="66" spans="1:5" x14ac:dyDescent="0.25">
      <c r="A66" s="2" t="s">
        <v>63</v>
      </c>
      <c r="B66" s="2"/>
      <c r="E66" s="1"/>
    </row>
    <row r="67" spans="1:5" x14ac:dyDescent="0.25">
      <c r="A67" s="2" t="s">
        <v>64</v>
      </c>
      <c r="B67" s="2"/>
      <c r="E67" s="1"/>
    </row>
    <row r="68" spans="1:5" x14ac:dyDescent="0.25">
      <c r="A68" s="2" t="s">
        <v>65</v>
      </c>
      <c r="B68" s="2"/>
      <c r="E68" s="1"/>
    </row>
    <row r="69" spans="1:5" x14ac:dyDescent="0.25">
      <c r="A69" s="2" t="s">
        <v>66</v>
      </c>
      <c r="B69" s="2"/>
      <c r="E69" s="1"/>
    </row>
    <row r="70" spans="1:5" x14ac:dyDescent="0.25">
      <c r="A70" s="2" t="s">
        <v>67</v>
      </c>
      <c r="B70" s="2"/>
      <c r="E70" s="1"/>
    </row>
    <row r="71" spans="1:5" x14ac:dyDescent="0.25">
      <c r="A71" s="2" t="s">
        <v>68</v>
      </c>
      <c r="B71" s="2"/>
      <c r="E71" s="1"/>
    </row>
    <row r="72" spans="1:5" x14ac:dyDescent="0.25">
      <c r="A72" s="2" t="s">
        <v>69</v>
      </c>
      <c r="B72" s="2"/>
      <c r="E72" s="1"/>
    </row>
    <row r="73" spans="1:5" x14ac:dyDescent="0.25">
      <c r="A73" s="2" t="s">
        <v>70</v>
      </c>
      <c r="B73" s="2"/>
      <c r="E73" s="1"/>
    </row>
    <row r="74" spans="1:5" x14ac:dyDescent="0.25">
      <c r="A74" s="2" t="s">
        <v>71</v>
      </c>
      <c r="B74" s="2"/>
      <c r="E74" s="1"/>
    </row>
    <row r="75" spans="1:5" x14ac:dyDescent="0.25">
      <c r="A75" s="2" t="s">
        <v>72</v>
      </c>
      <c r="B75" s="2"/>
      <c r="E75" s="1"/>
    </row>
    <row r="76" spans="1:5" x14ac:dyDescent="0.25">
      <c r="A76" s="2" t="s">
        <v>73</v>
      </c>
      <c r="B76" s="2"/>
      <c r="E76" s="1"/>
    </row>
    <row r="77" spans="1:5" x14ac:dyDescent="0.25">
      <c r="A77" s="2" t="s">
        <v>74</v>
      </c>
      <c r="B77" s="2"/>
      <c r="E77" s="1"/>
    </row>
    <row r="78" spans="1:5" x14ac:dyDescent="0.25">
      <c r="A78" s="2" t="s">
        <v>75</v>
      </c>
      <c r="B78" s="2"/>
      <c r="E78" s="1"/>
    </row>
    <row r="79" spans="1:5" x14ac:dyDescent="0.25">
      <c r="A79" s="2" t="s">
        <v>76</v>
      </c>
      <c r="B79" s="2"/>
      <c r="E79" s="1"/>
    </row>
    <row r="80" spans="1:5" x14ac:dyDescent="0.25">
      <c r="A80" s="2" t="s">
        <v>77</v>
      </c>
      <c r="B80" s="2"/>
      <c r="E80" s="1"/>
    </row>
    <row r="81" spans="1:5" x14ac:dyDescent="0.25">
      <c r="A81" s="2" t="s">
        <v>78</v>
      </c>
      <c r="B81" s="2"/>
      <c r="E81" s="1"/>
    </row>
    <row r="82" spans="1:5" x14ac:dyDescent="0.25">
      <c r="A82" s="2" t="s">
        <v>79</v>
      </c>
      <c r="B82" s="2"/>
      <c r="E82" s="1"/>
    </row>
    <row r="83" spans="1:5" x14ac:dyDescent="0.25">
      <c r="A83" s="2" t="s">
        <v>80</v>
      </c>
      <c r="B83" s="2"/>
      <c r="E83" s="1"/>
    </row>
    <row r="84" spans="1:5" x14ac:dyDescent="0.25">
      <c r="A84" s="2" t="s">
        <v>81</v>
      </c>
      <c r="B84" s="2"/>
      <c r="E84" s="1"/>
    </row>
    <row r="85" spans="1:5" x14ac:dyDescent="0.25">
      <c r="A85" s="2" t="s">
        <v>82</v>
      </c>
      <c r="B85" s="2"/>
      <c r="E85" s="1"/>
    </row>
    <row r="86" spans="1:5" x14ac:dyDescent="0.25">
      <c r="A86" s="2" t="s">
        <v>83</v>
      </c>
      <c r="B86" s="2"/>
      <c r="E86" s="1"/>
    </row>
    <row r="87" spans="1:5" x14ac:dyDescent="0.25">
      <c r="A87" s="2" t="s">
        <v>84</v>
      </c>
      <c r="B87" s="2"/>
      <c r="E87" s="1"/>
    </row>
    <row r="88" spans="1:5" x14ac:dyDescent="0.25">
      <c r="A88" s="2" t="s">
        <v>85</v>
      </c>
      <c r="B88" s="2"/>
      <c r="E88" s="1"/>
    </row>
    <row r="89" spans="1:5" x14ac:dyDescent="0.25">
      <c r="A89" s="2" t="s">
        <v>86</v>
      </c>
      <c r="B89" s="2"/>
      <c r="E89" s="1"/>
    </row>
    <row r="90" spans="1:5" x14ac:dyDescent="0.25">
      <c r="A90" s="2" t="s">
        <v>87</v>
      </c>
      <c r="B90" s="2"/>
      <c r="E90" s="1"/>
    </row>
    <row r="91" spans="1:5" x14ac:dyDescent="0.25">
      <c r="A91" s="2" t="s">
        <v>88</v>
      </c>
      <c r="B91" s="2"/>
      <c r="E91" s="1"/>
    </row>
    <row r="92" spans="1:5" x14ac:dyDescent="0.25">
      <c r="A92" s="2" t="s">
        <v>134</v>
      </c>
      <c r="B92" s="2"/>
      <c r="E92" s="1"/>
    </row>
    <row r="93" spans="1:5" x14ac:dyDescent="0.25">
      <c r="A93" s="2" t="s">
        <v>135</v>
      </c>
      <c r="B93" s="2"/>
      <c r="E93" s="1"/>
    </row>
    <row r="94" spans="1:5" x14ac:dyDescent="0.25">
      <c r="A94" s="2" t="s">
        <v>136</v>
      </c>
      <c r="B94" s="2"/>
      <c r="E94" s="1"/>
    </row>
    <row r="95" spans="1:5" x14ac:dyDescent="0.25">
      <c r="A95" s="2" t="s">
        <v>89</v>
      </c>
      <c r="B95" s="2"/>
      <c r="E95" s="1"/>
    </row>
    <row r="96" spans="1:5" x14ac:dyDescent="0.25">
      <c r="A96" s="2" t="s">
        <v>90</v>
      </c>
      <c r="B96" s="2"/>
      <c r="E96" s="1"/>
    </row>
    <row r="97" spans="1:5" x14ac:dyDescent="0.25">
      <c r="A97" s="2" t="s">
        <v>91</v>
      </c>
      <c r="B97" s="2"/>
      <c r="E97" s="1"/>
    </row>
    <row r="98" spans="1:5" x14ac:dyDescent="0.25">
      <c r="A98" s="2" t="s">
        <v>92</v>
      </c>
      <c r="B98" s="2"/>
      <c r="E98" s="1"/>
    </row>
    <row r="99" spans="1:5" x14ac:dyDescent="0.25">
      <c r="A99" s="2" t="s">
        <v>93</v>
      </c>
      <c r="B99" s="2"/>
      <c r="E99" s="1"/>
    </row>
    <row r="100" spans="1:5" x14ac:dyDescent="0.25">
      <c r="A100" s="2" t="s">
        <v>94</v>
      </c>
      <c r="B100" s="2"/>
      <c r="E100" s="1"/>
    </row>
    <row r="101" spans="1:5" x14ac:dyDescent="0.25">
      <c r="A101" s="2" t="s">
        <v>95</v>
      </c>
      <c r="B101" s="2"/>
      <c r="E101" s="1"/>
    </row>
    <row r="102" spans="1:5" x14ac:dyDescent="0.25">
      <c r="A102" s="2" t="s">
        <v>96</v>
      </c>
      <c r="B102" s="2"/>
      <c r="E102" s="1"/>
    </row>
    <row r="103" spans="1:5" x14ac:dyDescent="0.25">
      <c r="A103" s="2" t="s">
        <v>97</v>
      </c>
      <c r="B103" s="2"/>
      <c r="E103" s="1"/>
    </row>
    <row r="104" spans="1:5" x14ac:dyDescent="0.25">
      <c r="A104" s="2" t="s">
        <v>98</v>
      </c>
      <c r="B104" s="2"/>
      <c r="E104" s="1"/>
    </row>
    <row r="105" spans="1:5" x14ac:dyDescent="0.25">
      <c r="A105" s="2" t="s">
        <v>99</v>
      </c>
      <c r="B105" s="2"/>
      <c r="E105" s="1"/>
    </row>
    <row r="106" spans="1:5" x14ac:dyDescent="0.25">
      <c r="A106" s="2" t="s">
        <v>100</v>
      </c>
      <c r="B106" s="2"/>
      <c r="E106" s="1"/>
    </row>
    <row r="107" spans="1:5" x14ac:dyDescent="0.25">
      <c r="A107" s="2" t="s">
        <v>101</v>
      </c>
      <c r="B107" s="2"/>
      <c r="E107" s="1"/>
    </row>
    <row r="108" spans="1:5" x14ac:dyDescent="0.25">
      <c r="A108" s="2" t="s">
        <v>102</v>
      </c>
      <c r="B108" s="2"/>
      <c r="E108" s="1"/>
    </row>
    <row r="109" spans="1:5" x14ac:dyDescent="0.25">
      <c r="A109" s="2" t="s">
        <v>103</v>
      </c>
      <c r="B109" s="2"/>
      <c r="E109" s="1"/>
    </row>
    <row r="110" spans="1:5" x14ac:dyDescent="0.25">
      <c r="A110" s="2" t="s">
        <v>104</v>
      </c>
      <c r="B110" s="2"/>
      <c r="E110" s="1"/>
    </row>
    <row r="111" spans="1:5" x14ac:dyDescent="0.25">
      <c r="A111" s="2" t="s">
        <v>105</v>
      </c>
      <c r="B111" s="2"/>
      <c r="E111" s="1"/>
    </row>
    <row r="112" spans="1:5" x14ac:dyDescent="0.25">
      <c r="A112" s="2" t="s">
        <v>106</v>
      </c>
      <c r="B112" s="2"/>
      <c r="E112" s="1"/>
    </row>
    <row r="113" spans="1:5" x14ac:dyDescent="0.25">
      <c r="A113" s="2" t="s">
        <v>107</v>
      </c>
      <c r="B113" s="2"/>
      <c r="E113" s="1"/>
    </row>
    <row r="114" spans="1:5" x14ac:dyDescent="0.25">
      <c r="A114" s="2" t="s">
        <v>108</v>
      </c>
      <c r="B114" s="2"/>
      <c r="E114" s="1"/>
    </row>
    <row r="115" spans="1:5" x14ac:dyDescent="0.25">
      <c r="A115" s="2" t="s">
        <v>109</v>
      </c>
      <c r="B115" s="2"/>
      <c r="E115" s="1"/>
    </row>
    <row r="116" spans="1:5" x14ac:dyDescent="0.25">
      <c r="A116" s="2" t="s">
        <v>110</v>
      </c>
      <c r="B116" s="2"/>
      <c r="E116" s="1"/>
    </row>
    <row r="117" spans="1:5" x14ac:dyDescent="0.25">
      <c r="B117" s="2"/>
      <c r="E117" s="1"/>
    </row>
    <row r="118" spans="1:5" x14ac:dyDescent="0.25">
      <c r="B118" s="2"/>
      <c r="E118" s="1"/>
    </row>
    <row r="119" spans="1:5" x14ac:dyDescent="0.25">
      <c r="B119" s="2"/>
      <c r="E119" s="1"/>
    </row>
    <row r="120" spans="1:5" x14ac:dyDescent="0.25">
      <c r="B120" s="2"/>
    </row>
    <row r="121" spans="1:5" x14ac:dyDescent="0.25">
      <c r="B121" s="2"/>
    </row>
    <row r="122" spans="1:5" x14ac:dyDescent="0.25">
      <c r="B122" s="2"/>
    </row>
    <row r="123" spans="1:5" x14ac:dyDescent="0.25">
      <c r="B123" s="2"/>
    </row>
    <row r="124" spans="1:5" x14ac:dyDescent="0.25">
      <c r="B124" s="2"/>
    </row>
    <row r="125" spans="1:5" x14ac:dyDescent="0.25">
      <c r="B125" s="2"/>
    </row>
    <row r="126" spans="1:5" x14ac:dyDescent="0.25">
      <c r="B126" s="2"/>
    </row>
    <row r="127" spans="1:5" x14ac:dyDescent="0.25">
      <c r="B127" s="2"/>
    </row>
    <row r="128" spans="1:5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Sheet3</vt:lpstr>
      <vt:lpstr>Sheet1</vt:lpstr>
      <vt:lpstr>Sheet2</vt:lpstr>
      <vt:lpstr>COUNTRY</vt:lpstr>
      <vt:lpstr>DOC_TYPE_CODE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ADMIN4</cp:lastModifiedBy>
  <dcterms:created xsi:type="dcterms:W3CDTF">2019-11-04T10:51:07Z</dcterms:created>
  <dcterms:modified xsi:type="dcterms:W3CDTF">2024-04-02T13:45:51Z</dcterms:modified>
</cp:coreProperties>
</file>