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20190" windowHeight="6645" tabRatio="601"/>
  </bookViews>
  <sheets>
    <sheet name="GENERAL" sheetId="1" r:id="rId1"/>
    <sheet name="PACKAGE" sheetId="2" r:id="rId2"/>
    <sheet name="Sea_Container" sheetId="5" r:id="rId3"/>
    <sheet name="INVOICE" sheetId="3" r:id="rId4"/>
    <sheet name="ITEM" sheetId="4" r:id="rId5"/>
    <sheet name="Bulk_LICENSE" sheetId="6" r:id="rId6"/>
    <sheet name="Annex_C1_Details" sheetId="8" r:id="rId7"/>
    <sheet name="Sheet1" sheetId="7" state="hidden" r:id="rId8"/>
    <sheet name="Bulk_Single Window" sheetId="9" r:id="rId9"/>
  </sheets>
  <definedNames>
    <definedName name="_DC0012016">Sheet1!$U$20:$U$1703</definedName>
    <definedName name="_PQ0012016">Sheet1!$U$17</definedName>
    <definedName name="Acc_Status">Sheet1!$E$21:$E$23</definedName>
    <definedName name="AQCS">Sheet1!$U$2:$U$3</definedName>
    <definedName name="CDRUG">Sheet1!$V$2:$V$3</definedName>
    <definedName name="CHR__Item_Characteristics">Sheet1!$W$10</definedName>
    <definedName name="CHR__Items_Characteristics">Sheet1!$X$10</definedName>
    <definedName name="CONTAINER_SIZE">Sheet1!$P$15:$P$17</definedName>
    <definedName name="CONTAINER_TYPE">Sheet1!$P$20:$P$23</definedName>
    <definedName name="CONTROL">Sheet1!$Z$2:$Z$6</definedName>
    <definedName name="CTG__Item__Category">Sheet1!$W$13</definedName>
    <definedName name="CTG__Item_Category">Sheet1!$V$10</definedName>
    <definedName name="CTG__Items_Category">Sheet1!$X$13:$X$14</definedName>
    <definedName name="Currency">Sheet1!$D$1:$D$21</definedName>
    <definedName name="CUSTOM_HOUSE">Sheet1!$I$1:$I$115</definedName>
    <definedName name="DEC">Sheet1!$AA$2:$AA$16</definedName>
    <definedName name="dept">Sheet1!$T$2:$T$6</definedName>
    <definedName name="DRC__Drug_Related_Category">Sheet1!$V$17:$V$35</definedName>
    <definedName name="ENDUSE">Sheet1!$S$1:$S$45</definedName>
    <definedName name="FSP_Foods_and_Supplement_Proprietry_Status">Sheet1!$W$27:$W$28</definedName>
    <definedName name="FSSAI">Sheet1!$W$2:$W$4</definedName>
    <definedName name="Fumigation_Control_003F01">Sheet1!$Z$10:$Z$11</definedName>
    <definedName name="GSTN_Type">Sheet1!$K$58:$K$64</definedName>
    <definedName name="IGST_PMT_STATUS">Sheet1!$O$10:$O$12</definedName>
    <definedName name="IMP_EXP_TYPE">Sheet1!$E$8:$E$9</definedName>
    <definedName name="LICENSE_TYPE">Sheet1!$O$1:$O$2</definedName>
    <definedName name="Nature_Cargo">Sheet1!$A$1:$A$5</definedName>
    <definedName name="NFEI_TYPE">Sheet1!$P$1:$P$8</definedName>
    <definedName name="Payment_Method">Sheet1!$E$1:$E$5</definedName>
    <definedName name="PCN_Plant_Commodity_Name">Sheet1!$Y$10:$Y$1475</definedName>
    <definedName name="PEC_PGA_Exception_Category">Sheet1!$U$13:$U$14</definedName>
    <definedName name="PLC_plant_Category">Sheet1!$X$20:$X$78</definedName>
    <definedName name="PLP_Plant_Parts">Sheet1!$X$81:$X$243</definedName>
    <definedName name="PNM__Product__Name">Sheet1!$X$16:$X$17</definedName>
    <definedName name="PNM__Product_Name">Sheet1!$U$10</definedName>
    <definedName name="PQIS">Sheet1!$X$2:$X$5</definedName>
    <definedName name="PreShipment_Inspection_Control_004PS1">Sheet1!$Z$14:$Z$17</definedName>
    <definedName name="Previous_Test_Report_004PT1">Sheet1!$Z$20</definedName>
    <definedName name="Probable_Inspection_Window_Request_004W01">Sheet1!$Z$23</definedName>
    <definedName name="Scheme">Sheet1!$K$1:$K$54</definedName>
    <definedName name="SEAL_TYPE">Sheet1!$P$26:$P$28</definedName>
    <definedName name="Sealtype">Sheet1!$A$8:$A$10</definedName>
    <definedName name="STATE">Sheet1!$C$1:$C$36</definedName>
    <definedName name="STATE_CODES">Sheet1!$F$1:$F$37</definedName>
    <definedName name="STATECODE">Sheet1!$F$1:$F$36</definedName>
    <definedName name="STC_Storage_Condition">Sheet1!$W$17:$W$21</definedName>
    <definedName name="STMT_TYPE">Sheet1!$T$10:$T$11</definedName>
    <definedName name="Terms">Sheet1!$A$21:$A$24</definedName>
    <definedName name="TYPE_OF_EXPORTER">Sheet1!$A$13:$A$14</definedName>
    <definedName name="UNIT">Sheet1!$H$1:$H$67</definedName>
    <definedName name="UTG">Sheet1!$AA$20:$AA$35</definedName>
    <definedName name="Vaccination_Control_General_005V01">Sheet1!$Z$26:$Z$29</definedName>
    <definedName name="W_unitprice">Sheet1!$E$12:$E$15</definedName>
    <definedName name="WCCB">Sheet1!$Y$2:$Y$3</definedName>
    <definedName name="Y_N">Sheet1!$A$27:$A$28</definedName>
    <definedName name="YN">Sheet1!$A$17:$A$18</definedName>
  </definedNames>
  <calcPr calcId="124519"/>
</workbook>
</file>

<file path=xl/sharedStrings.xml><?xml version="1.0" encoding="utf-8"?>
<sst xmlns="http://schemas.openxmlformats.org/spreadsheetml/2006/main" count="4137" uniqueCount="4079">
  <si>
    <t xml:space="preserve">Description </t>
  </si>
  <si>
    <t xml:space="preserve">RITC No. </t>
  </si>
  <si>
    <t xml:space="preserve">Item Qty </t>
  </si>
  <si>
    <t>QTY CODE</t>
  </si>
  <si>
    <t xml:space="preserve">Item Unit Price </t>
  </si>
  <si>
    <t xml:space="preserve">Scheme Code </t>
  </si>
  <si>
    <t xml:space="preserve">STR Code </t>
  </si>
  <si>
    <t xml:space="preserve">Reward Points Y/N </t>
  </si>
  <si>
    <t xml:space="preserve">Cess Details(Y/N) </t>
  </si>
  <si>
    <t>Cess Serial No</t>
  </si>
  <si>
    <t xml:space="preserve">AR4 No </t>
  </si>
  <si>
    <t xml:space="preserve">AR4 Date </t>
  </si>
  <si>
    <t xml:space="preserve">Commissionerate </t>
  </si>
  <si>
    <t xml:space="preserve">Division </t>
  </si>
  <si>
    <t xml:space="preserve">Range </t>
  </si>
  <si>
    <t xml:space="preserve">Remarks </t>
  </si>
  <si>
    <t xml:space="preserve">Exporter Name </t>
  </si>
  <si>
    <t xml:space="preserve">Branch SL. No. </t>
  </si>
  <si>
    <t xml:space="preserve">Examination Date </t>
  </si>
  <si>
    <t xml:space="preserve">Examination Officer </t>
  </si>
  <si>
    <t xml:space="preserve">Designation </t>
  </si>
  <si>
    <t xml:space="preserve">Supervising Officer </t>
  </si>
  <si>
    <t xml:space="preserve">Verified by Examination Officer </t>
  </si>
  <si>
    <t xml:space="preserve">Sample Drawn </t>
  </si>
  <si>
    <t xml:space="preserve">Seal No </t>
  </si>
  <si>
    <t>BOX</t>
  </si>
  <si>
    <t xml:space="preserve">Group </t>
  </si>
  <si>
    <t xml:space="preserve">From </t>
  </si>
  <si>
    <t xml:space="preserve">To </t>
  </si>
  <si>
    <t xml:space="preserve">Package Type </t>
  </si>
  <si>
    <t xml:space="preserve">From Desc </t>
  </si>
  <si>
    <t xml:space="preserve">To Desc </t>
  </si>
  <si>
    <t xml:space="preserve">Date </t>
  </si>
  <si>
    <t xml:space="preserve">Invoice Value </t>
  </si>
  <si>
    <t xml:space="preserve">Payment Method </t>
  </si>
  <si>
    <t xml:space="preserve">Terms </t>
  </si>
  <si>
    <t xml:space="preserve">Whether Consignee and Buyer Same </t>
  </si>
  <si>
    <t xml:space="preserve">Buyer Name </t>
  </si>
  <si>
    <t xml:space="preserve">Period Of Payment </t>
  </si>
  <si>
    <t xml:space="preserve">Contract No </t>
  </si>
  <si>
    <t>Frieght Amount</t>
  </si>
  <si>
    <t>Currency</t>
  </si>
  <si>
    <t>Insurance Amount</t>
  </si>
  <si>
    <t xml:space="preserve">Whether the Unit Price Includes </t>
  </si>
  <si>
    <t>Insurance Rate %</t>
  </si>
  <si>
    <t>Commission Rate %</t>
  </si>
  <si>
    <t>FOB Disc Rate %</t>
  </si>
  <si>
    <t>Pack &amp; MISC Rate %</t>
  </si>
  <si>
    <t>Other Deductions Rate %</t>
  </si>
  <si>
    <t>EUR</t>
  </si>
  <si>
    <t>CHF</t>
  </si>
  <si>
    <t xml:space="preserve">File Ref.No. </t>
  </si>
  <si>
    <t xml:space="preserve">Custom House </t>
  </si>
  <si>
    <t>ExporterIECode</t>
  </si>
  <si>
    <t>Exporter Name</t>
  </si>
  <si>
    <t xml:space="preserve">Branch_SL_No </t>
  </si>
  <si>
    <t>Exporter Class</t>
  </si>
  <si>
    <t>Exporter Address1</t>
  </si>
  <si>
    <t>Exporter Address2</t>
  </si>
  <si>
    <t>Exporter Address3</t>
  </si>
  <si>
    <t>Exporter State</t>
  </si>
  <si>
    <t>Exporter Pincode</t>
  </si>
  <si>
    <t xml:space="preserve">Type of Exporter </t>
  </si>
  <si>
    <t xml:space="preserve">Country Discharge </t>
  </si>
  <si>
    <t xml:space="preserve">Port Discharge </t>
  </si>
  <si>
    <t xml:space="preserve">Country Final Destination </t>
  </si>
  <si>
    <t xml:space="preserve">Port Final Distination </t>
  </si>
  <si>
    <t xml:space="preserve">State of Export </t>
  </si>
  <si>
    <t xml:space="preserve">Marks &amp; Nos </t>
  </si>
  <si>
    <t xml:space="preserve">AD Code </t>
  </si>
  <si>
    <t xml:space="preserve">Consignee Name </t>
  </si>
  <si>
    <t xml:space="preserve">Branch SlNo </t>
  </si>
  <si>
    <t>Address1</t>
  </si>
  <si>
    <t>Address2</t>
  </si>
  <si>
    <t>Address3</t>
  </si>
  <si>
    <t>Address4</t>
  </si>
  <si>
    <t xml:space="preserve">Consignee Country </t>
  </si>
  <si>
    <t xml:space="preserve">NFEI ( Y / N ) </t>
  </si>
  <si>
    <t>TYPE</t>
  </si>
  <si>
    <t xml:space="preserve">RBI Waiver No </t>
  </si>
  <si>
    <t xml:space="preserve">RBI Waiver Date </t>
  </si>
  <si>
    <t xml:space="preserve">Gross Weight </t>
  </si>
  <si>
    <t xml:space="preserve">Net Weight </t>
  </si>
  <si>
    <t xml:space="preserve">Unit of Measurement </t>
  </si>
  <si>
    <t xml:space="preserve">Nature of Cargo </t>
  </si>
  <si>
    <t xml:space="preserve">No of Containers </t>
  </si>
  <si>
    <t xml:space="preserve">Total No of Packages </t>
  </si>
  <si>
    <t xml:space="preserve">Seal Type </t>
  </si>
  <si>
    <t>CBM</t>
  </si>
  <si>
    <t>Container_No</t>
  </si>
  <si>
    <t>Size</t>
  </si>
  <si>
    <t>Type</t>
  </si>
  <si>
    <t xml:space="preserve">Excise Seal No </t>
  </si>
  <si>
    <t>Seal Date</t>
  </si>
  <si>
    <t>Job Date</t>
  </si>
  <si>
    <t>Y</t>
  </si>
  <si>
    <t>INMAA1</t>
  </si>
  <si>
    <t>KGS</t>
  </si>
  <si>
    <t>79-EPCG, DRAWBACK AND DFIA</t>
  </si>
  <si>
    <t>License No</t>
  </si>
  <si>
    <t>License Date</t>
  </si>
  <si>
    <t>Exp Qty</t>
  </si>
  <si>
    <t>Exp Unit</t>
  </si>
  <si>
    <t>Imp Description</t>
  </si>
  <si>
    <t>Imp Qty</t>
  </si>
  <si>
    <t>Imp Unit</t>
  </si>
  <si>
    <t>Imp Type</t>
  </si>
  <si>
    <t>Lic. Imp SlNo</t>
  </si>
  <si>
    <t>Lic. Exp Slno</t>
  </si>
  <si>
    <t>Other Deductions Amt</t>
  </si>
  <si>
    <t>Pack &amp; MISC Amt</t>
  </si>
  <si>
    <t>FOB Disc Amt</t>
  </si>
  <si>
    <t>Commission Amt</t>
  </si>
  <si>
    <t>PCS</t>
  </si>
  <si>
    <t>Indigenous</t>
  </si>
  <si>
    <t>Imported</t>
  </si>
  <si>
    <t>Third Party IEC No</t>
  </si>
  <si>
    <t>Branch SlNo</t>
  </si>
  <si>
    <t xml:space="preserve">Inv Currency </t>
  </si>
  <si>
    <t>Drawback SlNo</t>
  </si>
  <si>
    <t>Drawback Qty</t>
  </si>
  <si>
    <t>Drawback Unit</t>
  </si>
  <si>
    <t>C Containerized</t>
  </si>
  <si>
    <t>P Packaged</t>
  </si>
  <si>
    <t>CP Containerized</t>
  </si>
  <si>
    <t>LB Liquid and Bulk</t>
  </si>
  <si>
    <t>DB Dry Bulk</t>
  </si>
  <si>
    <t>Marks &amp; Nos</t>
  </si>
  <si>
    <t>No of Loose Packets</t>
  </si>
  <si>
    <t>Agency</t>
  </si>
  <si>
    <t>Self</t>
  </si>
  <si>
    <t>Warehouse</t>
  </si>
  <si>
    <t>Manufacturer -(F)</t>
  </si>
  <si>
    <t>Merchant -(R)</t>
  </si>
  <si>
    <t>No</t>
  </si>
  <si>
    <t>Yes</t>
  </si>
  <si>
    <t>ASSAM</t>
  </si>
  <si>
    <t>MEGHALAYA</t>
  </si>
  <si>
    <t>MIZORAM</t>
  </si>
  <si>
    <t>BIHAR</t>
  </si>
  <si>
    <t>JHARKHAND</t>
  </si>
  <si>
    <t>ARUNACHAL PRADESH</t>
  </si>
  <si>
    <t>NAGALAND</t>
  </si>
  <si>
    <t>MANIPUR</t>
  </si>
  <si>
    <t>ORISSA</t>
  </si>
  <si>
    <t>SIKKIM</t>
  </si>
  <si>
    <t>TRIPURA</t>
  </si>
  <si>
    <t>ANDAMAN &amp; NICOBAR</t>
  </si>
  <si>
    <t>UTTAR PRADESH</t>
  </si>
  <si>
    <t>DELHI</t>
  </si>
  <si>
    <t>PUNJAB</t>
  </si>
  <si>
    <t>HARYANA</t>
  </si>
  <si>
    <t>CHANDIGARH</t>
  </si>
  <si>
    <t>JAMMU &amp; KASHMIR</t>
  </si>
  <si>
    <t>HIMACHAL PRADESH</t>
  </si>
  <si>
    <t>RAJASTHAN</t>
  </si>
  <si>
    <t>GUJARAT</t>
  </si>
  <si>
    <t>MAHARASHTRA</t>
  </si>
  <si>
    <t>DAMAN &amp; DIU</t>
  </si>
  <si>
    <t>GOA</t>
  </si>
  <si>
    <t>DADRA &amp; NAGAR HAVELI</t>
  </si>
  <si>
    <t>MADHYA PRADESH</t>
  </si>
  <si>
    <t>CHATTISGARH</t>
  </si>
  <si>
    <t>ANDHRA PRADESH</t>
  </si>
  <si>
    <t>KARNATAKA</t>
  </si>
  <si>
    <t>LAKSHADWEEP</t>
  </si>
  <si>
    <t>TAMIL NADU</t>
  </si>
  <si>
    <t>KERALA</t>
  </si>
  <si>
    <t>PONDICHERRY</t>
  </si>
  <si>
    <t>TAMILNADU</t>
  </si>
  <si>
    <t>FOB</t>
  </si>
  <si>
    <t>CIF</t>
  </si>
  <si>
    <t>CI</t>
  </si>
  <si>
    <t>CF</t>
  </si>
  <si>
    <t>N</t>
  </si>
  <si>
    <t>AP</t>
  </si>
  <si>
    <t>LC</t>
  </si>
  <si>
    <t>DP</t>
  </si>
  <si>
    <t>NA</t>
  </si>
  <si>
    <t>DA</t>
  </si>
  <si>
    <t>INR</t>
  </si>
  <si>
    <t>AUD</t>
  </si>
  <si>
    <t>BHD</t>
  </si>
  <si>
    <t>CAD</t>
  </si>
  <si>
    <t>DKK</t>
  </si>
  <si>
    <t>HKD</t>
  </si>
  <si>
    <t>KES</t>
  </si>
  <si>
    <t>KWD</t>
  </si>
  <si>
    <t>NZD</t>
  </si>
  <si>
    <t>NOK</t>
  </si>
  <si>
    <t>GBP</t>
  </si>
  <si>
    <t>SGD</t>
  </si>
  <si>
    <t>ZAR</t>
  </si>
  <si>
    <t>SAR</t>
  </si>
  <si>
    <t>SEK</t>
  </si>
  <si>
    <t>AED</t>
  </si>
  <si>
    <t>USD</t>
  </si>
  <si>
    <t>JPY</t>
  </si>
  <si>
    <t>CNY</t>
  </si>
  <si>
    <t>OTHERS</t>
  </si>
  <si>
    <t>GOVERNMENT</t>
  </si>
  <si>
    <t>BTL</t>
  </si>
  <si>
    <t>BUN</t>
  </si>
  <si>
    <t>CCM</t>
  </si>
  <si>
    <t>CMS</t>
  </si>
  <si>
    <t>DOZ</t>
  </si>
  <si>
    <t>DRM</t>
  </si>
  <si>
    <t>FTS</t>
  </si>
  <si>
    <t>GGR</t>
  </si>
  <si>
    <t>GMS</t>
  </si>
  <si>
    <t>GRS</t>
  </si>
  <si>
    <t>GYD</t>
  </si>
  <si>
    <t>KLR</t>
  </si>
  <si>
    <t>KME</t>
  </si>
  <si>
    <t>LBS</t>
  </si>
  <si>
    <t>LTR</t>
  </si>
  <si>
    <t>MTR</t>
  </si>
  <si>
    <t>MTS</t>
  </si>
  <si>
    <t>NOS</t>
  </si>
  <si>
    <t>PAC</t>
  </si>
  <si>
    <t>QTL</t>
  </si>
  <si>
    <t>RLS</t>
  </si>
  <si>
    <t>ROL</t>
  </si>
  <si>
    <t>SET</t>
  </si>
  <si>
    <t>SQF</t>
  </si>
  <si>
    <t>SQM</t>
  </si>
  <si>
    <t>SQY</t>
  </si>
  <si>
    <t>TON</t>
  </si>
  <si>
    <t>UNT</t>
  </si>
  <si>
    <t>UGS</t>
  </si>
  <si>
    <t>YDS</t>
  </si>
  <si>
    <t>BKL</t>
  </si>
  <si>
    <t>THD</t>
  </si>
  <si>
    <t>TBS</t>
  </si>
  <si>
    <t>TUB</t>
  </si>
  <si>
    <t>PRS</t>
  </si>
  <si>
    <t>TGM</t>
  </si>
  <si>
    <t>BOU</t>
  </si>
  <si>
    <t>BAL</t>
  </si>
  <si>
    <t>KIT</t>
  </si>
  <si>
    <t>CAN</t>
  </si>
  <si>
    <t>BGS</t>
  </si>
  <si>
    <t>CTN</t>
  </si>
  <si>
    <t>MLT</t>
  </si>
  <si>
    <t>BDL</t>
  </si>
  <si>
    <t>MOU</t>
  </si>
  <si>
    <t>PKG</t>
  </si>
  <si>
    <t>CAS</t>
  </si>
  <si>
    <t>PLT</t>
  </si>
  <si>
    <t>SHT</t>
  </si>
  <si>
    <t>CON</t>
  </si>
  <si>
    <t>CLS</t>
  </si>
  <si>
    <t>SAC</t>
  </si>
  <si>
    <t>JRS</t>
  </si>
  <si>
    <t>VLS</t>
  </si>
  <si>
    <t>LOT</t>
  </si>
  <si>
    <t>CRT</t>
  </si>
  <si>
    <t>BLK</t>
  </si>
  <si>
    <t>CSK</t>
  </si>
  <si>
    <t>CFT</t>
  </si>
  <si>
    <t>COL</t>
  </si>
  <si>
    <t>BRL</t>
  </si>
  <si>
    <t>BAG</t>
  </si>
  <si>
    <t>IEC No</t>
  </si>
  <si>
    <t>INAIK6</t>
  </si>
  <si>
    <t>INAJJ6</t>
  </si>
  <si>
    <t>INAKV6</t>
  </si>
  <si>
    <t>INAMD4</t>
  </si>
  <si>
    <t>INAPL6</t>
  </si>
  <si>
    <t>INATQ4</t>
  </si>
  <si>
    <t>INATRB</t>
  </si>
  <si>
    <t>INBDM6</t>
  </si>
  <si>
    <t>INBGK6</t>
  </si>
  <si>
    <t>INBHL6</t>
  </si>
  <si>
    <t>INBLJ6</t>
  </si>
  <si>
    <t>INBLR4</t>
  </si>
  <si>
    <t>INBOM1</t>
  </si>
  <si>
    <t>INBOM4</t>
  </si>
  <si>
    <t>INBRC6</t>
  </si>
  <si>
    <t>INBSL6</t>
  </si>
  <si>
    <t>INBVC6</t>
  </si>
  <si>
    <t>INBWD6</t>
  </si>
  <si>
    <t>INCCH6</t>
  </si>
  <si>
    <t>INCCU1</t>
  </si>
  <si>
    <t>INCCU4</t>
  </si>
  <si>
    <t>INCHE6</t>
  </si>
  <si>
    <t>INCJB4</t>
  </si>
  <si>
    <t>INCOK1</t>
  </si>
  <si>
    <t>INCOK4</t>
  </si>
  <si>
    <t>INCPC6</t>
  </si>
  <si>
    <t>INCPL6</t>
  </si>
  <si>
    <t>INCPR6</t>
  </si>
  <si>
    <t>INDAH1</t>
  </si>
  <si>
    <t>INDEL4</t>
  </si>
  <si>
    <t>INDER6</t>
  </si>
  <si>
    <t>INDIG6</t>
  </si>
  <si>
    <t>INDMA1</t>
  </si>
  <si>
    <t>INDMT1</t>
  </si>
  <si>
    <t>INENR1</t>
  </si>
  <si>
    <t>INFBD6</t>
  </si>
  <si>
    <t>INGGV1</t>
  </si>
  <si>
    <t>INGHR6</t>
  </si>
  <si>
    <t>INGNR6</t>
  </si>
  <si>
    <t>INHAL1</t>
  </si>
  <si>
    <t>INHYD4</t>
  </si>
  <si>
    <t>INHZA1</t>
  </si>
  <si>
    <t>INIGU6</t>
  </si>
  <si>
    <t>INILP6</t>
  </si>
  <si>
    <t>ININD6</t>
  </si>
  <si>
    <t>INIXY1</t>
  </si>
  <si>
    <t>INJAI4</t>
  </si>
  <si>
    <t>INJAI6</t>
  </si>
  <si>
    <t>INJNR6</t>
  </si>
  <si>
    <t>INJUC6</t>
  </si>
  <si>
    <t>INJUX6</t>
  </si>
  <si>
    <t>INKAK1</t>
  </si>
  <si>
    <t>INKAR6</t>
  </si>
  <si>
    <t>INKAT1</t>
  </si>
  <si>
    <t>INKBC6</t>
  </si>
  <si>
    <t>INKKU6</t>
  </si>
  <si>
    <t>INKNU6</t>
  </si>
  <si>
    <t>INKRI1</t>
  </si>
  <si>
    <t>INKRK1</t>
  </si>
  <si>
    <t>INKTT6</t>
  </si>
  <si>
    <t>INLDH6</t>
  </si>
  <si>
    <t>INLON6</t>
  </si>
  <si>
    <t>INMAA4</t>
  </si>
  <si>
    <t>INMBD6</t>
  </si>
  <si>
    <t>INMDA1</t>
  </si>
  <si>
    <t>INMRM1</t>
  </si>
  <si>
    <t>INMUL6</t>
  </si>
  <si>
    <t>INMUN1</t>
  </si>
  <si>
    <t>INMWA6</t>
  </si>
  <si>
    <t>INNGP6</t>
  </si>
  <si>
    <t>INNML1</t>
  </si>
  <si>
    <t>INNPG6</t>
  </si>
  <si>
    <t>INNSA1</t>
  </si>
  <si>
    <t>INNSK6</t>
  </si>
  <si>
    <t>INPAV1</t>
  </si>
  <si>
    <t>INPNK6</t>
  </si>
  <si>
    <t>INPNP6</t>
  </si>
  <si>
    <t>INPNY1</t>
  </si>
  <si>
    <t>INPNY6</t>
  </si>
  <si>
    <t>INPPG6</t>
  </si>
  <si>
    <t>INPRT1</t>
  </si>
  <si>
    <t>INPTL6</t>
  </si>
  <si>
    <t>INPTPB</t>
  </si>
  <si>
    <t>INRAI6</t>
  </si>
  <si>
    <t>INREA6</t>
  </si>
  <si>
    <t>INSAC6</t>
  </si>
  <si>
    <t>INSAU6</t>
  </si>
  <si>
    <t>INSBI6</t>
  </si>
  <si>
    <t>INSLL6</t>
  </si>
  <si>
    <t>INSNF6</t>
  </si>
  <si>
    <t>INSNI6</t>
  </si>
  <si>
    <t>INSTT6</t>
  </si>
  <si>
    <t>INSTV6</t>
  </si>
  <si>
    <t>INSUA6</t>
  </si>
  <si>
    <t>INTDE6</t>
  </si>
  <si>
    <t>INTHA6</t>
  </si>
  <si>
    <t>INTHO6</t>
  </si>
  <si>
    <t>INTIG6</t>
  </si>
  <si>
    <t>INTKD6</t>
  </si>
  <si>
    <t>INTLG6</t>
  </si>
  <si>
    <t>INTRV4</t>
  </si>
  <si>
    <t>INTTP6</t>
  </si>
  <si>
    <t>INTUP6</t>
  </si>
  <si>
    <t>INTUT1</t>
  </si>
  <si>
    <t>INTUT6</t>
  </si>
  <si>
    <t>INTVT6</t>
  </si>
  <si>
    <t>INVPI6</t>
  </si>
  <si>
    <t>INVTZ1</t>
  </si>
  <si>
    <t>INVTZ4</t>
  </si>
  <si>
    <t>INWAL6</t>
  </si>
  <si>
    <t>INWFD6</t>
  </si>
  <si>
    <t>00-FREE SHIPPING BILL</t>
  </si>
  <si>
    <t>01-ADVANCE LICENSE ACT. USER COND.</t>
  </si>
  <si>
    <t>02-ADVANCE LICENSE INTERM SUPPLIES</t>
  </si>
  <si>
    <t>03-ADVANCE LICENSE</t>
  </si>
  <si>
    <t>04-ADVANCE RELEASE ORDER</t>
  </si>
  <si>
    <t>05-ADVANCE RELEASE DEEMED EXPORT</t>
  </si>
  <si>
    <t>06-DEPB - POST EXPORT</t>
  </si>
  <si>
    <t>08-REPLENISHMENT LICENSE</t>
  </si>
  <si>
    <t>09-DIAMOND IMPREST LICENSE</t>
  </si>
  <si>
    <t>11-CONCESSIONAL DUTY EPCG</t>
  </si>
  <si>
    <t>12-ZERO DUTY EPCG SCHEME</t>
  </si>
  <si>
    <t>16-EXPORT LICENSE</t>
  </si>
  <si>
    <t>17-ADVANCE LICENSE  ANNUAL REQ.</t>
  </si>
  <si>
    <t>18-DFRC</t>
  </si>
  <si>
    <t>19-DRAWBACK (DBK)</t>
  </si>
  <si>
    <t>20-JOBBING (JBG)</t>
  </si>
  <si>
    <t>21-EOU/EPZ/SEZ/EHTP/STP</t>
  </si>
  <si>
    <t>24-VKUY</t>
  </si>
  <si>
    <t>25-DFIA</t>
  </si>
  <si>
    <t>26-DFIA</t>
  </si>
  <si>
    <t>27-FMS</t>
  </si>
  <si>
    <t>28-MEIS</t>
  </si>
  <si>
    <t>41-DRAWBACK AND ADVANCE LICENSE</t>
  </si>
  <si>
    <t>42-DRAWBACK AND DFRC</t>
  </si>
  <si>
    <t>43-DRAWBACK AND ZERO DUTY EPCG</t>
  </si>
  <si>
    <t>44-DRAWBACK AND CONCESS. EPCG</t>
  </si>
  <si>
    <t>46-DRAWBACK AND POST DEPB</t>
  </si>
  <si>
    <t>47-DRAWBACK AND JOBBING</t>
  </si>
  <si>
    <t>48-DRAWBACK AND DIAMOND IMP LICENSE</t>
  </si>
  <si>
    <t>49-DRAWBACK AND EOU/EPZ/SEZ</t>
  </si>
  <si>
    <t>50-EPCG AND ADVANCE LICENSE</t>
  </si>
  <si>
    <t>51-EPCG AND DFRC</t>
  </si>
  <si>
    <t>52-EPCG AND JOBBING</t>
  </si>
  <si>
    <t>53-EPCG AND DIAMOND IMPREST LICENSE</t>
  </si>
  <si>
    <t>54-EPCG AND REPLENISHMENT LICENSE</t>
  </si>
  <si>
    <t>55-EPCG AND POST EXPORT DEPB</t>
  </si>
  <si>
    <t>56-EPCG &amp; ADVANCE LICENSE FOR ANNUAL</t>
  </si>
  <si>
    <t>59-EPCG AND DFIA</t>
  </si>
  <si>
    <t>60-DRAWBACK AND ROSL</t>
  </si>
  <si>
    <t>61-EPCG, DRAWBACK AND ROSL</t>
  </si>
  <si>
    <t>62-DRAWBACK AND SPL AA</t>
  </si>
  <si>
    <t>63-EPCG,DRAWBACK AND SPL AA</t>
  </si>
  <si>
    <t>64-DRAWBACK, SPL AA ( 4.04A) AND ROSL</t>
  </si>
  <si>
    <t>65-EPCG, DRAWBACK, SPL AA(4.04A) AND ROSL</t>
  </si>
  <si>
    <t>71-EPCG, DRAWBACK AND DEEC</t>
  </si>
  <si>
    <t>72-EPCG, DRAWBACK AND DFRC</t>
  </si>
  <si>
    <t>73-EPCG, DRAWBACK AND JOBBING</t>
  </si>
  <si>
    <t>74-EPCG, DRAWBACK AND DIMOND IMPREST</t>
  </si>
  <si>
    <t>75-EPCG, DRAWBACK AND POST  DEPB</t>
  </si>
  <si>
    <t>80-EPCG, DRAWBACK AND ADVANCE LICENSE FOR ANNUAL REQU</t>
  </si>
  <si>
    <t>81-DFIA AND DRAWBACK</t>
  </si>
  <si>
    <t>98-FREE SHIPPING BILL INVOLVING INDIAN CURRENCY</t>
  </si>
  <si>
    <t>99-NFEI</t>
  </si>
  <si>
    <t>01-Free Trade Sample</t>
  </si>
  <si>
    <t>02-Diplomatic Goods</t>
  </si>
  <si>
    <t>03-Warranty Replacement</t>
  </si>
  <si>
    <t>04-Currency Chest</t>
  </si>
  <si>
    <t>05-Tourist Goods</t>
  </si>
  <si>
    <t>06-Defence Goods</t>
  </si>
  <si>
    <t>07-Gift Parcel</t>
  </si>
  <si>
    <t>08-Others</t>
  </si>
  <si>
    <t>FR</t>
  </si>
  <si>
    <t>GP</t>
  </si>
  <si>
    <t>HG</t>
  </si>
  <si>
    <t>HR</t>
  </si>
  <si>
    <t>F</t>
  </si>
  <si>
    <t>I</t>
  </si>
  <si>
    <t>B</t>
  </si>
  <si>
    <t>Buyer Address1</t>
  </si>
  <si>
    <t>Buyer Address2</t>
  </si>
  <si>
    <t>Buyer Address3</t>
  </si>
  <si>
    <t>Buyer Address4</t>
  </si>
  <si>
    <t>Buyer Address5</t>
  </si>
  <si>
    <t>GSTN Type</t>
  </si>
  <si>
    <t>GSTN ID</t>
  </si>
  <si>
    <t>01 - JAMMU &amp; KASHMIR</t>
  </si>
  <si>
    <t>02 - HIMACHAL PRADESH</t>
  </si>
  <si>
    <t>03 - PUNJAB</t>
  </si>
  <si>
    <t>04 - CHANDIGARH</t>
  </si>
  <si>
    <t>05 - UTTARAKHAND</t>
  </si>
  <si>
    <t>06 - HARYANA</t>
  </si>
  <si>
    <t>07 - DELHI</t>
  </si>
  <si>
    <t>08 - RAJASTHAN</t>
  </si>
  <si>
    <t>09 - UTTAR PRADESH</t>
  </si>
  <si>
    <t>10 - BIHAR</t>
  </si>
  <si>
    <t>11 - SIKKIM</t>
  </si>
  <si>
    <t>12 - ARUNACHAL PRADESH</t>
  </si>
  <si>
    <t>13 - NAGALAND</t>
  </si>
  <si>
    <t>14 - MANIPUR</t>
  </si>
  <si>
    <t>15 - MIZORAM</t>
  </si>
  <si>
    <t>16 - TRIPURA</t>
  </si>
  <si>
    <t>17 - MEGHALAYA</t>
  </si>
  <si>
    <t>18 - ASSAM</t>
  </si>
  <si>
    <t>19 - WEST BENGAL</t>
  </si>
  <si>
    <t>20 - JHARKHAND</t>
  </si>
  <si>
    <t>21 - ORISSA</t>
  </si>
  <si>
    <t>22 - CHATTISGARH</t>
  </si>
  <si>
    <t>23 - MADHYA PRADESH</t>
  </si>
  <si>
    <t>24 - GUJARAT</t>
  </si>
  <si>
    <t>25 - DAMAN &amp; DIU</t>
  </si>
  <si>
    <t>26 - DADRA &amp; NAGAR HAVELI</t>
  </si>
  <si>
    <t>27 - MAHARASHTRA</t>
  </si>
  <si>
    <t>29 - KARNATAKA</t>
  </si>
  <si>
    <t>30 - GOA</t>
  </si>
  <si>
    <t>31 - LAKSHADWEEP</t>
  </si>
  <si>
    <t>32 - KERALA</t>
  </si>
  <si>
    <t>33 - TAMILNADU</t>
  </si>
  <si>
    <t>33 - TAMIL NADU</t>
  </si>
  <si>
    <t>34 - PONDICHERRY</t>
  </si>
  <si>
    <t>35 - ANDAMAN &amp; NICOBAR</t>
  </si>
  <si>
    <t>36 - TELANGANA</t>
  </si>
  <si>
    <t>37 - ANDHRA PRADESH</t>
  </si>
  <si>
    <t>Seal Type Indicator</t>
  </si>
  <si>
    <t>Seal Device ID</t>
  </si>
  <si>
    <t>Movement Doc.Type</t>
  </si>
  <si>
    <t>Movement Doc.Number</t>
  </si>
  <si>
    <t>Terms Place</t>
  </si>
  <si>
    <t>Third Party Name</t>
  </si>
  <si>
    <t>Third Party Address1</t>
  </si>
  <si>
    <t>Third Party Address2</t>
  </si>
  <si>
    <t>Third Party City</t>
  </si>
  <si>
    <t>Country Sub Division</t>
  </si>
  <si>
    <t>Country Code</t>
  </si>
  <si>
    <t>Third Party Pin</t>
  </si>
  <si>
    <t>A_E_O  Code</t>
  </si>
  <si>
    <t>A_E_O Country</t>
  </si>
  <si>
    <t>A_E_O Role</t>
  </si>
  <si>
    <t>Pincode</t>
  </si>
  <si>
    <t>Transit Country</t>
  </si>
  <si>
    <t>Accessory Status</t>
  </si>
  <si>
    <t>Manufacturer/Producer Code</t>
  </si>
  <si>
    <t>Mnfctr/Producer/ Grower Code</t>
  </si>
  <si>
    <t>Address 1</t>
  </si>
  <si>
    <t>Address 2</t>
  </si>
  <si>
    <t>City</t>
  </si>
  <si>
    <t>Country Subdivision</t>
  </si>
  <si>
    <t>Manufacturer Country</t>
  </si>
  <si>
    <t>Source State</t>
  </si>
  <si>
    <t>HAWB_No</t>
  </si>
  <si>
    <t xml:space="preserve">Total Package </t>
  </si>
  <si>
    <t>TELANGANA</t>
  </si>
  <si>
    <t>UTTARAKHAND</t>
  </si>
  <si>
    <t>Inv Slno</t>
  </si>
  <si>
    <t>Item Slno</t>
  </si>
  <si>
    <t>RITC NO</t>
  </si>
  <si>
    <t>Department</t>
  </si>
  <si>
    <t>Info Type</t>
  </si>
  <si>
    <t>Info Qualifier</t>
  </si>
  <si>
    <t>Info code</t>
  </si>
  <si>
    <t>Info Text</t>
  </si>
  <si>
    <t>Info MSR</t>
  </si>
  <si>
    <t>Info UQC</t>
  </si>
  <si>
    <t>Cont.Type Code</t>
  </si>
  <si>
    <t>Cont. Start Date</t>
  </si>
  <si>
    <t>Cont. End Date</t>
  </si>
  <si>
    <t>Cont. Location</t>
  </si>
  <si>
    <t>Cont. Result Code</t>
  </si>
  <si>
    <t>Cont. Result Text</t>
  </si>
  <si>
    <t>Statement Type</t>
  </si>
  <si>
    <t>Statement Code &amp; Text</t>
  </si>
  <si>
    <t>AQCS</t>
  </si>
  <si>
    <t>PNM__Product_Name</t>
  </si>
  <si>
    <t>COM__Common_Name</t>
  </si>
  <si>
    <t>Fumigation_Control_003F01</t>
  </si>
  <si>
    <t>003F0101 - Fumigation Control - Cleared</t>
  </si>
  <si>
    <t>DEC</t>
  </si>
  <si>
    <t>AQ000 - I/the importer/exporter or the authorized agent of the importer/exporter declare that the information furnished, to the best of my knowledge and belief, is true, correct and complete in every respect.</t>
  </si>
  <si>
    <t>CDRUG</t>
  </si>
  <si>
    <t>CTG__Item_Category</t>
  </si>
  <si>
    <t>DRC__Drug_Related_Category</t>
  </si>
  <si>
    <t>COS - Cosmetics</t>
  </si>
  <si>
    <t>UTG</t>
  </si>
  <si>
    <t>WP001 - I/we hereby declare that I/we have the licence(s) for goods imported in this Bill of Entry  for the possession of Wireless Receiving and or Transmitting Apparatus in India as required under the Indian Wireless Telegraphy Act, 1933.</t>
  </si>
  <si>
    <t>dept</t>
  </si>
  <si>
    <t>FSSAI</t>
  </si>
  <si>
    <t>PQIS</t>
  </si>
  <si>
    <t>WCCB</t>
  </si>
  <si>
    <t>CONTROL</t>
  </si>
  <si>
    <t>CHR__Item_Characteristics</t>
  </si>
  <si>
    <t>CHR__Items_Characteristics</t>
  </si>
  <si>
    <t>PEC_PGA_Exception_Category</t>
  </si>
  <si>
    <t>CTG__Item__Category</t>
  </si>
  <si>
    <t>CTG__Items_Category</t>
  </si>
  <si>
    <t>PreShipment_Inspection_Control_004PS1</t>
  </si>
  <si>
    <t>CUF01 - I/We confirm that preferential duty, based on origin of goods, have been availed, and the goods comply with origin requirements specified against the corresponding Notifications, and as specified above.</t>
  </si>
  <si>
    <t>PNM__Product__Name</t>
  </si>
  <si>
    <t>Previous_Test_Report_004PT1</t>
  </si>
  <si>
    <t>CUG00 - I/We declare that the contents of this Bill of Entry for goods imported against above mentioned Bill of Lading/ Airway Bill /Lorry Receipt/Railway Receipt numbers are in accordance with the above mentioned invoice(s) No(s)and other documents presented herewith.</t>
  </si>
  <si>
    <t>Probable_Inspection_Window_Request_004W01</t>
  </si>
  <si>
    <t>CUG01 -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</si>
  <si>
    <t>Vaccination_Control_General_005V01</t>
  </si>
  <si>
    <t>CUR01 - The goods imported are not covered under the Notification No. 49/2008 – CE dated 24.12.2008 as amended.</t>
  </si>
  <si>
    <t>QUALIFIER</t>
  </si>
  <si>
    <t>CUR02 - The goods imported are covered under the Notification No. 49/2008 – CE dated 24.12.2008 as amended, and Additional Duty of Customs is payable based on the Retail Sale Price as determined under the Central Excise Determination of Retail Sale Price of Excisable Goods Rules, 2008.</t>
  </si>
  <si>
    <t>CUR03 - The goods imported are covered under the Notification No. 49/2008 – CE dated 24.12.2008 as amended, but exempted from payment of additional duty of customs on RSP basis as per Rule 3(a) of Legal Metrology (Packaged Commodities) Rules 2011.</t>
  </si>
  <si>
    <t>PCN_Plant_Commodity_Name</t>
  </si>
  <si>
    <t>CUR04 - The goods imported are covered under the Notification No. 49/2008 – CE dated 24.12.2008 as amended, but exempted from payment of additional duty of customs on RSP basis as per Rule 3(b) read with Rule 2bb of Legal Metrology (Packaged Commodities) Rules 2011.</t>
  </si>
  <si>
    <t>STC_Storage_Condition</t>
  </si>
  <si>
    <t>PLV_Plant Variety</t>
  </si>
  <si>
    <t>PCN0009 - Firwood</t>
  </si>
  <si>
    <t>CUR05 - The goods imported are covered under the Notification No. 49/2008 – CE dated 24.12.2008 as amended, but exempted from payment of additional duty of customs on RSP basis as per Rule 3(b) read with Rule 2bc of Legal Metrology (Packaged Commodities) Rules 2011.</t>
  </si>
  <si>
    <t>PCN0010 - Hemlock spruce</t>
  </si>
  <si>
    <t>003F0102 - Fumigation Control - detained</t>
  </si>
  <si>
    <t>CUV01 - I/We declare that all conditions or restrictions, if any, imposed by the seller of any third party on the disposition or use of the imported goods [as per proviso to Rule 3(2)) of the Customs Valuation Rules, 2007] are specified above.</t>
  </si>
  <si>
    <t>PCN0012 - Acacia mangium</t>
  </si>
  <si>
    <t>CUV02 - I/We declare that the price paid or payable by the importer is as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</si>
  <si>
    <t>_DC0012016</t>
  </si>
  <si>
    <t>FSP_Foods_and_Supplement_Proprietry_Status</t>
  </si>
  <si>
    <t>PLC_plant_Category</t>
  </si>
  <si>
    <t>PCN0013 - Acacia auriculiformi</t>
  </si>
  <si>
    <t>CUV03 - "I/We declare that there are no payments actually paid or payable for the imported goods by way of • cost and services [in terms of Rules 10(1)(a)(i), Rule 10(1)(a)(ii), Rule 10 (1) (a) (iii) and   Rule 10 (1) (b) of Customs Valuation Rules, 2007] • Royalty / Licence Fee / subsequent resale or use of goods /other payment as a condition of sale [(Please see Rule 10 (1) (c), (d) &amp; (e) of Customs Valuation Rules, 2007] other than those declared in the invoice which are mentioned as miscellaneous charges in this Bill of Entry."</t>
  </si>
  <si>
    <t>_PQ0012016</t>
  </si>
  <si>
    <t>PLP_Plant_Parts</t>
  </si>
  <si>
    <t>PCN0015 - Kiwi</t>
  </si>
  <si>
    <t>004PS101 - PSI - Cleared</t>
  </si>
  <si>
    <t>CUV04 - I/We are not related to the seller of the goods covered under above-mentioned invoices) in terms of Rule 2(2) of the Customs Valuation Rules, 2007</t>
  </si>
  <si>
    <t>PCN0016 - Actinidia deliciosa</t>
  </si>
  <si>
    <t>004PS102 - PSI - Detained</t>
  </si>
  <si>
    <t>CUV05 - I/We are related to the seller of the goods covered under the above-mentioned invoice(s) and our nature of relationship in terms of Rule 2(2) of the Customs Valuation Rules, 2007 has been examined by the Special Valuation Branch of the Customs House as per the reference number provided in the above invoice(s). I/We further declare that the terms &amp; conditions of the agreement or pattern of invoicing has not changed since previously examined by the Special Valuation Branch, or that all changes the terms &amp; conditions of the agreement or pattern of invoicing, since previous examination by the Special Valuation Branch have been brought to the notice of that Special Valuation Branch.</t>
  </si>
  <si>
    <t>PCN0017 - Fruits</t>
  </si>
  <si>
    <t>004PS104 - Psi - Exempted</t>
  </si>
  <si>
    <t>HZ002 - I certify that the information is complete and correct to my best knowledge. I also certify that Legally-enforceable written contractual obligations have been entered into and that any applicable insurance or other financial guarantees are or shall be in force covering the transboundary movement.</t>
  </si>
  <si>
    <t>0001 - Processed Wood Material manufactured by using glue, heat and pressure or combination</t>
  </si>
  <si>
    <t>AYU - Ayurvedic items</t>
  </si>
  <si>
    <t>STCCT18 - Controlled Temperature at (-18C)- Storage</t>
  </si>
  <si>
    <t>SCI_Scientific Name</t>
  </si>
  <si>
    <t>PCN0018 - Vegetables</t>
  </si>
  <si>
    <t>004PS103 - PSI - Not Applicable</t>
  </si>
  <si>
    <t>BLD - Blood Products</t>
  </si>
  <si>
    <t>STCHS - Hermitically Sealed - Storage</t>
  </si>
  <si>
    <t>PCN0019 - Assorted Plants</t>
  </si>
  <si>
    <t>BLK - Bulk Drugs</t>
  </si>
  <si>
    <t>STCNR - Normal - Storage Condition</t>
  </si>
  <si>
    <t>PCN0020 - Assorted Seeds</t>
  </si>
  <si>
    <t>0001 - Aluminium Oxide Alodur</t>
  </si>
  <si>
    <t>STCSL07 - NShelf Life less than 7 days/Chilled items -Storage</t>
  </si>
  <si>
    <t>PLC001 - Live Plants</t>
  </si>
  <si>
    <t>PCN0021 - Flowers</t>
  </si>
  <si>
    <t>004PT101 - Previous Test Report - Cleared</t>
  </si>
  <si>
    <t>AQ001 - I/We undertake to produce any official document or certificate as may be specified in the sanitary import permit.</t>
  </si>
  <si>
    <t>0002 - (-) Diisopinocampheylchloroborane (60% Solution in Heptane)</t>
  </si>
  <si>
    <t>DEV - Medical Devices</t>
  </si>
  <si>
    <t>STCVP - Vaccum Packed - Storage</t>
  </si>
  <si>
    <t>PLC002 - Cuttings</t>
  </si>
  <si>
    <t>PCN0022 - Spices</t>
  </si>
  <si>
    <t>FS001 - I/We, as Proprietor/ Partner/ Managing Director/ Director/ Authorised Signatory for and on behalf of the Importer do hereby declare and undertake that - 1. I/We are importer of the above item(s) in this Bill of Entry. 2. The given consignment is aseptically packed and/or hygroscopic in nature and is accompanied with representative sample; 3. I/We hereby undertake that the representative samples provided with the consignment is/ are true representative of the imported food product; 4. I/We shall be fully responsible and liable for any contravention of FSS Act, 2006 and Rules &amp; Regulations made there under. 5. I/We affirm that all information given above is true and to the best of my knowledge and belief.</t>
  </si>
  <si>
    <t>0003 - (R) - Glycidyl Butyrate</t>
  </si>
  <si>
    <t xml:space="preserve">DNA - DNA or rDNA products </t>
  </si>
  <si>
    <t>PLC004 - Bud Wood</t>
  </si>
  <si>
    <t>PCN0023 - Food Items</t>
  </si>
  <si>
    <t>FS002 - I/We, as Proprietor/ Partner/ Managing Director/ Director/ Authorised Signatory, for and on behalf of the importer do hereby declare and undertake that - 1. I/We are importer of the above item(s) in this Bill of Entry; 2. The given consignment is aseptically packed and/or hygroscopic in nature and does not contain any representative sample; 3. Hence, the FSSAI will not be held responsible for any damage observed before or after sampling of the given consignment; 4. I/We shall be responsible and liable for any contravention of FSS Act, 2006 and Rules &amp; Regulations made there under. I/We affirm that all information given above is true and to the best of my knowledge and belief.</t>
  </si>
  <si>
    <t>0004 - (S)-(-)-4-Chloro-3-Hydroxy Butyronitrile (S-CHBN)</t>
  </si>
  <si>
    <t>DUA - Items of dual use imported under a dual use license issued by the respective zonal office</t>
  </si>
  <si>
    <t>PLC005 - Seed Sprouts</t>
  </si>
  <si>
    <t>PCN0024 - Okra</t>
  </si>
  <si>
    <t>004W0101 - Inspection Requested</t>
  </si>
  <si>
    <t>FS003 - I/We, as Proprietor/ Partner/ Managing Director/ Director/ Authorised Signatory, for and on behalf of the importer do hereby declare and undertake that - 1. I/We are importer of the above item (s) in this Bill of Entry. 2. The aforementioned Food Product is intended solely for the captive use/ production of value added products/ for use of our sister/ subsidiary companies (subject to a defined relationship agreement between the two entities) for 100% exports/ re- export. 3. I/We undertake that no part thereof will be supplied for domestic consumption.</t>
  </si>
  <si>
    <t>0005 - (S)-N-Ethyl-2 Amino Pyrrolidine</t>
  </si>
  <si>
    <t xml:space="preserve">EXC - Expicients - items are expicients. These items require Declaration on intended use  alongwith CAS details with category, IUPAC &amp; International Proprietary name. </t>
  </si>
  <si>
    <t>PLC006 - Tissue Culture</t>
  </si>
  <si>
    <t>PCN0026 - Grape</t>
  </si>
  <si>
    <t>FS004 - I/We, as Proprietor/ Partner/ Managing Director/ Director/ Authorised Signatory, for and on behalf of the importer do hereby declare and undertake that - 1. I/We are importer of the above item (s) in this Bill of Entry. 2. The above item (s) in the Bill of Entry are imported solely for Research &amp; Development Purposes. 3. The consignment will be exclusively used for Research &amp; Development purposes for assuring the highest quality standards only and will not be utilized or released in the domestic market for human consumption even if it is for test marketing or market research purpose. 4. I/We shall be fully responsible and liable for any contravention of FSS Act, 2006 and Rules &amp; Regulations made there under. I/We affirm that all information given above is true to the best of my/our knowledge and belief.</t>
  </si>
  <si>
    <t>0006 - (TDI 80/20 Toulene Di Isogyanate</t>
  </si>
  <si>
    <t xml:space="preserve">EXC - Expicients - items are expicients. These items require Declaration on intended use  alongwith CAS details with category, IUPAC &amp;amp; International Proprietary name. </t>
  </si>
  <si>
    <t>PLC008 - Seeds</t>
  </si>
  <si>
    <t>PCN0027 - Green mung</t>
  </si>
  <si>
    <t>FS005 - 1. I/We are importer of the above item (s) in this Bill of Entry. 2. The above item (s) in the Bill of Entry are imported solely for display purposes in Trade Fairs/Exhibitions; 3. The Food Product mentioned in the Bill of Entry are intended solely for the purpose of Display only in the Trade Fair/Exhibition and not meant for any other commercial purpose. 4. The aforementioned food, apart from Display, is also intended to be used for the purposes of Tasting and I/we undertake that no part of the said product shall be released in the market for consumption purposes in any other manner; 5. I/We undertake that after conclusion of event, the opened packages of these articles will be destroyed and the packed food will be re-exported to the country of origin; 6. I/We shall furnish the details of the total quantity of the consignment imported into India, the quantity consumed in the process of aasting, the quantity destroyed and the quantity being re-exported to the competent authority in respect of the above said consignment after the conclusion of the Trade fair/Exhibition.</t>
  </si>
  <si>
    <t>0007 - 1,1 Cyclopropane Dimethanol</t>
  </si>
  <si>
    <t>FIN - Finished formulations</t>
  </si>
  <si>
    <t>PLC009 - Cereals and Cereal Products</t>
  </si>
  <si>
    <t>PCN0028 - Cabbage</t>
  </si>
  <si>
    <t>005V0101 - Vaccinated</t>
  </si>
  <si>
    <t>FS006 - 1. I/We are importer of the above item (s) in this Bill of Entry. 2. The above item (s) in the Bill of Entry are imported solely for the Sports Events. 3. I/We undertake that the food shall not be released for sale to any other person. 4. I/We undertake that the unused food shall be re-exported to Exporting country after the event or it shall be destroyed. 5. I/We undertake that I shall submit the documentary proof thereof within thirty days from the last day of event. 6. I/We undertake that the quantities of food imported is not more than the quantities necessary for direct utilization by the persons concerned for the duration of the stay or event, whichever is earlier.</t>
  </si>
  <si>
    <t>0008 - 1,1,3 Difluoro Benzene</t>
  </si>
  <si>
    <t>HER - Herbal Products</t>
  </si>
  <si>
    <t>NPF - Non Proprietary Food &amp; Supplement</t>
  </si>
  <si>
    <t>PLC010 - Pulses and Pulse Products</t>
  </si>
  <si>
    <t>PCN0029 - Sycamore/Maple</t>
  </si>
  <si>
    <t>005V0102 - Vacinnated - Booster Dose</t>
  </si>
  <si>
    <t xml:space="preserve">FS007 - 1. I/We are importer of the above item (s) in this Bill of Entry. The items under import are fresh fruits/ perishable food itemsand the food which require special storage conditions (e.g. refrigerated warehousing), I/We request you to issue provisional NOC without waiting for the analysis report from lab. 2. I/We hereby undertake to comply with the following terms and conditions on behalf of the importer as under- (i) I/We shall be fully responsible for complete product recall in case of non-conformity of the product after lab analysis and shall comply with all the norms for destruction/ re-export, as may be decided by the competent Authority; (ii) I/We do hereby certify that we have satisfactory food recall mechanism in place; (iii) In case of failure of product in lab analysis, I/We shall not be eligible to avail of the above mentioned facility in future and all subsequent imports of the product from the same manufacturer of the same source country or certified by the same lab will be subject to stringent 100% analysis irrespective of certificate issued by the source country prior to clearance by FSSAI Authorised Officer. (iv) In case of non-conformance of the product after lab analysis, I/We shall be liable for contravention of the FSSA Act, 2006 and Rules &amp; Regulations made there under.  </t>
  </si>
  <si>
    <t>0009 - 1,1,3,3-Tetramethoxypropane</t>
  </si>
  <si>
    <t>HOM - Homeopathy Drugs</t>
  </si>
  <si>
    <t>PFS - Proprietary Food &amp; Supplement</t>
  </si>
  <si>
    <t>PLC011 - Oil Seeds and Extracts</t>
  </si>
  <si>
    <t>PCN0030 - Manau cane/ Vasambu</t>
  </si>
  <si>
    <t>005V0103 - Vacinnation Exempted - Country</t>
  </si>
  <si>
    <t>FS010 -  I/We, as Proprietor/ Partner/ Managing Director/ Director/ Authorised Signatory, for and on behalf of the importer do hereby declare and confirm that the sample quantity is insufficient to draw the duplicate sample, and no claim shall be made for re-testing, if the primary test fails.</t>
  </si>
  <si>
    <t>0010 - 1,1,3,3-Tetramethyl Guanidine</t>
  </si>
  <si>
    <t>MSC - Miscelleneous items not falling under the above categories. These items require Declaration on intended use  alongwith CAS details with category, IUPAC &amp; International Proprietary name.</t>
  </si>
  <si>
    <t>PLC012 - Fresh Fruits and Vegetables</t>
  </si>
  <si>
    <t>PCN0031 - Baobab fruits</t>
  </si>
  <si>
    <t>005V0104 - Vacinnation Exempted - Research</t>
  </si>
  <si>
    <t>HZ001 - I/We hereby solemnly undertake that (i) The full consignment shall be cleared in one lot by arranging authorized transporter under my supervision with due prior intimation to the SPCB/PCC. District Commissioner and Police Station and the imported waste shall he admitted in an enclosure especially provided in the premises. (ii) The waste permitted shall be fully insured for transit as well as for any accidental occurrence and its clean-up operation. (iii) The record of consumption and fate of the imported waste shall be monitored and report sent to the SPCB/PCC every fortnight. (iv) At every step of consumption of 25, 50, 75 and 100% of the imported waste, the situation in the store shall he shown to the SPCB/PCC at our cost. (v) The hazardous waste which gets generated in our premises by the use of imported hazardous wastes in the form of raw material shall be treated and disposed of and only as per conditions of authorisation. (vi) I agree to bear the cost of export and mitigation of damages if any. (vii) I am aware that there are significant penalties for submitting a false certificate/undertaking/disobedience of the rules and lawful orders including the possibility of fine and imprisonment.</t>
  </si>
  <si>
    <t>0011 - 1,1-Cyclo hexane diacetic acid</t>
  </si>
  <si>
    <t>MSC - Miscelleneous items not falling under the above categories. These items require Declaration on intended use  alongwith CAS details with category, IUPAC &amp;amp; International Proprietary name.</t>
  </si>
  <si>
    <t>PLC013 - Dry Fruits and Nuts</t>
  </si>
  <si>
    <t>PCN0032 - Hnaw logs</t>
  </si>
  <si>
    <t>PQ000 - I/We abide by the provisions of the Plant Quarantine (Regulation of Import into India) Order, 2003 and the instructions issued by the officer authorised by the Plant Protection Adviser.</t>
  </si>
  <si>
    <t>0012 - 1,1-Cyclohexanediacetic Acid Mono Amide</t>
  </si>
  <si>
    <t>NAR - Items requiring clearance of the Central Bureau of Narcotics</t>
  </si>
  <si>
    <t>PLC014 - Cut Flowers and Ornamental Foliage</t>
  </si>
  <si>
    <t>PCN0033 - Beli wood</t>
  </si>
  <si>
    <t>PQ001 - I/We hereby undertake to pay to an officer duly authorized by PPA the prescribed fees towards inspection, fumigation, treatment or supervision and abide by the instructions/guidelines issued by him.</t>
  </si>
  <si>
    <t>0013 - 1,1-Dimethyl Benzyl Carbinol</t>
  </si>
  <si>
    <t>NDK - Notified Diagnostic Kits</t>
  </si>
  <si>
    <t>PLC015 - Spices and Condiments</t>
  </si>
  <si>
    <t>PCN0035 - Limonia acidissima</t>
  </si>
  <si>
    <t>WC001 - I/We hereby undertake full responsibility in the detailed provided in this Bill of Entry and this shipment.</t>
  </si>
  <si>
    <t>0014 - 1,2,4-1H-Triazole 99 Pct Min</t>
  </si>
  <si>
    <t>NNK - Non-notified diagnostic kits</t>
  </si>
  <si>
    <t>PLC016 - Medicinal Herbs</t>
  </si>
  <si>
    <t>PCN0036 - Horse Chest Nut</t>
  </si>
  <si>
    <t>0015 - 1,2,4-Triazole</t>
  </si>
  <si>
    <t>PER - Items of personal use imported under a personal license</t>
  </si>
  <si>
    <t>PLC017 - Fibres (Cotton/ Jute etc)</t>
  </si>
  <si>
    <t>PCN0037 - Agathis wood</t>
  </si>
  <si>
    <t>WP002 - I/We undertake to observe the conditions of the licence and hereby certify that the apparatus  described in this Bill of Entry will be demonstrated in accordance with the provisions of the licence.</t>
  </si>
  <si>
    <t>0016 - 1,2-Dimethoxy Ethane</t>
  </si>
  <si>
    <t>VAC - Vaccines</t>
  </si>
  <si>
    <t>PLC018 - Narcotics (Tobacco/ Coffee / Tea / Cocoa etc)</t>
  </si>
  <si>
    <t>PCN0038 - Sisal fibres</t>
  </si>
  <si>
    <t>0017 - 1,2-Pentanediol</t>
  </si>
  <si>
    <t>PLC019 - Timber (with bark)</t>
  </si>
  <si>
    <t>PCN0039 - Acacia wood</t>
  </si>
  <si>
    <t>0018 - 1,3 Bromo Chloro Propane</t>
  </si>
  <si>
    <t>PLC020 - Timber (without bark)</t>
  </si>
  <si>
    <t>PCN0040 - Gallangal Roots</t>
  </si>
  <si>
    <t>0019 - 1,3,5 - Trimethoxy Benzene</t>
  </si>
  <si>
    <t>PLC021 - Other Plant Products</t>
  </si>
  <si>
    <t>PCN0041 - Large cardamom</t>
  </si>
  <si>
    <t>0020 - 1,3-Dibromopropane 99% Min</t>
  </si>
  <si>
    <t>PLC022 - Mushroom Spawn</t>
  </si>
  <si>
    <t>PCN0042 - Cashew nuts (Raw)</t>
  </si>
  <si>
    <t>0021 - 1,3-Difluoro Benzene</t>
  </si>
  <si>
    <t>PLC024 - Timber Logs(with/without bark)</t>
  </si>
  <si>
    <t>PCN0043 - Anthemis pellitory</t>
  </si>
  <si>
    <t>0022 - 1,3-Dioxolane</t>
  </si>
  <si>
    <t>PLC025 - Bulbs for propagation</t>
  </si>
  <si>
    <t>PCN0044 - Hepatica plant</t>
  </si>
  <si>
    <t>0023 - 1,4 Butanediol</t>
  </si>
  <si>
    <t>PLC026 - Rhizomes (Propagation)</t>
  </si>
  <si>
    <t>PCN0045 - European Angelica</t>
  </si>
  <si>
    <t>0024 - 1,6-Dihydro Xynaphthalene</t>
  </si>
  <si>
    <t>PLC027 - Tubers</t>
  </si>
  <si>
    <t>PCN0046 - Gandh / Angelic Root</t>
  </si>
  <si>
    <t>0025 - 1,8-Diaza Bicyclo (5,4,0) UNDEC-7-ENE</t>
  </si>
  <si>
    <t>PLC028 - Corms</t>
  </si>
  <si>
    <t>PCN0047 - Animal feeds</t>
  </si>
  <si>
    <t>0026 - 1:8 Naphthalic Anhydride</t>
  </si>
  <si>
    <t>PLC031 - Saplings</t>
  </si>
  <si>
    <t>PCN0048 - Aningre wood</t>
  </si>
  <si>
    <t>0027 - 100G-Trichlorosilane 99%</t>
  </si>
  <si>
    <t>PLC032 - Bulblets</t>
  </si>
  <si>
    <t>PCN0049 - Mersawa/Kaung wood</t>
  </si>
  <si>
    <t>0028 - 100ML-Phenyllithium CA 1.8 M Solution (For Lab purpose)</t>
  </si>
  <si>
    <t>PLC033 - Cormlets</t>
  </si>
  <si>
    <t>PCN0050 - Ixora</t>
  </si>
  <si>
    <t>0029 - 104493-500G-Chloracetylchlorid 98% - (Organic chemical)</t>
  </si>
  <si>
    <t>PLC034 - Suckers</t>
  </si>
  <si>
    <t>PCN0051 - Roman Chamomile</t>
  </si>
  <si>
    <t>0030 - 10CC Round shaped Flint Vial type</t>
  </si>
  <si>
    <t>PLC035 - Bulbs for consumption</t>
  </si>
  <si>
    <t>PCN0052 - Apocynaceae seed</t>
  </si>
  <si>
    <t>0031 - 10CC RoundShapedFlintVial USP Type II (10Ml Clear Glass Vials)</t>
  </si>
  <si>
    <t>PLC036 - Grafts</t>
  </si>
  <si>
    <t>PCN0053 - Vocanga seed</t>
  </si>
  <si>
    <t>0032 - 16-Dehydropregnenolone Acetate</t>
  </si>
  <si>
    <t>PLC037 - Germplasm</t>
  </si>
  <si>
    <t>PCN0054 - Apocynaceae root</t>
  </si>
  <si>
    <t>0033 - 17-182 Media Yttria Stabilized Zirconia Loxide 1/2 Cylinders</t>
  </si>
  <si>
    <t>PLC038 - Grains (Consumption)</t>
  </si>
  <si>
    <t>PCN0055 - Apocynaceae bark</t>
  </si>
  <si>
    <t>0034 - 1-Bromo-3-Chloro Propane</t>
  </si>
  <si>
    <t>PLC039 - Rhizomes (Consumption)</t>
  </si>
  <si>
    <t>PCN0056 - Vocanga root</t>
  </si>
  <si>
    <t>0035 - 1-Chloro Ethyl Isopropyl Carbonate</t>
  </si>
  <si>
    <t>PLC040 - Frozen Fruits</t>
  </si>
  <si>
    <t>PCN0057 - Vocanga bark</t>
  </si>
  <si>
    <t>0036 - 1-Chloromethyl Naphthalene</t>
  </si>
  <si>
    <t>PLC041 - Pollen</t>
  </si>
  <si>
    <t>PCN0058 - Jatropha</t>
  </si>
  <si>
    <t>0037 - 1-Cyclopropyl-2-(2-Fluoro Phenyl)-Ethanone</t>
  </si>
  <si>
    <t>PLC042 - Embryo culture</t>
  </si>
  <si>
    <t>PCN0059 - Black Indian Hemp</t>
  </si>
  <si>
    <t>0038 - 1-Fluoro Napthalene</t>
  </si>
  <si>
    <t>PLC044 - Microbial culture</t>
  </si>
  <si>
    <t>PCN0060 - Agar wood</t>
  </si>
  <si>
    <t>0039 - 1-Hydroxy Ethylidene-1 1-Diphosphonic acid</t>
  </si>
  <si>
    <t>PLC045 - Vegetables/Fruits/Flowers</t>
  </si>
  <si>
    <t>PCN0061 - Spikenard roots</t>
  </si>
  <si>
    <t>0040 - 1-Hydroxyethylidene-1,1-Diphosphonic Acid (HEDP) 60% Min</t>
  </si>
  <si>
    <t>PLC046 - Fruits &amp;amp; Flowers</t>
  </si>
  <si>
    <t>PCN0062 - Batweed</t>
  </si>
  <si>
    <t>0041 - 1-Methyl 3 Phenyl Piperazine</t>
  </si>
  <si>
    <t>PLC047 - Vegetable &amp;amp; Flower</t>
  </si>
  <si>
    <t>PCN0063 - Uva-Ursi</t>
  </si>
  <si>
    <t>0042 - 1-Methylamino-1-Methylamino-1-Methylthio-2-Nitro Ethene</t>
  </si>
  <si>
    <t>PLC048 - Sawn Wood</t>
  </si>
  <si>
    <t>PCN0064 - Betel nut</t>
  </si>
  <si>
    <t>0043 - 1-Methylamino-1-Methylthio-2-Nitro Ethen</t>
  </si>
  <si>
    <t>PLC049 - Cone for Tissue Culture</t>
  </si>
  <si>
    <t>PCN0065 - Prickly poppy</t>
  </si>
  <si>
    <t>0044 - 1-Methylamino-1-Methylthio-2-Nitroethane</t>
  </si>
  <si>
    <t>PLC050 - Dried fruits</t>
  </si>
  <si>
    <t>PCN0066 - Celtic Nard</t>
  </si>
  <si>
    <t>0045 - 1-PHENYL-3-METHYL-5-PYRAZOLON</t>
  </si>
  <si>
    <t>PLC051 - Nuts(seeds)</t>
  </si>
  <si>
    <t>PCN0067 - Artemisia</t>
  </si>
  <si>
    <t>0046 - 1-Phenylamino-3(3,4,5-Trimethoxy Phenyl)(Methylacrylo Nitrile)</t>
  </si>
  <si>
    <t>PLC055 - Tubers for consumption</t>
  </si>
  <si>
    <t>PCN0068 - Quebracho blanco</t>
  </si>
  <si>
    <t>0047 - 1-Propoxy-2-Chloro Ethane 99% Min</t>
  </si>
  <si>
    <t>PLC056 - Tubers for processing only</t>
  </si>
  <si>
    <t>PCN0069 - Atropa leaves</t>
  </si>
  <si>
    <t>0048 - 2 Acetoxy Isobutyryl Bromide</t>
  </si>
  <si>
    <t>PLC057 - Growing media (In any form with or without plants)</t>
  </si>
  <si>
    <t>PCN0070 - Atropa roots</t>
  </si>
  <si>
    <t>0049 - 2 Methylbutyric acid</t>
  </si>
  <si>
    <t>PLC058 - Sand (In any form for non-agricultural purpose)</t>
  </si>
  <si>
    <t>PCN0071 - Okoume wood</t>
  </si>
  <si>
    <t>0050 - 2-(1-Methylethoxy)Phenol Methylcarbamate</t>
  </si>
  <si>
    <t>PLC059 - Peat or Sphagnum moss (In any form)</t>
  </si>
  <si>
    <t>PCN0072 - Neem / Margosa</t>
  </si>
  <si>
    <t>0051 - 2(2-Chloro Ethoxy) Ethanol</t>
  </si>
  <si>
    <t xml:space="preserve">PLC060 - Soil (similar materials)for Industrial &amp;amp; non-agri </t>
  </si>
  <si>
    <t xml:space="preserve">PCN0073 - Bamboo </t>
  </si>
  <si>
    <t>0052 - 2-(2-Thienyl) Ethylamine</t>
  </si>
  <si>
    <t>PLC063 - Stone-Aggregates/dust for non-agricultural purpose</t>
  </si>
  <si>
    <t>PCN0074 - Wild Indigo root</t>
  </si>
  <si>
    <t>0053 - 2, 3-Dichloro Benzoyl Chloride</t>
  </si>
  <si>
    <t>PLC064 - Dried Seeds</t>
  </si>
  <si>
    <t>PCN0075 - Wild Indigo bark</t>
  </si>
  <si>
    <t>0054 - 2,2 Dimethoxy Propane</t>
  </si>
  <si>
    <t>PLC066 - Seeds for consumption</t>
  </si>
  <si>
    <t>PCN0076 - Barberries</t>
  </si>
  <si>
    <t>0055 - 2,2,2-trifluoro ethanol</t>
  </si>
  <si>
    <t>PLC067 - Logs</t>
  </si>
  <si>
    <t>PCN0077 - Gauzban flowers</t>
  </si>
  <si>
    <t>0056 - 2,2-Dibromo-3-Nitrilopropionamide (DBNPA)</t>
  </si>
  <si>
    <t>PLC071 - Soil for research purpose( in any form)</t>
  </si>
  <si>
    <t>PCN0078 - Gauzban leaves</t>
  </si>
  <si>
    <t>0057 - 2,2-dimethoxy propane</t>
  </si>
  <si>
    <t>PLC072 - Medicinal use</t>
  </si>
  <si>
    <t>PCN0079 - Wild Hops</t>
  </si>
  <si>
    <t>0058 - 2,2-Dimethyl Butyryl Chloride</t>
  </si>
  <si>
    <t>PLC073 - Fresh Fruits</t>
  </si>
  <si>
    <t>PCN0080 - Sappan</t>
  </si>
  <si>
    <t>0059 - 2,3 Dichloro Benzal Dehyde</t>
  </si>
  <si>
    <t>PLC074 - Vegetables</t>
  </si>
  <si>
    <t>PCN0081 - Rattan</t>
  </si>
  <si>
    <t>0060 - 2,3 dichloro benzaldehyde</t>
  </si>
  <si>
    <t>PCN0083 - Jessenia</t>
  </si>
  <si>
    <t>0061 - 2,3 Dichloro Benzoyl Chloride</t>
  </si>
  <si>
    <t>PCN0084 - Walnut</t>
  </si>
  <si>
    <t>0062 - 2,3 Lutidine</t>
  </si>
  <si>
    <t>PLP001 - Rhizomes</t>
  </si>
  <si>
    <t>PCN0085 - Calmia leaves</t>
  </si>
  <si>
    <t>0063 - 2,3 Pyridine Dicarboxylic Acid</t>
  </si>
  <si>
    <t>PLP002 - Suckers</t>
  </si>
  <si>
    <t>PCN0086 - Bintangor</t>
  </si>
  <si>
    <t>0064 - 2,3,4,5,6,Pentafluoro Benzoil acid</t>
  </si>
  <si>
    <t>PLP003 - Seeds</t>
  </si>
  <si>
    <t>PCN0087 - Sabina</t>
  </si>
  <si>
    <t>0065 - 2,3-Dichlorobenzoic Acid</t>
  </si>
  <si>
    <t>PLP004 - Stem Cuttings</t>
  </si>
  <si>
    <t>PCN0089 - Kalanchoe</t>
  </si>
  <si>
    <t>0066 - 2,3-Dichlorobenzoyl Chloride</t>
  </si>
  <si>
    <t>PLP005 - Fresh Beans</t>
  </si>
  <si>
    <t>PCN0091 - Kalmia</t>
  </si>
  <si>
    <t>0067 - 2,3-Difluoro-5-Chloro Pyridine</t>
  </si>
  <si>
    <t>PLP006 - Pods</t>
  </si>
  <si>
    <t>PCN0092 - Khaya</t>
  </si>
  <si>
    <t>0068 - 2,3-Dihydrofuran</t>
  </si>
  <si>
    <t>PLP007 - Budwood</t>
  </si>
  <si>
    <t>PCN0093 - Tea</t>
  </si>
  <si>
    <t>0069 - 2,3-Dimethylpyridine (2,3 Lutidine)</t>
  </si>
  <si>
    <t>PLP008 - Root Stock</t>
  </si>
  <si>
    <t>PCN0094 - tea(green )</t>
  </si>
  <si>
    <t>0070 - 2,3-Pentanediome 98 FCC</t>
  </si>
  <si>
    <t>PLP009 - Grafts</t>
  </si>
  <si>
    <t>PCN0095 - Hemp fibres</t>
  </si>
  <si>
    <t>0071 - 2,4 Dichloro Acetophenone</t>
  </si>
  <si>
    <t>PLP010 - Saplings</t>
  </si>
  <si>
    <t>PCN0096 - Chilli</t>
  </si>
  <si>
    <t>0072 - 2,4 Dichloro Fluoro Benzene</t>
  </si>
  <si>
    <t>PLP011 - Plants</t>
  </si>
  <si>
    <t>PCN0097 - Chilli seed</t>
  </si>
  <si>
    <t>0073 - 2,4 Dichloro Phenol</t>
  </si>
  <si>
    <t>PLP012 - Corms</t>
  </si>
  <si>
    <t>PCN0098 - Milk Thistle seeds</t>
  </si>
  <si>
    <t>0074 - 2,4,5-Triamino 6-Hydroxy Pyrimidine Sulphate</t>
  </si>
  <si>
    <t>PLP013 - Cormlets</t>
  </si>
  <si>
    <t>PCN0099 - African mahogany</t>
  </si>
  <si>
    <t>0075 - 2,4,5-Triamino-6-Hydroxy Pyrimidine Sulphate</t>
  </si>
  <si>
    <t>PLP014 - Seed Nut</t>
  </si>
  <si>
    <t>PCN0100 - Milk Thistle fruits</t>
  </si>
  <si>
    <t>0076 - 2,4,5-Triamino-6-Hydroxy Sulphate</t>
  </si>
  <si>
    <t>PLP015 - Seedlings</t>
  </si>
  <si>
    <t>PCN0103 - Kochia</t>
  </si>
  <si>
    <t>0077 - 2,4,Dichloro-5-fluoro acetophenone 99%</t>
  </si>
  <si>
    <t>PLP016 - Tissue Culture</t>
  </si>
  <si>
    <t>PCN0104 - Milk Thistle seed</t>
  </si>
  <si>
    <t>0078 - 2,5 Diamino 4,6 Dihydroxy Pyrimidine HCL</t>
  </si>
  <si>
    <t>PLP017 - Berries</t>
  </si>
  <si>
    <t>PCN0106 - Milk Thistle fruit</t>
  </si>
  <si>
    <t>0079 - 2,5 Dichloro Nitrobenzene</t>
  </si>
  <si>
    <t>PLP018 - Rooted Cuttings</t>
  </si>
  <si>
    <t>PCN0107 - Blessed Thistle</t>
  </si>
  <si>
    <t>0080 - 2,5-Dihydroxy 1,4Dithiane</t>
  </si>
  <si>
    <t>PLP019 - Pollen</t>
  </si>
  <si>
    <t>PCN0108 - Lettuce</t>
  </si>
  <si>
    <t>0081 - 2,5-Dimethoxytetrahydrofuran</t>
  </si>
  <si>
    <t>PLP020 - Beans</t>
  </si>
  <si>
    <t>PCN0109 - Caraway</t>
  </si>
  <si>
    <t>0082 - 2,5-Ditertiarybutyl Peroxy-Hexane</t>
  </si>
  <si>
    <t>PLP021 - Off shoots</t>
  </si>
  <si>
    <t>PCN0110 - Hickory logs</t>
  </si>
  <si>
    <t>0083 - 2,6-Dichloro Phenol</t>
  </si>
  <si>
    <t>PLP022 - Fruits</t>
  </si>
  <si>
    <t>PCN0111 - Cassia</t>
  </si>
  <si>
    <t>0084 - 2,6-Diethyl Aniline 99 Percent Min</t>
  </si>
  <si>
    <t>PLP023 - Root Grafts</t>
  </si>
  <si>
    <t>PCN0112 - Catalpa</t>
  </si>
  <si>
    <t>0085 - 2,6-Dimethyl Phenol</t>
  </si>
  <si>
    <t>PLP024 - Budwood with bark</t>
  </si>
  <si>
    <t>PCN0113 - Ceanothus</t>
  </si>
  <si>
    <t>0086 - 2-Acetyl 4-Butyramido Phenol (ACE-3)</t>
  </si>
  <si>
    <t>PLP025 - Seed Sprouts</t>
  </si>
  <si>
    <t>PCN0114 - Cedar</t>
  </si>
  <si>
    <t>0087 - 2-Acetyl 6-Methoxy Naphthalene</t>
  </si>
  <si>
    <t>PLP026 - Tubers</t>
  </si>
  <si>
    <t>PCN0115 - Kapok fibre</t>
  </si>
  <si>
    <t>0088 - 2-Acetyl Butyrolactone</t>
  </si>
  <si>
    <t>PLP027 - Cuttings</t>
  </si>
  <si>
    <t>PCN0116 - Centella</t>
  </si>
  <si>
    <t xml:space="preserve">0089 - 2-Acetyl furan </t>
  </si>
  <si>
    <t>PLP028 - Setts of Planting</t>
  </si>
  <si>
    <t>PCN0117 - Ipecacuanha</t>
  </si>
  <si>
    <t>0090 - 2-Acetyl Gamma Butyrolactone</t>
  </si>
  <si>
    <t>PLP029 - Stem vine cuttings rooted</t>
  </si>
  <si>
    <t>PCN0118 - psychotria</t>
  </si>
  <si>
    <t>0091 - 2Acetyl Pyridine</t>
  </si>
  <si>
    <t>PLP030 - Stem vine cuttings unrooted</t>
  </si>
  <si>
    <t>PCN0119 - Juniper berries</t>
  </si>
  <si>
    <t>0092 - 2-Acetyl Thiophene 99.0 Pct Min</t>
  </si>
  <si>
    <t>PLP032 - Embryo Cultures</t>
  </si>
  <si>
    <t>PCN0120 - Bottle gourd</t>
  </si>
  <si>
    <t>0093 - 2-Acetyl-6-methoxy naphthalene</t>
  </si>
  <si>
    <t>PLP033 - Micro Tubers In Vitro of Potato</t>
  </si>
  <si>
    <t>PCN0121 - Lagerstroemia</t>
  </si>
  <si>
    <t>0094 - 2-Amino Benzotrifluoride</t>
  </si>
  <si>
    <t>PLP034 - True Seed</t>
  </si>
  <si>
    <t>PCN0122 - Lansium</t>
  </si>
  <si>
    <t>0095 - 2-Amino Diphenyl Sulfide 98% Min</t>
  </si>
  <si>
    <t>PLP035 - Fuzz</t>
  </si>
  <si>
    <t>PCN0123 - Laportea</t>
  </si>
  <si>
    <t>0096 - 2-Amino-2,5-Dichloro Benzophenone</t>
  </si>
  <si>
    <t>PLP038 - Dry Flowers</t>
  </si>
  <si>
    <t>PCN0124 - Chaparral</t>
  </si>
  <si>
    <t>0097 - 2-Amino-5-Chloro benzophenone 99 PCT Min</t>
  </si>
  <si>
    <t>PLP039 - Dried Roots</t>
  </si>
  <si>
    <t>PCN0125 - Latania</t>
  </si>
  <si>
    <t>0098 - 2-Amino-5-Chloro-2 Fluoro Benzophenone</t>
  </si>
  <si>
    <t>PLP040 - Dry Plant Materials</t>
  </si>
  <si>
    <t>PCN0126 - Sweet pea</t>
  </si>
  <si>
    <t>0099 - 2-Amino-5-Nitro 2-chloro Benzophenone</t>
  </si>
  <si>
    <t>PLP041 - Bulbs</t>
  </si>
  <si>
    <t>PCN0127 - Chamomile</t>
  </si>
  <si>
    <t>0100 - 2-Amino-5-Nitro Benzophenone</t>
  </si>
  <si>
    <t>PLP042 - Bulblets</t>
  </si>
  <si>
    <t>PCN0128 - Common wall flower</t>
  </si>
  <si>
    <t>0101 - 2-Amino-6-Chloro Purine</t>
  </si>
  <si>
    <t>PLP043 - Vegetables</t>
  </si>
  <si>
    <t>PCN0129 - Henna</t>
  </si>
  <si>
    <t>0102 - 2-Azabicyclo(2.2.1)Hept EN-3-ONE</t>
  </si>
  <si>
    <t>PLP044 - Dried Fruits</t>
  </si>
  <si>
    <t>PCN0130 - Calandine</t>
  </si>
  <si>
    <t>0103 - 2-Benzoyl Benzoic Acid</t>
  </si>
  <si>
    <t>PLP045 - Dried Stalk</t>
  </si>
  <si>
    <t>PCN0131 - Fringe Tree</t>
  </si>
  <si>
    <t>0104 - 2-Butyl-4-Chloro-5 Fomryl Imidazole</t>
  </si>
  <si>
    <t>PLP046 - Cut Flowers</t>
  </si>
  <si>
    <t>PCN0132 - Pyrethrum flower</t>
  </si>
  <si>
    <t>0105 - 2-Butyl-4-Chloro-5-Formylimidazole (BCFI)-Light Yellow</t>
  </si>
  <si>
    <t>PLP048 - Roots</t>
  </si>
  <si>
    <t>PCN0133 - Pyrethrum</t>
  </si>
  <si>
    <t>0106 - 2-Butyl-4-Chloro-5-Formylimidazole (BCFI)-Off White</t>
  </si>
  <si>
    <t>PLP049 - Grain</t>
  </si>
  <si>
    <t>PCN0134 - Lens</t>
  </si>
  <si>
    <t>0107 - 2-Chloro acetophenone</t>
  </si>
  <si>
    <t>PLP050 - Dried Berries</t>
  </si>
  <si>
    <t>PCN0135 - Lentils</t>
  </si>
  <si>
    <t>0108 - 2-Chloro Ethyl Chloro Formate 99% Min</t>
  </si>
  <si>
    <t>PLP051 - Dried Leaves</t>
  </si>
  <si>
    <t>PCN0136 - Chrysanthemum cinera</t>
  </si>
  <si>
    <t>0109 - 2-Chloro Nicorinic Acid</t>
  </si>
  <si>
    <t>PLP052 - Germplasm Material</t>
  </si>
  <si>
    <t>PCN0138 - Chrysanthemum tanace</t>
  </si>
  <si>
    <t>0110 - 2-Chloro Nicotino Nitrile</t>
  </si>
  <si>
    <t>PLP053 - Nuts</t>
  </si>
  <si>
    <t>PCN0139 - Cinchona</t>
  </si>
  <si>
    <t>0111 - 2-Chloro Nicotino Nitrile</t>
  </si>
  <si>
    <t>PLP054 - Shelled Nuts</t>
  </si>
  <si>
    <t>PCN0140 - Lepidosperma</t>
  </si>
  <si>
    <t>0112 - 2-Chloro Phenothiazine</t>
  </si>
  <si>
    <t>PLP055 - Leaves</t>
  </si>
  <si>
    <t>PCN0141 - Lepidosperma gladiat</t>
  </si>
  <si>
    <t>0113 - 2-Chloro Pyridine</t>
  </si>
  <si>
    <t>PLP056 - Cuttings rooted</t>
  </si>
  <si>
    <t>PCN0142 - Bay leaf</t>
  </si>
  <si>
    <t>0114 - 2-Chloro Thiophenol</t>
  </si>
  <si>
    <t>PLP057 - Cuttings unrooted</t>
  </si>
  <si>
    <t>PCN0143 - Cinnamom</t>
  </si>
  <si>
    <t>0115 - 2-Chloro-4-Methyl-3-Nitro Pyridine</t>
  </si>
  <si>
    <t>PLP058 - Branches</t>
  </si>
  <si>
    <t>PCN0144 - Upright virginâ¿¿s</t>
  </si>
  <si>
    <t>0116 - 2-Chloromethyl-3,4-Dimethoxy Pyridine Hcl</t>
  </si>
  <si>
    <t>PLP059 - Dried Grains</t>
  </si>
  <si>
    <t>PCN0145 - Clematis erecta</t>
  </si>
  <si>
    <t>0117 - 2-Chloroni Cotinic Acid</t>
  </si>
  <si>
    <t>PLP060 - Palm Kernel Shell</t>
  </si>
  <si>
    <t>PCN0146 - Leucadendron</t>
  </si>
  <si>
    <t xml:space="preserve">0118 - 2-Cyano 4-Methyl BI Phenyl </t>
  </si>
  <si>
    <t>PLP061 - Grass for Propagation</t>
  </si>
  <si>
    <t>PCN0147 - Horse Radish</t>
  </si>
  <si>
    <t>0119 - 2-Cyano Pyrazine</t>
  </si>
  <si>
    <t>PLP062 - Tissue Cultured Hardened Plants</t>
  </si>
  <si>
    <t>PCN0148 - Coconut fibre</t>
  </si>
  <si>
    <t>0120 - 2-Cyano-4-Bromomethyl Biphenyl</t>
  </si>
  <si>
    <t>PLP067 - Frozen Fruits</t>
  </si>
  <si>
    <t>PCN0149 - Coconut powder</t>
  </si>
  <si>
    <t>0121 - 2-Cyano-4-Methyl Biphenyl</t>
  </si>
  <si>
    <t>PLP068 - Raw Cotton Bales</t>
  </si>
  <si>
    <t>PCN0150 - Copra kernel</t>
  </si>
  <si>
    <t>0122 - 2-Eathyl Anthraquinone</t>
  </si>
  <si>
    <t>PLP069 - Whole Plant Dried</t>
  </si>
  <si>
    <t>PCN0152 - Jute fibres</t>
  </si>
  <si>
    <t>0123 - 2-Ethylhexanoic Acid</t>
  </si>
  <si>
    <t>PLP070 - Grains for malting</t>
  </si>
  <si>
    <t>PCN0153 - Abutilon</t>
  </si>
  <si>
    <t>0124 - 2Ethylhexyl Chloroformate</t>
  </si>
  <si>
    <t>PLP071 - Hops Dried Flower Cones</t>
  </si>
  <si>
    <t>PCN0154 - Acacia</t>
  </si>
  <si>
    <t>0125 - 2-Ethylhexyl Chloroformate</t>
  </si>
  <si>
    <t>PLP072 - Moss</t>
  </si>
  <si>
    <t>PCN0155 - Coriander</t>
  </si>
  <si>
    <t>0126 - 2-Ethylhexyl Chloroformate</t>
  </si>
  <si>
    <t>PLP073 - Dried Leaf Powder</t>
  </si>
  <si>
    <t>PCN0156 - Acer</t>
  </si>
  <si>
    <t>0127 - 2-Furfurylamine</t>
  </si>
  <si>
    <t>PLP074 - Dried Chips</t>
  </si>
  <si>
    <t>PCN0157 - Achillea</t>
  </si>
  <si>
    <t>0128 - 2-Heptanol</t>
  </si>
  <si>
    <t>PLP075 - Dried Plants without Seeds</t>
  </si>
  <si>
    <t>PCN0158 - Achillea millefolium</t>
  </si>
  <si>
    <t>0129 - 2-Hydrazine-4-Methyl Benzo Thiazole</t>
  </si>
  <si>
    <t>PLP076 - Unmanufactured leaves</t>
  </si>
  <si>
    <t>PCN0159 - Roasted Coffee</t>
  </si>
  <si>
    <t>0130 - 2-Isopropoxy Ethanol</t>
  </si>
  <si>
    <t>PLP077 - Fortified Rice Kernel</t>
  </si>
  <si>
    <t>PCN0160 - Aconitum</t>
  </si>
  <si>
    <t>0131 - 2-Isopropoxyethanol(Organic Chemical)</t>
  </si>
  <si>
    <t>PLP078 - Vegetable Leaves</t>
  </si>
  <si>
    <t>PCN0161 - Aconitum napellus</t>
  </si>
  <si>
    <t>0132 - 2-Methoxy Ethanol 99.5%</t>
  </si>
  <si>
    <t>PLP079 - Scion</t>
  </si>
  <si>
    <t>PCN0162 - Actea</t>
  </si>
  <si>
    <t>0133 - 2-Methoxy Propene (16 PLT STC)</t>
  </si>
  <si>
    <t>PLP080 - Dried Seeds for Consumption</t>
  </si>
  <si>
    <t>PCN0163 - Actinidia</t>
  </si>
  <si>
    <t>0134 - 2-Methyl 3 Nitro Benzoic Acid Min 99%</t>
  </si>
  <si>
    <t>PLP081 - Decorative Plant Material</t>
  </si>
  <si>
    <t>PCN0164 - Stone Root</t>
  </si>
  <si>
    <t>0135 - 2-Methyl Benzophenone</t>
  </si>
  <si>
    <t>PLP082 - Cone</t>
  </si>
  <si>
    <t>PCN0165 - Guggal</t>
  </si>
  <si>
    <t>0136 - 2-Methyl Butyric acid (Aroma Chemical)</t>
  </si>
  <si>
    <t>PLP083 - Frozen Black Currants</t>
  </si>
  <si>
    <t>PCN0166 - Hawthorn fruits</t>
  </si>
  <si>
    <t>0137 - 2-Methyl Butyric Acid (Aroma Chemical)</t>
  </si>
  <si>
    <t>PLP084 - Frozen Red Currants</t>
  </si>
  <si>
    <t>PCN0167 - Saffron</t>
  </si>
  <si>
    <t>0138 - 2-Methyl Pentanal</t>
  </si>
  <si>
    <t>PLP086 - Stem runner cuttings unrooted</t>
  </si>
  <si>
    <t>PCN0168 - Cascarilla</t>
  </si>
  <si>
    <t>0139 - 2-Methyl-1,3-Propanedol</t>
  </si>
  <si>
    <t>PLP087 - Stem runner cuttings rooted</t>
  </si>
  <si>
    <t>PCN0169 - Cumin/black cumin</t>
  </si>
  <si>
    <t>0140 - 2-Methyl-2 Proply-1,3-Propanediol</t>
  </si>
  <si>
    <t>PLP088 - Soil</t>
  </si>
  <si>
    <t>PCN0171 - Turmeric</t>
  </si>
  <si>
    <t>0141 - 2-N-Butyl-4-Chloro-5-Formyl Imidazole</t>
  </si>
  <si>
    <t>PLP089 - Peat</t>
  </si>
  <si>
    <t>PCN0172 - Adiantum</t>
  </si>
  <si>
    <t>0142 - 2-Pentanone</t>
  </si>
  <si>
    <t>PLP090 - Sphagnum Moss</t>
  </si>
  <si>
    <t>PCN0173 - Adonis</t>
  </si>
  <si>
    <t>0143 - 2-Tetra Hydro Furoic Acid 99.0% Min</t>
  </si>
  <si>
    <t>PLP091 - Stones Seeds</t>
  </si>
  <si>
    <t>PCN0174 - Aeschynomene falcata</t>
  </si>
  <si>
    <t>0144 - 2-Thiophene Ethanol</t>
  </si>
  <si>
    <t>PLP092 - Beans Fermented and Dried</t>
  </si>
  <si>
    <t>PCN0175 - Aeschynomene america</t>
  </si>
  <si>
    <t>0145 - 3 Chloro 4 Fluoro Aniline</t>
  </si>
  <si>
    <t>PLP093 - Green Bean Pods</t>
  </si>
  <si>
    <t>PCN0176 - Agapanthus</t>
  </si>
  <si>
    <t>0146 - 3 Chloro Iminodibenzyl purity</t>
  </si>
  <si>
    <t>PLP094 - Dried Bean Pods</t>
  </si>
  <si>
    <t>PCN0177 - Agave</t>
  </si>
  <si>
    <t>0147 - 3 Cyano-2,6-Dichloro-5-fluoropyridine</t>
  </si>
  <si>
    <t>PLP095 - Vegetable Beans</t>
  </si>
  <si>
    <t>PCN0178 - Agave sisalana</t>
  </si>
  <si>
    <t>0148 - 3 Dimethyl Amino 1-Propyl Chloride HCL</t>
  </si>
  <si>
    <t>PLP096 - Raisins</t>
  </si>
  <si>
    <t>PCN0179 - Ageratum</t>
  </si>
  <si>
    <t>0149 - 3,3-Dimethyl Acrylic Acid</t>
  </si>
  <si>
    <t>PLP097 - Dried Bark</t>
  </si>
  <si>
    <t>PCN0180 - Agropyron cristatum</t>
  </si>
  <si>
    <t>0150 - 3,4,5 trimethoxy benzaldehyde</t>
  </si>
  <si>
    <t>PLP098 - Cane</t>
  </si>
  <si>
    <t>PCN0181 - Agrostis stolonifera</t>
  </si>
  <si>
    <t>0151 - 3,4-Difluoro Nitrobenzene</t>
  </si>
  <si>
    <t>PLP099 - Fibres</t>
  </si>
  <si>
    <t>PCN0182 - Ajuga</t>
  </si>
  <si>
    <t>0152 - 3,5,5 Trimethyl Hexanol (Nonanol)</t>
  </si>
  <si>
    <t>PLP100 - Dried flower head</t>
  </si>
  <si>
    <t>PCN0183 - Albizia lebbeck</t>
  </si>
  <si>
    <t>0153 - 3,5,Dihydroxy Benzoic Acid</t>
  </si>
  <si>
    <t>PLP101 - Seed Powder</t>
  </si>
  <si>
    <t>PCN0184 - Alcea</t>
  </si>
  <si>
    <t>0154 - 3,5-Bis (Tri Fluoromethyl)Acetophenone</t>
  </si>
  <si>
    <t>PLP102 - Pellets</t>
  </si>
  <si>
    <t>PCN0185 - Alchemilla</t>
  </si>
  <si>
    <t>0155 - 3.5 Xylenol-(MX)-99% Purity (Anti Mold Agent)</t>
  </si>
  <si>
    <t>PLP103 - Hop Pellets</t>
  </si>
  <si>
    <t>PCN0186 - Allamanda</t>
  </si>
  <si>
    <t>0156 - 317276-250ml-Chloracetaldehyd 50 Gew % Lsg (Organic Chemical)</t>
  </si>
  <si>
    <t>PLP104 - Dry and Coarse Grounded/ Kibbled/ Powdered</t>
  </si>
  <si>
    <t>PCN0187 - Onion</t>
  </si>
  <si>
    <t>0157 - 3355 (Isonox 133)</t>
  </si>
  <si>
    <t>PLP107 - Dried Fruit Rind</t>
  </si>
  <si>
    <t>PCN0188 - Shallot</t>
  </si>
  <si>
    <t>0158 - 34817-1L-Hydranal-Arbeitsmedium K Loesungs Mitte (For Lab purposes)</t>
  </si>
  <si>
    <t>PLP108 - Dried Palm Cake</t>
  </si>
  <si>
    <t>PCN0189 - Leek</t>
  </si>
  <si>
    <t>0159 - 3-5 Lutidine</t>
  </si>
  <si>
    <t>PLP109 - Dried Seaweed</t>
  </si>
  <si>
    <t>PCN0190 - Garlic</t>
  </si>
  <si>
    <t>0160 - 3-Buten-2-One, Stab(69692-SPEC)</t>
  </si>
  <si>
    <t>PLP110 - Powder</t>
  </si>
  <si>
    <t>PCN0191 - Chives</t>
  </si>
  <si>
    <t>0161 - 3-Cyclohexane-1-Methanol</t>
  </si>
  <si>
    <t>PLP111 - Flower Powder</t>
  </si>
  <si>
    <t>PCN0192 - Alnus</t>
  </si>
  <si>
    <t>0162 - 3-Hydroxy Acetophenone</t>
  </si>
  <si>
    <t>PLP112 - Broken Seeds</t>
  </si>
  <si>
    <t>PCN0193 - Alocasia</t>
  </si>
  <si>
    <t>0163 - 3-Isochromanone</t>
  </si>
  <si>
    <t>PLP113 - Insect Galls</t>
  </si>
  <si>
    <t>PCN0194 - Aloe vera</t>
  </si>
  <si>
    <t>0164 - 3-Methoxy-1-Propanol</t>
  </si>
  <si>
    <t>PLP114 - Shell crushed</t>
  </si>
  <si>
    <t>PCN0195 - Alpinia</t>
  </si>
  <si>
    <t>0165 - 3-Methoxy-1-Propanol</t>
  </si>
  <si>
    <t>PLP115 - Shell powdered</t>
  </si>
  <si>
    <t>PCN0196 - Alpinia galanga</t>
  </si>
  <si>
    <t>0166 - 3-Methoxy-4-Methyl Benzoic Acid</t>
  </si>
  <si>
    <t>PLP116 - Dried Bark Powder</t>
  </si>
  <si>
    <t>PCN0197 - Alpinia katsumadai</t>
  </si>
  <si>
    <t>0167 - 3-Methyl Benzyl Chloride</t>
  </si>
  <si>
    <t>PLP117 - Dried Herbs</t>
  </si>
  <si>
    <t>PCN0198 - Alstromeria</t>
  </si>
  <si>
    <t>0168 - 3-Methyl mercapto Aniline</t>
  </si>
  <si>
    <t>PLP118 - Dried Rice bran</t>
  </si>
  <si>
    <t>PCN0199 - Alternanthera</t>
  </si>
  <si>
    <t>0169 - 3-Methyl Thiophene</t>
  </si>
  <si>
    <t>PLP119 - Roasted Seeds</t>
  </si>
  <si>
    <t>PCN0200 - Althaea</t>
  </si>
  <si>
    <t>0170 - 3-Phenyl Propanol (Aroma Chemical)</t>
  </si>
  <si>
    <t>PLP120 - Dried Hay</t>
  </si>
  <si>
    <t>PCN0201 - Alyssum</t>
  </si>
  <si>
    <t>0171 - 4 Chloro1,8 Naphthalic Anhydride 94% Min</t>
  </si>
  <si>
    <t>PLP121 - Dried Bud</t>
  </si>
  <si>
    <t>PCN0202 - Amaranthus</t>
  </si>
  <si>
    <t>0172 - 4 Hydroy Phenyl Acetonitrile</t>
  </si>
  <si>
    <t>PLP122 - Dried Root Bark</t>
  </si>
  <si>
    <t>PCN0203 - Amaranthus caudatus</t>
  </si>
  <si>
    <t>0173 - 4,4-Difluoro Benzophenone</t>
  </si>
  <si>
    <t>PLP123 - Woven Baskets</t>
  </si>
  <si>
    <t>PCN0204 - Amaryllis</t>
  </si>
  <si>
    <t>0174 - 4,4-Dihydroxy Diphenyl Sulfone</t>
  </si>
  <si>
    <t>PLP124 - Fruit Pulp</t>
  </si>
  <si>
    <t>PCN0205 - Cashew</t>
  </si>
  <si>
    <t>0175 - 4,5 Dimethyyl-1,3 Dioxol-2-One</t>
  </si>
  <si>
    <t>PLP125 - Sticks</t>
  </si>
  <si>
    <t>PCN0206 - Ananas comosus</t>
  </si>
  <si>
    <t>0176 - 4,7-Dichloro Quinoline</t>
  </si>
  <si>
    <t>PLP126 - Timber or Lumber or Sawn or Wood without bark</t>
  </si>
  <si>
    <t>PCN0207 - Anarthria</t>
  </si>
  <si>
    <t>0177 - 4-Amino N Ethyl</t>
  </si>
  <si>
    <t>PLP128 - Dried Seeds</t>
  </si>
  <si>
    <t>PCN0208 - Anchusa</t>
  </si>
  <si>
    <t>0178 - 4-Amino-2 Trifluoromethyl Benzonitrile</t>
  </si>
  <si>
    <t>PLP129 - Plant Products</t>
  </si>
  <si>
    <t>PCN0209 - Anemone</t>
  </si>
  <si>
    <t>0179 - 4-Chloro (Trifluoro Methyl) Benzene 99.0% Min</t>
  </si>
  <si>
    <t>PLP130 - Dried seed powder</t>
  </si>
  <si>
    <t>PCN0210 - Anigozanthos</t>
  </si>
  <si>
    <t>0180 - 4-Chlorothiophenol</t>
  </si>
  <si>
    <t>PLP131 - Dried Flower Powder</t>
  </si>
  <si>
    <t>PCN0211 - Annona</t>
  </si>
  <si>
    <t>0181 - 4-Dimethyl Amino Pyridine</t>
  </si>
  <si>
    <t>PLP132 - Dried leaf pellet</t>
  </si>
  <si>
    <t>PCN0212 - Annona cherimola</t>
  </si>
  <si>
    <t>0182 - 4-Dodecyl Benzene Sulfonyl Benzene Sulfonyl Azide</t>
  </si>
  <si>
    <t>PLP133 - Germplasm</t>
  </si>
  <si>
    <t>PCN0213 - Anogeissus</t>
  </si>
  <si>
    <t>0183 - 4-Ethyl-2,3-Dioxo-Piperazine</t>
  </si>
  <si>
    <t>PLP134 - Dried Rhizome</t>
  </si>
  <si>
    <t>PCN0214 - Anthium graveolens</t>
  </si>
  <si>
    <t>0184 - 4-Fluorobenzaldehyde</t>
  </si>
  <si>
    <t>PLP137 - Dried</t>
  </si>
  <si>
    <t>PCN0215 - Leucaena</t>
  </si>
  <si>
    <t>0185 - 4-Fluorophenol</t>
  </si>
  <si>
    <t>PLP138 - Liquid</t>
  </si>
  <si>
    <t>PCN0216 - Subabul</t>
  </si>
  <si>
    <t>0186 - 4-Methane Sulfonyl Chloride</t>
  </si>
  <si>
    <t>PLP139 - Driedpods</t>
  </si>
  <si>
    <t>PCN0217 - L. glauca (Subabul)</t>
  </si>
  <si>
    <t>0187 - 4-Methoxy 3 nitro Acetanilide</t>
  </si>
  <si>
    <t>PLP140 - Buds</t>
  </si>
  <si>
    <t>PCN0218 - Kachura</t>
  </si>
  <si>
    <t>0188 - 4-Methyl Acetophenone</t>
  </si>
  <si>
    <t>PLP141 - Stamens</t>
  </si>
  <si>
    <t>PCN0219 - Cut Flowers</t>
  </si>
  <si>
    <t>0189 - 4-Methyl Biphenyl - 2- Carboxylate</t>
  </si>
  <si>
    <t>PLP142 - Galls</t>
  </si>
  <si>
    <t>PCN0220 - Guar</t>
  </si>
  <si>
    <t>0190 - 4-Methyl Imidazole</t>
  </si>
  <si>
    <t>PLP143 - Broom sticks</t>
  </si>
  <si>
    <t>PCN0221 - Artichoke</t>
  </si>
  <si>
    <t>0191 - 4-Methyl Imidazole</t>
  </si>
  <si>
    <t>PLP144 - Cashewhusk</t>
  </si>
  <si>
    <t>PCN0222 - Rosewood</t>
  </si>
  <si>
    <t>0192 - 4-Methyl-2-Cyano Biphenyl (OTBN)</t>
  </si>
  <si>
    <t>PLP145 - WoodenFrames</t>
  </si>
  <si>
    <t>PCN0223 - White Cedar</t>
  </si>
  <si>
    <t>0193 - 4-Methyl-2-cyano-biphenyl</t>
  </si>
  <si>
    <t>PLP146 - Meal Extraction</t>
  </si>
  <si>
    <t>PCN0224 - Digitalis</t>
  </si>
  <si>
    <t>0194 - 4-Methyl-5-Thiazole Ethanol</t>
  </si>
  <si>
    <t>PLP148 - Bio Fertilizer</t>
  </si>
  <si>
    <t>PCN0225 - Colic root</t>
  </si>
  <si>
    <t>0195 - 4-Methyl-5-Thiazoleethanl (Aroma Chemical)</t>
  </si>
  <si>
    <t>PLP149 - Assorted</t>
  </si>
  <si>
    <t>PCN0226 - Colic bulbs</t>
  </si>
  <si>
    <t>0196 - 4-Morpholine Propane Sulfonic Acid</t>
  </si>
  <si>
    <t>PLP150 - Flakes or Crushed</t>
  </si>
  <si>
    <t>PCN0227 - Malabar ebony</t>
  </si>
  <si>
    <t>0197 - 4-Morpholing Propane Sulfonic Acid (MOPS)</t>
  </si>
  <si>
    <t>PLP154 - Timber or Lumber or Wood with bark</t>
  </si>
  <si>
    <t>PCN0228 - Gurjan</t>
  </si>
  <si>
    <t>0198 - 4-Phenyl-1-Butene</t>
  </si>
  <si>
    <t>PLP155 - Unrooted cuttings</t>
  </si>
  <si>
    <t>PCN0229 - Keruing</t>
  </si>
  <si>
    <t>0199 - 4-Tert-Butylbenzyl Chloride M.95%</t>
  </si>
  <si>
    <t>PLP156 - Wood chips</t>
  </si>
  <si>
    <t>PCN0230 - Kapur</t>
  </si>
  <si>
    <t>0200 - 5 Amino O Methyl Phenol</t>
  </si>
  <si>
    <t>PLP157 - Shell</t>
  </si>
  <si>
    <t>PCN0231 - Duboisia</t>
  </si>
  <si>
    <t>0201 - 5 cyano pthalide</t>
  </si>
  <si>
    <t>PLP158 - Empty Container</t>
  </si>
  <si>
    <t>PCN0232 - Snowflake</t>
  </si>
  <si>
    <t>0202 - 5,6-Dimethoxy-1-Indanone</t>
  </si>
  <si>
    <t>PLP159 - Willow Clefts</t>
  </si>
  <si>
    <t>PCN0233 - Leucospermum</t>
  </si>
  <si>
    <t>0203 - 500G-Trichlorosilane 99%</t>
  </si>
  <si>
    <t>PLP160 - Assorted Medicinal Herbs</t>
  </si>
  <si>
    <t>PCN0234 - Ecklonia</t>
  </si>
  <si>
    <t>0204 - 5-Bromoacetyl Salicylamide</t>
  </si>
  <si>
    <t>PLP161 - Plates</t>
  </si>
  <si>
    <t>PCN0235 - Levisticum</t>
  </si>
  <si>
    <t>0205 - 5-Ethyl Pyridine-2-Ethanol</t>
  </si>
  <si>
    <t>PLP162 - Bricks</t>
  </si>
  <si>
    <t>PCN0236 - Gelidium</t>
  </si>
  <si>
    <t>0206 - 5-Methyl Uridine</t>
  </si>
  <si>
    <t>PLP163 - Resin</t>
  </si>
  <si>
    <t>PCN0237 - Libbertia</t>
  </si>
  <si>
    <t>0207 - 7-Ethyl Tryptophol</t>
  </si>
  <si>
    <t>PLP164 - Oil Cake</t>
  </si>
  <si>
    <t>PCN0238 - Licuala</t>
  </si>
  <si>
    <t>0208 - 8-Hydroxy Quinoline 99% Min</t>
  </si>
  <si>
    <t>PLP165 - Dried Stem</t>
  </si>
  <si>
    <t>PCN0239 - Gelidiella</t>
  </si>
  <si>
    <t>0209 - Abiol</t>
  </si>
  <si>
    <t>PLP166 - Millet</t>
  </si>
  <si>
    <t>PCN0240 - Gracillaria</t>
  </si>
  <si>
    <t>0210 - Acalea Bht Bha</t>
  </si>
  <si>
    <t>PLP167 - Gallnut</t>
  </si>
  <si>
    <t>PCN0241 - Pteraclodia</t>
  </si>
  <si>
    <t>0211 - Acetal&gt;98% FG - (Organic Chemical For Research Purpose)</t>
  </si>
  <si>
    <t>PLP168 - Nuts (Seeds)</t>
  </si>
  <si>
    <t>PCN0242 - Eucheuma</t>
  </si>
  <si>
    <t>0212 - Acetaldehyde - (Organic Chemical)</t>
  </si>
  <si>
    <t>PLP169 - Assorted Tea</t>
  </si>
  <si>
    <t>PCN0243 - Chondrus</t>
  </si>
  <si>
    <t>0213 - Acetoin (Acetyl Methyl Carbinol, AME)</t>
  </si>
  <si>
    <t>PLP170 - Coffee Husk</t>
  </si>
  <si>
    <t>PCN0244 - Oil Palm cake</t>
  </si>
  <si>
    <t>0214 - Acetone</t>
  </si>
  <si>
    <t>PLP171 - Walnut (Shelled or Unshelled)</t>
  </si>
  <si>
    <t>PCN0245 - Small cardamom</t>
  </si>
  <si>
    <t>0215 - Acetone,99+% FCC-(For Lab Purpose)</t>
  </si>
  <si>
    <t>PLP175 - Other organic materials (with or without plants)</t>
  </si>
  <si>
    <t>PCN0247 - Sipo/ Tiama</t>
  </si>
  <si>
    <t>0216 - Acetonirile</t>
  </si>
  <si>
    <t>PLP176 - sand</t>
  </si>
  <si>
    <t>PCN0248 - Field Horsetail</t>
  </si>
  <si>
    <t>0217 - Acetophenone Extra</t>
  </si>
  <si>
    <t>PLP177 - Stone</t>
  </si>
  <si>
    <t>PCN0249 - Yerba santa</t>
  </si>
  <si>
    <t>0218 - Acetyl Anisole Min 99 PCt</t>
  </si>
  <si>
    <t>PLP178 - Logs with or without bark</t>
  </si>
  <si>
    <t>PCN0250 - Limonium</t>
  </si>
  <si>
    <t>0219 - Acetyl Chloride</t>
  </si>
  <si>
    <t>PLP179 - Growing media</t>
  </si>
  <si>
    <t>PCN0251 - Button snake root</t>
  </si>
  <si>
    <t>0220 - Acetyl Methyl Carbinol</t>
  </si>
  <si>
    <t>PLP181 - Soil (Similar materials)</t>
  </si>
  <si>
    <t>PCN0252 - Tali</t>
  </si>
  <si>
    <t>0221 - Acid C09 Pelargonic</t>
  </si>
  <si>
    <t>PLP182 - Inorganic soil additives</t>
  </si>
  <si>
    <t>PCN0253 - Indian sage</t>
  </si>
  <si>
    <t>0222 - Acide 305D (Sulfonic Acid)</t>
  </si>
  <si>
    <t>PLP183 - NA</t>
  </si>
  <si>
    <t>PCN0255 - Eye-bright</t>
  </si>
  <si>
    <t>0223 - Acide Oleque Palmac 750</t>
  </si>
  <si>
    <t>PLP184 - Soil similar materials for Industrial and non agri</t>
  </si>
  <si>
    <t>PCN0256 - Tongkat Ali roots</t>
  </si>
  <si>
    <t>0224 - Acrolein</t>
  </si>
  <si>
    <t>PLP185 - Grains (splitted)</t>
  </si>
  <si>
    <t>PCN0257 - Tongkat Ali bark</t>
  </si>
  <si>
    <t>0225 - Acrylamide Liquid 50% (Tanker Container)</t>
  </si>
  <si>
    <t>PCN0258 - Beech logs</t>
  </si>
  <si>
    <t>0226 - Acrylic acid</t>
  </si>
  <si>
    <t>PCN0259 - Arau (Timla)</t>
  </si>
  <si>
    <t>0227 - Acrylic Acid Glacial</t>
  </si>
  <si>
    <t>PCN0260 - Figs</t>
  </si>
  <si>
    <t>0228 - Acticarbone Eno-Pc</t>
  </si>
  <si>
    <t>PCN0261 - Fennel</t>
  </si>
  <si>
    <t>0229 - Adenine</t>
  </si>
  <si>
    <t>PCN0263 - White Ash bark</t>
  </si>
  <si>
    <t>0230 - Adipic Acid</t>
  </si>
  <si>
    <t>PCN0264 - Bladder Wrack</t>
  </si>
  <si>
    <t>0231 - Adoxal</t>
  </si>
  <si>
    <t>PCN0265 - Garcinia</t>
  </si>
  <si>
    <t>0232 - Aerosil R200</t>
  </si>
  <si>
    <t>PCN0266 - Mangosteen</t>
  </si>
  <si>
    <t>0233 - Agarabattti</t>
  </si>
  <si>
    <t>PCN0267 - Winter green</t>
  </si>
  <si>
    <t>0234 - Agarbathi (8" Lenth)</t>
  </si>
  <si>
    <t>PCN0268 - Bitterwort</t>
  </si>
  <si>
    <t>0235 - Agisyn Tm 2881</t>
  </si>
  <si>
    <t>PCN0269 - Alumroot</t>
  </si>
  <si>
    <t>0236 - Agisyn Tm 2883</t>
  </si>
  <si>
    <t>PCN0270 - Geranium</t>
  </si>
  <si>
    <t>0237 - Agisyn Tm 2884</t>
  </si>
  <si>
    <t>PCN0271 - Herb Bennet</t>
  </si>
  <si>
    <t>0238 - Agitan 280 (Industrial Chemical)</t>
  </si>
  <si>
    <t>PCN0272 - Ginkgo</t>
  </si>
  <si>
    <t>0239 - Agitan DF 6027 (Industrial Chemical)</t>
  </si>
  <si>
    <t>PCN0273 - Rengas wood</t>
  </si>
  <si>
    <t>0240 - Agrimos (Aquaculture Products)</t>
  </si>
  <si>
    <t>PCN0274 - Liquorice/ Mulati</t>
  </si>
  <si>
    <t>0241 - Alarm Sensaphone</t>
  </si>
  <si>
    <t>PCN0275 - Yemane wood</t>
  </si>
  <si>
    <t>0242 - Alchol C06 Hexyl</t>
  </si>
  <si>
    <t>PCN0276 - Linaria</t>
  </si>
  <si>
    <t>0243 - Alcohol C-8 (Aroma Chemical)</t>
  </si>
  <si>
    <t>PCN0277 - Linum</t>
  </si>
  <si>
    <t>0244 - Alcohol Phenylethylique</t>
  </si>
  <si>
    <t>PCN0278 - Litchi</t>
  </si>
  <si>
    <t>0245 - Ald AA Triplal</t>
  </si>
  <si>
    <t>PCN0279 - mahagoni wood</t>
  </si>
  <si>
    <t>0246 - ALD C-11 Undecylic Toco (Aroma Chemical)</t>
  </si>
  <si>
    <t>PCN0280 - Litchi  subsp</t>
  </si>
  <si>
    <t>0247 - Ald C-16 Strawb (Aroma Chemical)</t>
  </si>
  <si>
    <t>PCN0281 - Livistona</t>
  </si>
  <si>
    <t>0248 - Ald C-18 (Aroma chemical)</t>
  </si>
  <si>
    <t>PCN0282 - Lobelia</t>
  </si>
  <si>
    <t>0249 - Ald C-18 (Aroma Chemical)</t>
  </si>
  <si>
    <t>PCN0283 - Italian ryegrass</t>
  </si>
  <si>
    <t>0250 - ALD C-18 (Aroma Chemical)</t>
  </si>
  <si>
    <t>PCN0284 - Perennial ryegrass</t>
  </si>
  <si>
    <t>0251 - Aldehyde C-10</t>
  </si>
  <si>
    <t>PCN0285 - Griffonia</t>
  </si>
  <si>
    <t>0252 - Aldehyde C-11 Undecylic</t>
  </si>
  <si>
    <t>PCN0286 - Guaiacum</t>
  </si>
  <si>
    <t>0253 - Aldehyde C-12 Mna</t>
  </si>
  <si>
    <t>PCN0287 - Rudraksha</t>
  </si>
  <si>
    <t>0254 - Aldehyde c-14</t>
  </si>
  <si>
    <t>PCN0288 - Ovengkol/ Mutenge</t>
  </si>
  <si>
    <t>0255 - Aldehyde C-9</t>
  </si>
  <si>
    <t>PCN0289 - Witch Hazel</t>
  </si>
  <si>
    <t>0256 - Aldehyde Iso C-11</t>
  </si>
  <si>
    <t>PCN0290 - Devilâ¿¿s Claw</t>
  </si>
  <si>
    <t>0257 - Alginic Acid</t>
  </si>
  <si>
    <t>PCN0291 - Rubber wood</t>
  </si>
  <si>
    <t>0258 - Alkyl Ketene Dimer</t>
  </si>
  <si>
    <t>PCN0295 - Podophyllum root</t>
  </si>
  <si>
    <t>0259 - All in one Diapers Super Seni Medium</t>
  </si>
  <si>
    <t>PCN0297 - Hexandrum</t>
  </si>
  <si>
    <t>0260 - Allyl</t>
  </si>
  <si>
    <t>PCN0298 - Hibiscus</t>
  </si>
  <si>
    <t>0261 - Allyl Caproate</t>
  </si>
  <si>
    <t>PCN0299 - Jatoba Sawn Timber</t>
  </si>
  <si>
    <t>0262 - Allyl Cyclo Hexyl Ketone</t>
  </si>
  <si>
    <t>PCN0300 - St. Johnswort</t>
  </si>
  <si>
    <t>0263 - Allyl Cyclo Hexyl Propionate</t>
  </si>
  <si>
    <t>PCN0301 - St. Ignatius Bean</t>
  </si>
  <si>
    <t>0264 - Allyl Heptanoate</t>
  </si>
  <si>
    <t>PCN0302 - Insect Galls</t>
  </si>
  <si>
    <t>0265 - Allyl Heptoate</t>
  </si>
  <si>
    <t>PCN0303 - Merbau logs</t>
  </si>
  <si>
    <t>0266 - Allylalkohol 99+% UN1098(Organic Chemicals)-100ml</t>
  </si>
  <si>
    <t>PCN0304 - Scammony roots</t>
  </si>
  <si>
    <t>0267 - Allylamine Hydrochloride Water Solution</t>
  </si>
  <si>
    <t>PCN0305 - Poets Jessamine</t>
  </si>
  <si>
    <t>0268 - Allyloxalyl Chlorde</t>
  </si>
  <si>
    <t>PCN0306 - Colombo</t>
  </si>
  <si>
    <t>0269 - Alpha Naphthol</t>
  </si>
  <si>
    <t>PCN0307 - walnut shell</t>
  </si>
  <si>
    <t>0270 - Alpha Naphthol</t>
  </si>
  <si>
    <t>PCN0308 - Rush rhizome</t>
  </si>
  <si>
    <t>0271 - Alpha Naphthol 99.5% Min</t>
  </si>
  <si>
    <t>PCN0309 - Howbar/ Sabina twig</t>
  </si>
  <si>
    <t>0272 - Alpha Pinene</t>
  </si>
  <si>
    <t>PCN0310 - Kola nuts</t>
  </si>
  <si>
    <t>0273 - Alpha-Chloro Ethyl Isopropyl Carbonate (CEIPC)</t>
  </si>
  <si>
    <t>PCN0311 - Kempas wood</t>
  </si>
  <si>
    <t>0274 - Alpha-Sulfophenylacetic Acid</t>
  </si>
  <si>
    <t>PCN0312 - Ratanhia roots</t>
  </si>
  <si>
    <t>0275 - Aluminium Oxide Alodur</t>
  </si>
  <si>
    <t>PCN0313 - Golden Chair leaves</t>
  </si>
  <si>
    <t>0276 - Amber Core</t>
  </si>
  <si>
    <t>PCN0314 - Lactuca virosa</t>
  </si>
  <si>
    <t>0277 - Ambergris Ketone (Aromatic Chemicals)</t>
  </si>
  <si>
    <t>PCN0315 - Banaba</t>
  </si>
  <si>
    <t>0278 - Amberiff 20 Pct Ipm</t>
  </si>
  <si>
    <t>PCN0316 - Blind Nettle leaves</t>
  </si>
  <si>
    <t>0279 - Amberlite IR A67</t>
  </si>
  <si>
    <t>PCN0317 - Laurel</t>
  </si>
  <si>
    <t>0280 - Ambrinol 20T</t>
  </si>
  <si>
    <t>PCN0318 - Lavender</t>
  </si>
  <si>
    <t>0281 - Aminoguanidine Bicarbonate</t>
  </si>
  <si>
    <t>PCN0319 - Marsh-Tea</t>
  </si>
  <si>
    <t>0282 - Ammonium persulfate</t>
  </si>
  <si>
    <t>PCN0320 - Corkwood</t>
  </si>
  <si>
    <t>0283 - Amyl  Caproate DQ</t>
  </si>
  <si>
    <t>PCN0321 - Common Duckweed</t>
  </si>
  <si>
    <t>0284 - Amyl Butyrate</t>
  </si>
  <si>
    <t>PCN0322 - Gayfeather roots</t>
  </si>
  <si>
    <t>0285 - Amyl Cinnamic Aldehyde</t>
  </si>
  <si>
    <t>PCN0324 - Muira Puamaroot/bark</t>
  </si>
  <si>
    <t>0286 - Amyl Cinnamic Aldehyde (Aroma Chemical)</t>
  </si>
  <si>
    <t>PCN0325 - Joss Powder</t>
  </si>
  <si>
    <t>0287 - Amyl Formate DQ</t>
  </si>
  <si>
    <t>PCN0326 - European fly honey</t>
  </si>
  <si>
    <t>0288 - Amyl Sal</t>
  </si>
  <si>
    <t>PCN0327 - Lufo fruits</t>
  </si>
  <si>
    <t>0289 - Aner P Phyutase</t>
  </si>
  <si>
    <t>PCN0328 - Jigat dried bark</t>
  </si>
  <si>
    <t>0290 - Anethole</t>
  </si>
  <si>
    <t>PCN0329 - Mora wood</t>
  </si>
  <si>
    <t>0291 - Anhydride</t>
  </si>
  <si>
    <t>PCN0330 - Common Monseed</t>
  </si>
  <si>
    <t>0292 - Anhydrous Crystalline Sodium Dichromate</t>
  </si>
  <si>
    <t>PCN0331 - Spearmint</t>
  </si>
  <si>
    <t>0293 - Arcol 1004</t>
  </si>
  <si>
    <t>PCN0332 - Sagawa wood</t>
  </si>
  <si>
    <t>0294 - ARCOL POLYOL</t>
  </si>
  <si>
    <t>PCN0333 - Wenge wood</t>
  </si>
  <si>
    <t>0295 - Arcol Polyol 5313</t>
  </si>
  <si>
    <t>PCN0334 - Lajwanti</t>
  </si>
  <si>
    <t>0296 - Arcosolv PM</t>
  </si>
  <si>
    <t>PCN0335 - Moabi</t>
  </si>
  <si>
    <t>0297 - Arcosolv PMA</t>
  </si>
  <si>
    <t>PCN0336 - Nutmeg</t>
  </si>
  <si>
    <t>0298 - Aritonate M  (Raw Material for Lubricant)</t>
  </si>
  <si>
    <t>PCN0337 - Wax-Myrtle</t>
  </si>
  <si>
    <t>0299 - Aromatic Chemicals-Phenyl Acetaldehyde 85% Pea</t>
  </si>
  <si>
    <t>PCN0338 - Myristica</t>
  </si>
  <si>
    <t>0300 - Aromatic Raw Material(Synthetic,Aldehyde,Terpinolene,EthylLactate,Terpinene</t>
  </si>
  <si>
    <t>PCN0339 - Yellow Pond-lily</t>
  </si>
  <si>
    <t>0301 - Atralone</t>
  </si>
  <si>
    <t>PCN0340 - Basil leaves</t>
  </si>
  <si>
    <t>0302 - Aurantiol Pure</t>
  </si>
  <si>
    <t>PCN0341 - Green heart</t>
  </si>
  <si>
    <t>0303 - Bacdanol</t>
  </si>
  <si>
    <t>PCN0342 - Oenothera</t>
  </si>
  <si>
    <t>0304 - Barium Chloride Dihydrate</t>
  </si>
  <si>
    <t>PCN0343 - Okoubaka</t>
  </si>
  <si>
    <t>0305 - Barium Hydroxide Octahydrate</t>
  </si>
  <si>
    <t>PCN0344 - Ratton jot</t>
  </si>
  <si>
    <t>0306 - Barium Nitrate</t>
  </si>
  <si>
    <t>PCN0345 - Oreganum</t>
  </si>
  <si>
    <t>0307 - Base for fragrance formulation Geranium</t>
  </si>
  <si>
    <t>PCN0346 - Majorana</t>
  </si>
  <si>
    <t>0308 - Basf Plurafac 17R4 (Metal Cutting Lubricant)</t>
  </si>
  <si>
    <t>PCN0347 - Star-flower</t>
  </si>
  <si>
    <t>0309 - Basf Plurafac RA40 (Metal Cutting Lubricant)</t>
  </si>
  <si>
    <t>PCN0348 - Orthosiphon</t>
  </si>
  <si>
    <t>0310 - B-Cyclodextrin</t>
  </si>
  <si>
    <t>PCN0349 - Rice bran</t>
  </si>
  <si>
    <t>0311 - BD 031 Emulsion (Raw Material for Lubricant)</t>
  </si>
  <si>
    <t>PCN0350 - Tanzanian/ African</t>
  </si>
  <si>
    <t>0312 - BD 032 Emulsion (Raw Material for Lubricant)</t>
  </si>
  <si>
    <t>PCN0351 - Osyris wood</t>
  </si>
  <si>
    <t>0313 - BD 040 Emulsion (Raw Material for Lubricant)</t>
  </si>
  <si>
    <t>PCN0352 - Nyatoh wood</t>
  </si>
  <si>
    <t>0314 - Benz Acetone (Aroma Chemical)</t>
  </si>
  <si>
    <t>PCN0353 - Ginseng / Korean</t>
  </si>
  <si>
    <t>0315 - Benzaldehyde</t>
  </si>
  <si>
    <t>PCN0354 - Poppy seed</t>
  </si>
  <si>
    <t>0316 - Benzoic Acid</t>
  </si>
  <si>
    <t>PCN0355 - Seraya wood</t>
  </si>
  <si>
    <t>0317 - Benzoic Acid-Technical Grade</t>
  </si>
  <si>
    <t>PCN0356 - Guarana</t>
  </si>
  <si>
    <t>0318 - Benzonitrile 99.9% Min</t>
  </si>
  <si>
    <t>PCN0357 - Yohimbe</t>
  </si>
  <si>
    <t>0319 - Benzophenone</t>
  </si>
  <si>
    <t>PCN0358 - Peltogyne</t>
  </si>
  <si>
    <t>0320 - Benzothiazol</t>
  </si>
  <si>
    <t>PCN0359 - Perilla</t>
  </si>
  <si>
    <t>0321 - Benzotriazole</t>
  </si>
  <si>
    <t>PCN0360 - Persea bark</t>
  </si>
  <si>
    <t>0322 - Benzotriazole Needle</t>
  </si>
  <si>
    <t>PCN0361 - Parsley</t>
  </si>
  <si>
    <t>0323 - Benzoyl Chloride (O) Pure</t>
  </si>
  <si>
    <t>PCN0362 - Boldina</t>
  </si>
  <si>
    <t>0324 - Benzoyl Peroxide 75 Pct</t>
  </si>
  <si>
    <t>PCN0363 - Phytolacca Berries</t>
  </si>
  <si>
    <t>0325 - Benzyl Alcohol</t>
  </si>
  <si>
    <t>PCN0364 - Jaborandi</t>
  </si>
  <si>
    <t>0326 - Benzyl Chloroformate</t>
  </si>
  <si>
    <t>PCN0365 - Star anise</t>
  </si>
  <si>
    <t>0327 - Benzyl Cinnamate (Aroma Chemical)</t>
  </si>
  <si>
    <t>PCN0366 - Pine-nut/Chilgozah</t>
  </si>
  <si>
    <t>0328 - Benzyl Cyanide</t>
  </si>
  <si>
    <t>PCN0367 - Cubebs</t>
  </si>
  <si>
    <t>0329 - Bergabest Mct-Oil 60/40</t>
  </si>
  <si>
    <t>PCN0368 - Long Pepper</t>
  </si>
  <si>
    <t>0330 - Bergamot Dist (Essential Oil)</t>
  </si>
  <si>
    <t>PCN0369 - Kava Roots</t>
  </si>
  <si>
    <t>0331 - Bergamot Oil FG Bht Free (Essential Oil)</t>
  </si>
  <si>
    <t>PCN0370 - Black pepper</t>
  </si>
  <si>
    <t>0332 - Bergamot(Synthetic Perfumery Compound)</t>
  </si>
  <si>
    <t>PCN0371 - Piscidia</t>
  </si>
  <si>
    <t>0333 - Beta Cyclodextrin</t>
  </si>
  <si>
    <t>PCN0372 - Pistachio</t>
  </si>
  <si>
    <t>0334 - Beta Thymidine</t>
  </si>
  <si>
    <t>PCN0373 - Patchouli</t>
  </si>
  <si>
    <t>0335 - Betolide 75% (Betalide Pure)</t>
  </si>
  <si>
    <t>PCN0374 - Senega</t>
  </si>
  <si>
    <t>0336 - BHT DRY (OTHER ORGANIC COMPOUND)</t>
  </si>
  <si>
    <t>PCN0375 - Giant Knotweed hay</t>
  </si>
  <si>
    <t>0337 - BHT DRY (OTHER ORGANIC COMPOUND)</t>
  </si>
  <si>
    <t>PCN0376 - Balm of Gilead</t>
  </si>
  <si>
    <t>0338 - Bio Sola (Bio Acetone)</t>
  </si>
  <si>
    <t>PCN0377 - Skunk Cabbage</t>
  </si>
  <si>
    <t>0339 - Birlasulf Sm (Sodium Metabisulphite)</t>
  </si>
  <si>
    <t>PCN0378 - Velvet leaf</t>
  </si>
  <si>
    <t>0340 - Birlasulf Sm (Sodium Metabisulphite)</t>
  </si>
  <si>
    <t>PCN0379 - Cherry-Laurel leaves</t>
  </si>
  <si>
    <t>0341 - Birlasulf SS (Sodium Sulphite) Tech Grade</t>
  </si>
  <si>
    <t>PCN0380 - Pygeum Bark</t>
  </si>
  <si>
    <t>0342 - BIS [Trichloro Methyl] Carbonate</t>
  </si>
  <si>
    <t>PCN0381 - Padauk logs</t>
  </si>
  <si>
    <t>0343 - Bismuth Oxide Varistor Grade</t>
  </si>
  <si>
    <t>PCN0382 - Anemone - Windflow</t>
  </si>
  <si>
    <t>0344 - Bisphenol - A</t>
  </si>
  <si>
    <t>PCN0383 - All Spice</t>
  </si>
  <si>
    <t>0345 - Black Carbon</t>
  </si>
  <si>
    <t>PCN0384 - Pomegranate</t>
  </si>
  <si>
    <t>0346 - Blue Shrink Cap</t>
  </si>
  <si>
    <t>PCN0385 - Rauwolfia</t>
  </si>
  <si>
    <t>0347 - BMD 10% Granular Bacitracin Methylene Disalicylate</t>
  </si>
  <si>
    <t>PCN0386 - European Buckthorn</t>
  </si>
  <si>
    <t>0348 - Boarx Penta Hydrate (Etibor-48)</t>
  </si>
  <si>
    <t>PCN0387 - Alder buckthorn</t>
  </si>
  <si>
    <t>0349 - BOLEC MT PCR-NEG (BIO SURFACTANT)</t>
  </si>
  <si>
    <t>PCN0388 - Cascara bark</t>
  </si>
  <si>
    <t>0350 - Borax decahydrate</t>
  </si>
  <si>
    <t>PCN0389 - Rhodiola</t>
  </si>
  <si>
    <t>0351 - Borneol</t>
  </si>
  <si>
    <t>PCN0390 - Kakkar singhi</t>
  </si>
  <si>
    <t>0352 - Borneol Crist</t>
  </si>
  <si>
    <t>PCN0391 - Poisoin Ivy</t>
  </si>
  <si>
    <t>0353 - Bornyl Acetate</t>
  </si>
  <si>
    <t>PCN0392 - Damask Rose</t>
  </si>
  <si>
    <t>0354 - Boron Tribromide</t>
  </si>
  <si>
    <t>PCN0393 - Rosemary</t>
  </si>
  <si>
    <t>0355 - Boron Trichloride</t>
  </si>
  <si>
    <t>PCN0394 - Manjith</t>
  </si>
  <si>
    <t>0356 - Boron trifluroide</t>
  </si>
  <si>
    <t>PCN0395 - Bitter Herb</t>
  </si>
  <si>
    <t>0357 - Bottle Bacto Agar 454G(Culture Media)</t>
  </si>
  <si>
    <t>PCN0396 - Saw Palmetto</t>
  </si>
  <si>
    <t>0358 - Bottle LbBroth miller 500G(Culture Media)</t>
  </si>
  <si>
    <t>PCN0397 - Willow bark</t>
  </si>
  <si>
    <t>0359 - Bottle Macconkey Agar BBL 500G (Culture Media)</t>
  </si>
  <si>
    <t>PCN0398 - Black Willow bark</t>
  </si>
  <si>
    <t>0360 - Bottle Mueller Hintoni Agar 500G(Culture Media)</t>
  </si>
  <si>
    <t>PCN0399 - Willow Baskets</t>
  </si>
  <si>
    <t>0361 - Bottle Tat Broth Base 500G(Culture Media)</t>
  </si>
  <si>
    <t>PCN0400 - Clary sage</t>
  </si>
  <si>
    <t>0362 - Bromo Chloro Methane</t>
  </si>
  <si>
    <t>PCN0401 - Sandalwood</t>
  </si>
  <si>
    <t>0363 - Brown Aluminium Oxide (DL11-018) Grit Size F20</t>
  </si>
  <si>
    <t>PCN0402 - Soap nut</t>
  </si>
  <si>
    <t>0364 - Brown fused alumina A-F10 (F20/5MT,F24/57MT,F30/10MT,F36/10M,F46/2MT)Raw Material for Grinding Wheel</t>
  </si>
  <si>
    <t>PCN0403 - Scammonia</t>
  </si>
  <si>
    <t>0365 - Brown fused alumina A-F50 (F24/8MT,F30/8MT)Raw Material for Grinding Wheel</t>
  </si>
  <si>
    <t>PCN0404 - Sabadilla</t>
  </si>
  <si>
    <t>0366 - BUILDENT RX7 (POLYCARBOXYLATE)</t>
  </si>
  <si>
    <t>PCN0405 - Figwort</t>
  </si>
  <si>
    <t>0367 - Butanoic Acid J-4308</t>
  </si>
  <si>
    <t>PCN0406 - Picrorhiza</t>
  </si>
  <si>
    <t>0368 - Butyl Acrylate</t>
  </si>
  <si>
    <t>PCN0407 - Helmet Flower</t>
  </si>
  <si>
    <t>0369 - Butyl Butyryl Lactate</t>
  </si>
  <si>
    <t>PCN0408 - Ergot of Rye</t>
  </si>
  <si>
    <t>0370 - Butyl Cyclohexanono P.T.Recrys</t>
  </si>
  <si>
    <t>PCN0409 - Lomandra</t>
  </si>
  <si>
    <t>0371 - Butyric Acid (AromaChemical)</t>
  </si>
  <si>
    <t>PCN0410 - Lorapatulum</t>
  </si>
  <si>
    <t>0372 - Butytriglycol</t>
  </si>
  <si>
    <t>PCN0411 - Lotus</t>
  </si>
  <si>
    <t>0373 - CAIRE EAE DE MOISTURISER WITH DISPENSER (FOR CABIN BOND STORE AIR INDIA LTD)</t>
  </si>
  <si>
    <t>PCN0412 - Loxocarya</t>
  </si>
  <si>
    <t>0374 - Calcium Carbide</t>
  </si>
  <si>
    <t>PCN0413 - Wall Pepper</t>
  </si>
  <si>
    <t>0375 - Calcium Oxide</t>
  </si>
  <si>
    <t>PCN0414 - Ludwigia</t>
  </si>
  <si>
    <t>0376 - Calcium Polycarbophil</t>
  </si>
  <si>
    <t>PCN0415 - Ridge gourd</t>
  </si>
  <si>
    <t>0377 - Camphor Syn Tech Powder</t>
  </si>
  <si>
    <t>PCN0416 - Sponge gourd</t>
  </si>
  <si>
    <t>0378 - Canaga DQ</t>
  </si>
  <si>
    <t>PCN0417 - Lupinus</t>
  </si>
  <si>
    <t>0379 - Canthoxal</t>
  </si>
  <si>
    <t>PCN0418 - House leek</t>
  </si>
  <si>
    <t>0380 - Capric Acid/Palmera A9806</t>
  </si>
  <si>
    <t>PCN0419 - Lupins</t>
  </si>
  <si>
    <t>0381 - Capric Acid/Palmera A9908</t>
  </si>
  <si>
    <t>PCN0420 - Tomato</t>
  </si>
  <si>
    <t>0382 - Capric Acid/Palmera A9910</t>
  </si>
  <si>
    <t>PCN0422 - Western Red Cedar</t>
  </si>
  <si>
    <t>0383 - Caproic Acid (aroma Chemical)</t>
  </si>
  <si>
    <t>PCN0424 - Metasequoia</t>
  </si>
  <si>
    <t>0384 - Caprolactam</t>
  </si>
  <si>
    <t>PCN0425 - Sal/Selanganbatu</t>
  </si>
  <si>
    <t>0385 - Capronate Allyle</t>
  </si>
  <si>
    <t>PCN0426 - Smilax rhizomes/root</t>
  </si>
  <si>
    <t>0386 - CAPRYLIC ACID</t>
  </si>
  <si>
    <t>PCN0427 - Stevia</t>
  </si>
  <si>
    <t>0387 - Caprylic Acid</t>
  </si>
  <si>
    <t>PCN0428 - Comfrey</t>
  </si>
  <si>
    <t>0388 - Caprylic Acid 99% Liquid</t>
  </si>
  <si>
    <t>PCN0429 - Cloves</t>
  </si>
  <si>
    <t>0389 - Carbon Di Sulphide</t>
  </si>
  <si>
    <t>PCN0430 - Rose Apple</t>
  </si>
  <si>
    <t>0390 - Carfosel 860</t>
  </si>
  <si>
    <t>PCN0431 - Tamarind fruit pulp</t>
  </si>
  <si>
    <t>0391 - Carnal 659S (Combination of Phosphates Powder for use in food stuff)</t>
  </si>
  <si>
    <t>PCN0432 - Lytocaryum</t>
  </si>
  <si>
    <t>0392 - Caroat Potassium Peroxy-Monosulfate Triple Salt</t>
  </si>
  <si>
    <t>PCN0433 - Tamarind seed</t>
  </si>
  <si>
    <t>0393 - Carob Powder</t>
  </si>
  <si>
    <t>PCN0434 - L. weddellianum</t>
  </si>
  <si>
    <t>0394 - Carrageenan(IOTA)</t>
  </si>
  <si>
    <t>PCN0435 - Macadamia Nuts</t>
  </si>
  <si>
    <t>0395 - Carvone L</t>
  </si>
  <si>
    <t>PCN0436 - M. integrifolia</t>
  </si>
  <si>
    <t>0396 - Carvone Laevo</t>
  </si>
  <si>
    <t>PCN0437 - Macadamia ternifolia</t>
  </si>
  <si>
    <t>0397 - Cashmeran</t>
  </si>
  <si>
    <t>PCN0438 - Tansy</t>
  </si>
  <si>
    <t>0398 - Catechol Flakes</t>
  </si>
  <si>
    <t>PCN0439 - Phasey bean</t>
  </si>
  <si>
    <t>0399 - Caustic Potash</t>
  </si>
  <si>
    <t>PCN0440 - English Yew</t>
  </si>
  <si>
    <t>0400 - Caustic Potash (Potassium Hydroxide)</t>
  </si>
  <si>
    <t>PCN0442 - Pacific yew</t>
  </si>
  <si>
    <t>0401 - CD80 Detergent (1L/Bottlex12) (Laboratory Reagent)</t>
  </si>
  <si>
    <t>PCN0443 - M. atropurpureum</t>
  </si>
  <si>
    <t>0402 - Cedarleaf Oil C03891 (Aromatic Raw Material)</t>
  </si>
  <si>
    <t>PCN0444 - Magnolia</t>
  </si>
  <si>
    <t>0403 - Cedrafix</t>
  </si>
  <si>
    <t>PCN0445 - Mahonia</t>
  </si>
  <si>
    <t>0404 - Cedramber</t>
  </si>
  <si>
    <t>PCN0446 - Teak Logs</t>
  </si>
  <si>
    <t>0405 - Cedrene Oil</t>
  </si>
  <si>
    <t>PCN0447 - Htauk Kyant</t>
  </si>
  <si>
    <t>0406 - Cedrenol B</t>
  </si>
  <si>
    <t>PCN0448 - Cat Thyme</t>
  </si>
  <si>
    <t>0407 - Cedrenyl Acet Cryst Tex</t>
  </si>
  <si>
    <t>PCN0449 - Cocoa powder</t>
  </si>
  <si>
    <t>0408 - Cedrol Crystal 97% Min</t>
  </si>
  <si>
    <t xml:space="preserve">PCN0450 - Eastern arborvitae </t>
  </si>
  <si>
    <t>0409 - Cedryl Acetate</t>
  </si>
  <si>
    <t>PCN0451 - Thyme</t>
  </si>
  <si>
    <t>0410 - Cedryl Acetate</t>
  </si>
  <si>
    <t>PCN0452 - Spanish moss</t>
  </si>
  <si>
    <t>0411 - Cedryl Acetate 50% Min</t>
  </si>
  <si>
    <t>PCN0453 - Caltrop</t>
  </si>
  <si>
    <t>0412 - Cedryl Methyl Ether</t>
  </si>
  <si>
    <t>PCN0454 - Graekam</t>
  </si>
  <si>
    <t>0413 - Celluclast Conc.BG</t>
  </si>
  <si>
    <t>PCN0455 - African white wood</t>
  </si>
  <si>
    <t>0414 - Ceramber</t>
  </si>
  <si>
    <t>PCN0456 - Hem-fir/ Hemlock</t>
  </si>
  <si>
    <t>0415 - Cerium Chloride</t>
  </si>
  <si>
    <t>PCN0457 - Damiana</t>
  </si>
  <si>
    <t>0416 - Cesium carbonate</t>
  </si>
  <si>
    <t>PCN0459 - Butter Burr</t>
  </si>
  <si>
    <t>0417 - Cetone V</t>
  </si>
  <si>
    <t>PCN0460 - Kattha (Gambier)</t>
  </si>
  <si>
    <t>0418 - Cetyl Alcohol</t>
  </si>
  <si>
    <t>PCN0461 - Nettle roots</t>
  </si>
  <si>
    <t>0419 - Cetyl Stearyl Alcohol</t>
  </si>
  <si>
    <t>PCN0462 - Bearded usnea</t>
  </si>
  <si>
    <t>0420 - Cetylchloroformate</t>
  </si>
  <si>
    <t>PCN0463 - Common bilberry</t>
  </si>
  <si>
    <t>0421 - Chloracetylchlorid 98% - (Organic chemical)</t>
  </si>
  <si>
    <t>PCN0464 - Common valerian</t>
  </si>
  <si>
    <t>0422 - Chloro Ethyl Chloro Formate</t>
  </si>
  <si>
    <t>PCN0465 - Resak</t>
  </si>
  <si>
    <t>0423 - Chloro Ethylphosphonate</t>
  </si>
  <si>
    <t>PCN0466 - Veronica</t>
  </si>
  <si>
    <t>0424 - Chloro Sulfonyl Isocyanate</t>
  </si>
  <si>
    <t>PCN0467 - Black Haw</t>
  </si>
  <si>
    <t>0425 - Chloro-5-fluoro Acetophenone 99%</t>
  </si>
  <si>
    <t>PCN0468 - Common Periwinkle</t>
  </si>
  <si>
    <t>0426 - Chloroacetadehyde</t>
  </si>
  <si>
    <t>PCN0469 - Vincetoxicum</t>
  </si>
  <si>
    <t>0427 - Chloroform</t>
  </si>
  <si>
    <t>PCN0470 - Vitex wood</t>
  </si>
  <si>
    <t>0428 - Chloromethyl Isopropyl Carbonate</t>
  </si>
  <si>
    <t>PCN0471 - Paneer dodi</t>
  </si>
  <si>
    <t>0429 - Chloroprene Base Rubber Compound</t>
  </si>
  <si>
    <t>PCN0472 - Pyinkado logs</t>
  </si>
  <si>
    <t>0430 - Chloroprene Base Rubber Compound</t>
  </si>
  <si>
    <t>PCN0473 - Prickly Ash</t>
  </si>
  <si>
    <t>0431 - Chloroprene Base Rubber Compound</t>
  </si>
  <si>
    <t>PCN0475 - Prickly Ash bark</t>
  </si>
  <si>
    <t>0432 - Chloroprene Base Rubber Compound</t>
  </si>
  <si>
    <t>PCN0478 - Malva</t>
  </si>
  <si>
    <t>0433 - Chlorosulfonyl Isocyanate (CSI)</t>
  </si>
  <si>
    <t>PCN0479 - Mandvillia</t>
  </si>
  <si>
    <t>0434 - Chlorphenylisocyanat 98% (Organic Chemical)</t>
  </si>
  <si>
    <t>PCN0480 - Binjai</t>
  </si>
  <si>
    <t>0435 - Cholic Acid</t>
  </si>
  <si>
    <t>PCN0481 - Bachang</t>
  </si>
  <si>
    <t>0436 - Chrome Oxide Green</t>
  </si>
  <si>
    <t>PCN0482 - Mangifera odorata</t>
  </si>
  <si>
    <t>0437 - Chromic Acid Flakes</t>
  </si>
  <si>
    <t>PCN0483 - Mango</t>
  </si>
  <si>
    <t>0438 - Chromium Oxide</t>
  </si>
  <si>
    <t>PCN0484 - Wild Mango spp</t>
  </si>
  <si>
    <t>0439 - Cibenza DP100</t>
  </si>
  <si>
    <t>PCN0485 - Manihot esculenta</t>
  </si>
  <si>
    <t>0440 - Cinnamic Alcohol</t>
  </si>
  <si>
    <t>PCN0486 - Matricaria</t>
  </si>
  <si>
    <t>0441 - Cinnamyl Acetate (Aroma Chemical)</t>
  </si>
  <si>
    <t>PCN0487 - Matricaria recutita</t>
  </si>
  <si>
    <t>0442 - CIS-2-Butene-1,4-Diol</t>
  </si>
  <si>
    <t>PCN0488 - Matthiola (Stock)</t>
  </si>
  <si>
    <t>0443 - Cis-3-Hexenol</t>
  </si>
  <si>
    <t>PCN0489 - Matthiola incana</t>
  </si>
  <si>
    <t>0444 - Cis-3-Hexenol Acetate</t>
  </si>
  <si>
    <t>PCN0493 - Corn cob</t>
  </si>
  <si>
    <t>0445 - CIS-3-Hexenol Salicylate</t>
  </si>
  <si>
    <t>PCN0494 - Corn leaf pallets</t>
  </si>
  <si>
    <t>0446 - CIS-3-Hexenyl (Leaf Alcohol) (Aroma Chemical)</t>
  </si>
  <si>
    <t>PCN0495 - Majorana spp.</t>
  </si>
  <si>
    <t>0447 - Cis-3-Hexenyl acetate</t>
  </si>
  <si>
    <t>PCN0496 - Dry Ginger</t>
  </si>
  <si>
    <t>0448 - Cis-3-Hexenyl Acetate (Aromatic Chemicals)</t>
  </si>
  <si>
    <t>PCN0497 - Californis poppy</t>
  </si>
  <si>
    <t>0449 - Cis-3-Hexenyl Acetate (Leac) (Aroma Chemical)</t>
  </si>
  <si>
    <t>PCN0498 - Lycium</t>
  </si>
  <si>
    <t>0450 - CIS-3-Hexenyl Acetate (LEAC) (Aroma Chemical)</t>
  </si>
  <si>
    <t>PCN0499 - Lemon balm leaves</t>
  </si>
  <si>
    <t>0451 - CIS-4-DECEN-1-AL FCC</t>
  </si>
  <si>
    <t>PCN0500 - butcherâ¿¿s broom</t>
  </si>
  <si>
    <t>0452 - Citral N</t>
  </si>
  <si>
    <t>PCN0501 - Cotinus</t>
  </si>
  <si>
    <t>0453 - Citral N</t>
  </si>
  <si>
    <t>PCN0502 - Thymus</t>
  </si>
  <si>
    <t>0454 - Citral-R (3.7 Dimethyl-2.6 Octadienal</t>
  </si>
  <si>
    <t>PCN0503 - Hop pellets</t>
  </si>
  <si>
    <t>0455 - Citrathal Tech (Perfumery Compound)</t>
  </si>
  <si>
    <t>PCN0504 - hop leaves</t>
  </si>
  <si>
    <t>0456 - Citronellol</t>
  </si>
  <si>
    <t>PCN0505 - Seven Barks roots</t>
  </si>
  <si>
    <t>0457 - Citronellol 700</t>
  </si>
  <si>
    <t>PCN0507 - Seven Barks rhizomes</t>
  </si>
  <si>
    <t>0458 - Citronellyl Nitrile</t>
  </si>
  <si>
    <t>PCN0508 - Homeopathic</t>
  </si>
  <si>
    <t>0459 - Citronellyl Propionate</t>
  </si>
  <si>
    <t>PCN0509 - Ayurvedic</t>
  </si>
  <si>
    <t>0460 - Citronellylacetate</t>
  </si>
  <si>
    <t>PCN0510 - Medicinal herbs</t>
  </si>
  <si>
    <t>0461 - Citronitrile</t>
  </si>
  <si>
    <t>PCN0511 - Golden Chair flowers</t>
  </si>
  <si>
    <t>0462 - Citrus Terpenes</t>
  </si>
  <si>
    <t>PCN0512 - Anthriscus</t>
  </si>
  <si>
    <t>0463 - Citrylal</t>
  </si>
  <si>
    <t>PCN0513 - Anthurium</t>
  </si>
  <si>
    <t>0464 - Clear Gum Co-03</t>
  </si>
  <si>
    <t>PCN0514 - Dieffenbachia</t>
  </si>
  <si>
    <t>0465 - Clearam CH 20 20</t>
  </si>
  <si>
    <t>PCN0515 - Caladium</t>
  </si>
  <si>
    <t>0466 - Clearam CR 08 20</t>
  </si>
  <si>
    <t>PCN0516 - Syngonium</t>
  </si>
  <si>
    <t>0467 - Clearam CR 30 10</t>
  </si>
  <si>
    <t>PCN0517 - Aglaonema</t>
  </si>
  <si>
    <t>0468 - Cleargum MB 80</t>
  </si>
  <si>
    <t>PCN0518 - Spathiphyllum</t>
  </si>
  <si>
    <t>0469 - Cni Instant Premix Protein Ginseng Coffee (500G)</t>
  </si>
  <si>
    <t>PCN0519 - Monstera</t>
  </si>
  <si>
    <t>0470 - Cni Instant Premix Protein Milk Tea (20G*20)</t>
  </si>
  <si>
    <t>PCN0520 - Philodendron</t>
  </si>
  <si>
    <t>0471 - Cni Moist 3A (30G)</t>
  </si>
  <si>
    <t>PCN0521 - Blind Nettle flowers</t>
  </si>
  <si>
    <t>0472 - Cni Noni Juice (330ML)</t>
  </si>
  <si>
    <t>PCN0522 - Antidesma</t>
  </si>
  <si>
    <t>0473 - Cobalt Oxide Varistore</t>
  </si>
  <si>
    <t>PCN0523 - Antirrhinum</t>
  </si>
  <si>
    <t>0474 - Cobratec 123 BZ-FG(Sodium Benzotirazole)</t>
  </si>
  <si>
    <t>PCN0525 - Antirrhinum majus</t>
  </si>
  <si>
    <t>0475 - Cobratec TT-50S Soln (Sodium Tolytriazole)</t>
  </si>
  <si>
    <t>PCN0526 - Lucerne or Alfa alfa</t>
  </si>
  <si>
    <t>0476 - Commercial Alpha Pinene (Cyclo Terpene)</t>
  </si>
  <si>
    <t>PCN0527 - Anubias</t>
  </si>
  <si>
    <t>0477 - Cooler 3- (2-Isoproyl-N,2,3-Trimethyl Butyramide) - Aroma Chemical</t>
  </si>
  <si>
    <t>PCN0529 - Meeboldina</t>
  </si>
  <si>
    <t>0478 - Copaiba Oil Coeur Blo</t>
  </si>
  <si>
    <t>PCN0530 - Aphelandra</t>
  </si>
  <si>
    <t>0479 - Corps  (Aromatic Raw Material)</t>
  </si>
  <si>
    <t>PCN0531 - Melia</t>
  </si>
  <si>
    <t>0480 - Corps (DMBC Butyrate)</t>
  </si>
  <si>
    <t>PCN0532 - Apium graveolens</t>
  </si>
  <si>
    <t>0481 - Cosmonate T-80 (Tolylene Diisocyanate)</t>
  </si>
  <si>
    <t>PCN0533 - Molasses grass</t>
  </si>
  <si>
    <t>0482 - Cresylic Acid</t>
  </si>
  <si>
    <t>PCN0534 - Mentha</t>
  </si>
  <si>
    <t>0483 - Crude Fumaric acid</t>
  </si>
  <si>
    <t>PCN0535 - Mint</t>
  </si>
  <si>
    <t>0484 - Ctr Politene Lt 1000 C.C.C</t>
  </si>
  <si>
    <t>PCN0536 - Livingstone daisy</t>
  </si>
  <si>
    <t>0485 - Cuminic Aldehyde</t>
  </si>
  <si>
    <t>PCN0538 - Mespilus</t>
  </si>
  <si>
    <t>0486 - Cyanamide Solution</t>
  </si>
  <si>
    <t>PCN0539 - Metroxylon</t>
  </si>
  <si>
    <t>0487 - Cyano Acetamide</t>
  </si>
  <si>
    <t>PCN0540 - Micranthemum</t>
  </si>
  <si>
    <t>0488 - Cyasorb UV - 2908 Light Stabilizer</t>
  </si>
  <si>
    <t>PCN0541 - Tukmaria fruits</t>
  </si>
  <si>
    <t>0489 - Cyclabute</t>
  </si>
  <si>
    <t>PCN0542 - Mimulus</t>
  </si>
  <si>
    <t>0490 - Cyclacet</t>
  </si>
  <si>
    <t>PCN0543 - Mirabilis</t>
  </si>
  <si>
    <t>0491 - Cyclamen Aldehyde Extra</t>
  </si>
  <si>
    <t>PCN0544 - Miscanthus</t>
  </si>
  <si>
    <t>0492 - Cyclaprop</t>
  </si>
  <si>
    <t>PCN0545 - Mitrogyna</t>
  </si>
  <si>
    <t>0493 - Cyclinder (Empty Cylinder Reurnable To supplier)</t>
  </si>
  <si>
    <t>PCN0546 - Momo inula</t>
  </si>
  <si>
    <t>0494 - Cyclo Hexane Diacetic Acid</t>
  </si>
  <si>
    <t>PCN0547 - Bittergourd</t>
  </si>
  <si>
    <t>0495 - Cyclobutanate (elincs)</t>
  </si>
  <si>
    <t>PCN0548 - Drumstick</t>
  </si>
  <si>
    <t>0496 - Cyclohexane</t>
  </si>
  <si>
    <t>PCN0549 - Morinda</t>
  </si>
  <si>
    <t>0497 - Cyclohexanone</t>
  </si>
  <si>
    <t>PCN0550 - Mulberry</t>
  </si>
  <si>
    <t>0498 - Cyclohexanone</t>
  </si>
  <si>
    <t>PCN0551 - Phytolacca root</t>
  </si>
  <si>
    <t>0499 - Cyclohexyl Ester</t>
  </si>
  <si>
    <t>PCN0552 - Giant Knotweed</t>
  </si>
  <si>
    <t>0500 - Cyclohexyl Ester</t>
  </si>
  <si>
    <t>PCN0553 - Thuja</t>
  </si>
  <si>
    <t>0501 - Cyclomyral</t>
  </si>
  <si>
    <t>PCN0555 - Star Aniseed</t>
  </si>
  <si>
    <t>0502 - Cyclopentane</t>
  </si>
  <si>
    <t>PCN0556 - Zoysia japonica</t>
  </si>
  <si>
    <t>0503 - Cyclopentane 1,2-Dicarboximide 99%</t>
  </si>
  <si>
    <t>PCN0557 - Ber/ Chinese date</t>
  </si>
  <si>
    <t>0504 - Cyclopentyl Methyl Ether</t>
  </si>
  <si>
    <t>PCN0558 - Ber</t>
  </si>
  <si>
    <t>0505 - Cyclopropyl Acetylene</t>
  </si>
  <si>
    <t>PCN0559 - Zinnia</t>
  </si>
  <si>
    <t>0506 - Cyclopropyl Amine</t>
  </si>
  <si>
    <t>PCN0560 - Ginger</t>
  </si>
  <si>
    <t>0507 - Cyclotene Methyl Cyclo Pentendolone (Aroma Chemical)</t>
  </si>
  <si>
    <t>PCN0561 - Zingiber</t>
  </si>
  <si>
    <t>0508 - Cylinder (Returnable for Re-export)</t>
  </si>
  <si>
    <t>PCN0562 - Maize/Corn</t>
  </si>
  <si>
    <t>0509 - Cylinder 90 Liter</t>
  </si>
  <si>
    <t>PCN0563 - Zantedeschia</t>
  </si>
  <si>
    <t>0510 - Cymene Coeur</t>
  </si>
  <si>
    <t>PCN0564 - Mucuna</t>
  </si>
  <si>
    <t>0511 - Cytosine</t>
  </si>
  <si>
    <t>PCN0565 - Curry leaf</t>
  </si>
  <si>
    <t>0512 - D(-)Mandelic Acid</t>
  </si>
  <si>
    <t>PCN0566 - Banana</t>
  </si>
  <si>
    <t>0513 - D(-)Tartaric Acid</t>
  </si>
  <si>
    <t>PCN0567 - Myosotis</t>
  </si>
  <si>
    <t>0514 - Dafazym X Dry</t>
  </si>
  <si>
    <t>PCN0568 - Zamioculcas</t>
  </si>
  <si>
    <t>0515 - Decalactone Gamma (Aroma chemical)</t>
  </si>
  <si>
    <t>PCN0569 - Myrciaria</t>
  </si>
  <si>
    <t>0516 - Deconex HT 1170 (Cleanig chemical for auto mobile Machinery)</t>
  </si>
  <si>
    <t>PCN0570 - Myrciaria dubia</t>
  </si>
  <si>
    <t>0517 - Deconex HT 1233 (Cleanig chemical for auto mobile Machinery)</t>
  </si>
  <si>
    <t>PCN0571 - Nandina compacta</t>
  </si>
  <si>
    <t>0518 - Deconex HT 1233 (Cleanig chemical for auto mobile Machinery)</t>
  </si>
  <si>
    <t>PCN0572 - Nandina</t>
  </si>
  <si>
    <t>0519 - DEE FO PI-45 (Industrial Chemical)</t>
  </si>
  <si>
    <t>PCN0573 - Bilinga</t>
  </si>
  <si>
    <t>0520 - Defoamer K</t>
  </si>
  <si>
    <t>PCN0574 - Nemesia</t>
  </si>
  <si>
    <t>0521 - Delda Dodecalactone (Aroma Chemical)</t>
  </si>
  <si>
    <t>PCN0575 - Neoregelia</t>
  </si>
  <si>
    <t>0522 - Delta Damascone</t>
  </si>
  <si>
    <t>PCN0576 - Nepeta</t>
  </si>
  <si>
    <t>0523 - Delta Decalactone C-10</t>
  </si>
  <si>
    <t>PCN0577 - Catmint</t>
  </si>
  <si>
    <t>0524 - Delta Decalactone C-10</t>
  </si>
  <si>
    <t>PCN0578 - Rambutan</t>
  </si>
  <si>
    <t>0525 - Delta Decalactone C-10Cas</t>
  </si>
  <si>
    <t>PCN0579 - Nephrolepis</t>
  </si>
  <si>
    <t>0526 - Delta Decalactone C-11Cas</t>
  </si>
  <si>
    <t>PCN0580 - Nicotiana</t>
  </si>
  <si>
    <t>0527 - Delta Decalactone C-12Cas</t>
  </si>
  <si>
    <t>PCN0581 - Nigella</t>
  </si>
  <si>
    <t>0528 - Delta Decalactone S (Aroma Chemical)</t>
  </si>
  <si>
    <t>PCN0582 - Zamia</t>
  </si>
  <si>
    <t>0529 - Delta Dodecalactone C-12 (Aroma Chemical)</t>
  </si>
  <si>
    <t>PCN0583 - Nuphar</t>
  </si>
  <si>
    <t>0530 - Demulsifier 70456E Phenolic Resins</t>
  </si>
  <si>
    <t>PCN0584 - Nymphaea</t>
  </si>
  <si>
    <t>0531 - Detergent</t>
  </si>
  <si>
    <t>PCN0585 - Nypa</t>
  </si>
  <si>
    <t>0532 - Dethyl Tosyloxy Methyl Phosphonate</t>
  </si>
  <si>
    <t>PCN0586 - Balsa</t>
  </si>
  <si>
    <t>0533 - Dez 20% In Toluene</t>
  </si>
  <si>
    <t>PCN0587 - Aralia</t>
  </si>
  <si>
    <t>0534 - DF- 908 A (Rubber)</t>
  </si>
  <si>
    <t>PCN0588 - Arabidopsis</t>
  </si>
  <si>
    <t>0535 - DI Isopropylether</t>
  </si>
  <si>
    <t>PCN0589 - Araucaria</t>
  </si>
  <si>
    <t>0536 - DI Methyl Pyridine (2,3 Lutidine)</t>
  </si>
  <si>
    <t>PCN0590 - Archonthophoenix</t>
  </si>
  <si>
    <t>0537 - DI Methyl Sulphoxide</t>
  </si>
  <si>
    <t>PCN0591 - Arctostaphylos</t>
  </si>
  <si>
    <t>0538 - Di Potassium Phosphate 98 Pct Min</t>
  </si>
  <si>
    <t>PCN0593 - Arenga</t>
  </si>
  <si>
    <t>0539 - DI Tert Butyl DI Carbonate</t>
  </si>
  <si>
    <t>PCN0594 - Armoracia rusticana</t>
  </si>
  <si>
    <t>0540 - Diacetone Alcohol</t>
  </si>
  <si>
    <t>PCN0596 - Artemisia annua</t>
  </si>
  <si>
    <t>0541 - Diacetyl Natural (Aroma Chemical)</t>
  </si>
  <si>
    <t>PCN0597 - Artemisia dracunculu</t>
  </si>
  <si>
    <t>0542 - Diaminomaleonitrile</t>
  </si>
  <si>
    <t>PCN0598 - Artocarpus</t>
  </si>
  <si>
    <t>0543 - Dibah 25PCT In Toluene</t>
  </si>
  <si>
    <t>PCN0599 - Yucca</t>
  </si>
  <si>
    <t>0544 - Dibutylamine</t>
  </si>
  <si>
    <t>PCN0600 - Arundo donax</t>
  </si>
  <si>
    <t>0545 - Dicumyl Peroxide</t>
  </si>
  <si>
    <t>PCN0601 - Asimina triloba</t>
  </si>
  <si>
    <t>0546 - Dicyandiamide</t>
  </si>
  <si>
    <t>PCN0602 - Asparagus</t>
  </si>
  <si>
    <t>0547 - Diethanolamine</t>
  </si>
  <si>
    <t>PCN0603 - Asparagus racemosus</t>
  </si>
  <si>
    <t>0548 - Diethanolamine 99.2% Minimum</t>
  </si>
  <si>
    <t>PCN0604 - Astelia</t>
  </si>
  <si>
    <t>0549 - Diethyl Malonate</t>
  </si>
  <si>
    <t>PCN0605 - Astilbe</t>
  </si>
  <si>
    <t>0550 - Diethyl Malonate</t>
  </si>
  <si>
    <t>PCN0606 - Oats</t>
  </si>
  <si>
    <t>0551 - Diethyl Methoxy Borane[50% SOL  IN THF]</t>
  </si>
  <si>
    <t>PCN0608 - Bambusa spp.</t>
  </si>
  <si>
    <t>0552 - Diethyl P - Toluene Sulphonyloxy Methyl Phosphonat</t>
  </si>
  <si>
    <t>PCN0609 - Bambusa bambos</t>
  </si>
  <si>
    <t>0553 - Diethyl Tosyloxy Methyl Phosphonate</t>
  </si>
  <si>
    <t>PCN0610 - Xanthosoma</t>
  </si>
  <si>
    <t>0554 - Diethyl-toluene Sulphonyloxy Methyl Phosphonate</t>
  </si>
  <si>
    <t>PCN0611 - Foxtail palm</t>
  </si>
  <si>
    <t>0555 - Digyclohexylamine</t>
  </si>
  <si>
    <t>PCN0612 - Grapevine</t>
  </si>
  <si>
    <t>0556 - Dihydro Eugenol 909</t>
  </si>
  <si>
    <t>PCN0614 - Pansy</t>
  </si>
  <si>
    <t>0557 - Dihydro terpineol</t>
  </si>
  <si>
    <t>PCN0615 - Vinca</t>
  </si>
  <si>
    <t>0558 - Dihydroxy-1,4-Dithiane</t>
  </si>
  <si>
    <t>PCN0616 - Periwinkle</t>
  </si>
  <si>
    <t>0559 - Dihyro Isojasmonate (Aroma Chemical)</t>
  </si>
  <si>
    <t>PCN0617 - Cowpea</t>
  </si>
  <si>
    <t>0560 - Diisobutylaluminium Hydride Diaba 25% in Toluene</t>
  </si>
  <si>
    <t>PCN0618 - Basella</t>
  </si>
  <si>
    <t>0561 - Dilsobutyl Ketone (DIBK)</t>
  </si>
  <si>
    <t>PCN0619 - Baumea</t>
  </si>
  <si>
    <t>0562 - Dimeth Benz Carb Acet</t>
  </si>
  <si>
    <t>PCN0620 - Begonia</t>
  </si>
  <si>
    <t>0563 - Dimeth Benz Carb Buty</t>
  </si>
  <si>
    <t>PCN0621 - Bellis</t>
  </si>
  <si>
    <t>0564 - Dimethyl Acetamide</t>
  </si>
  <si>
    <t>PCN0622 - Ash / Wax Gourd</t>
  </si>
  <si>
    <t>0565 - Dimethyl Amino 2 Propanol</t>
  </si>
  <si>
    <t>PCN0623 - Zarishak</t>
  </si>
  <si>
    <t>0566 - Dimethyl Benzyl Carbinol 99% Min</t>
  </si>
  <si>
    <t>PCN0624 - Brazil nut</t>
  </si>
  <si>
    <t>0567 - Dimethyl Benzyl Carbinol Acetate 99% Min</t>
  </si>
  <si>
    <t>PCN0625 - Beetroot</t>
  </si>
  <si>
    <t>0568 - Dimethyl Benzyl Carbinyl Acetate</t>
  </si>
  <si>
    <t>PCN0626 - Birch</t>
  </si>
  <si>
    <t>0569 - Dimethyl Benzyl Diphenylamine</t>
  </si>
  <si>
    <t>PCN0627 - Birch wood dowels</t>
  </si>
  <si>
    <t>0570 - Dimethyl Carbonate</t>
  </si>
  <si>
    <t>PCN0628 - Common white birch</t>
  </si>
  <si>
    <t>0571 - Dimethyl Carbonate</t>
  </si>
  <si>
    <t>PCN0630 - Beans</t>
  </si>
  <si>
    <t>0572 - Dimethyl Formamide</t>
  </si>
  <si>
    <t>PCN0631 - White Birch</t>
  </si>
  <si>
    <t>0573 - Dimethyl Formamide Puritymin 99.8%</t>
  </si>
  <si>
    <t>PCN0632 - Akee</t>
  </si>
  <si>
    <t>0574 - Dimethyl Heptanol</t>
  </si>
  <si>
    <t>PCN0633 - Vicia sativa (vetch)</t>
  </si>
  <si>
    <t>0575 - Dimethyl Succinate 99%</t>
  </si>
  <si>
    <t>PCN0634 - Vicia villosa</t>
  </si>
  <si>
    <t>0576 - Dimethyl Sulphoxide</t>
  </si>
  <si>
    <t>PCN0635 - Bidens</t>
  </si>
  <si>
    <t>0577 - DimethylFormamide</t>
  </si>
  <si>
    <t>PCN0636 - Annatto</t>
  </si>
  <si>
    <t>0578 - Dioxolane</t>
  </si>
  <si>
    <t>PCN0637 - Ramie</t>
  </si>
  <si>
    <t>0579 - Diphenyl Choloro Phosphate</t>
  </si>
  <si>
    <t>PCN0638 - Borago</t>
  </si>
  <si>
    <t>0580 - Diphenylphosphine</t>
  </si>
  <si>
    <t>PCN0639 - Boronia</t>
  </si>
  <si>
    <t>0581 - Disodium Carbonate Light(Soda Ash)</t>
  </si>
  <si>
    <t>PCN0640 - Boronia crenulata</t>
  </si>
  <si>
    <t>0582 - Ditert Butyl Dicarbonate</t>
  </si>
  <si>
    <t>PCN0641 - Basil</t>
  </si>
  <si>
    <t>0583 - DL-2 Chloro Phenyl Glycine</t>
  </si>
  <si>
    <t>PCN0642 - Bougainvillea</t>
  </si>
  <si>
    <t>0584 - D-Mandelic Acid</t>
  </si>
  <si>
    <t>PCN0644 - Bouvardia</t>
  </si>
  <si>
    <t>0585 - DPHP (Plasticizer For PVC Compound)</t>
  </si>
  <si>
    <t>PCN0645 - wild Olive</t>
  </si>
  <si>
    <t>0586 - D-Ribose</t>
  </si>
  <si>
    <t>PCN0646 - Olive</t>
  </si>
  <si>
    <t>0587 - D-Tataric Acid</t>
  </si>
  <si>
    <t>PCN0647 - Cactus pear</t>
  </si>
  <si>
    <t>0588 - Dyadicxylanase 2XP Conc</t>
  </si>
  <si>
    <t>PCN0648 - Aranda</t>
  </si>
  <si>
    <t>0589 - Eastman (Tm) Butyric Acid</t>
  </si>
  <si>
    <t>PCN0649 - Cattleya</t>
  </si>
  <si>
    <t>0590 - Eastman (TM) DB Solvent</t>
  </si>
  <si>
    <t>PCN0650 - Cymbidium</t>
  </si>
  <si>
    <t>0591 - Ebanol</t>
  </si>
  <si>
    <t>PCN0651 - Dendrobium</t>
  </si>
  <si>
    <t>0592 - Ecostone HPL 1800(Industrial Enzyme)</t>
  </si>
  <si>
    <t>PCN0652 - Lawliocattleya</t>
  </si>
  <si>
    <t>0593 - Ecostone LCC 10(Industrial Enzyme)</t>
  </si>
  <si>
    <t>PCN0653 - Mokara</t>
  </si>
  <si>
    <t>0594 - Ecostone LCC A(Industrial Enzyme)</t>
  </si>
  <si>
    <t>PCN0654 - Odontoglosum</t>
  </si>
  <si>
    <t>0595 - Edible Acid Casein, 30 Mesh</t>
  </si>
  <si>
    <t>PCN0655 - Phalaenopsis</t>
  </si>
  <si>
    <t>0596 - Ehtylenediamine</t>
  </si>
  <si>
    <t>PCN0656 - Vanda spp.</t>
  </si>
  <si>
    <t>0597 - Eisenpentacarbonyl (Organic Chemical)</t>
  </si>
  <si>
    <t>PCN0657 - Vanila</t>
  </si>
  <si>
    <t>0598 - El Hydrochloric Acid (Hydorchloric Acid)</t>
  </si>
  <si>
    <t>PCN0658 - Vanilla planifolia</t>
  </si>
  <si>
    <t>0599 - Electrolytic Mangeanest Dioxide (Alkaline Grade) EUROMD(Eramet GK-C)</t>
  </si>
  <si>
    <t>PCN0659 - Orchis</t>
  </si>
  <si>
    <t>0600 - Epichlorhydrin</t>
  </si>
  <si>
    <t>PCN0660 - Origanum</t>
  </si>
  <si>
    <t>0601 - Epoxidized Soya Bean Oil (Plasticzer For PVC Compound)</t>
  </si>
  <si>
    <t>PCN0661 - Arikuryoba</t>
  </si>
  <si>
    <t>0602 - EPT-3045 (Rubber)</t>
  </si>
  <si>
    <t>PCN0662 - Borassus</t>
  </si>
  <si>
    <t>0603 - Erol ADT 8345</t>
  </si>
  <si>
    <t>PCN0663 - Caryota</t>
  </si>
  <si>
    <t>0604 - Essence DE Pin Pf (Terpineol Head Fraction)</t>
  </si>
  <si>
    <t>PCN0664 - Carypha</t>
  </si>
  <si>
    <t>0605 - Etercure 6215-100 (Modified Epoxy Acrylate Oligomer)</t>
  </si>
  <si>
    <t>PCN0665 - Chamaeodorea</t>
  </si>
  <si>
    <t>0606 - Etermer 3260 (Ethoxylated Bisphenl A Dimethacrylate)</t>
  </si>
  <si>
    <t>PCN0666 - Chrysalidocorpus</t>
  </si>
  <si>
    <t>0607 - Etermer 328 (Triethylene Glycol Dimetharcylate)</t>
  </si>
  <si>
    <t>PCN0667 - Dictyosperma</t>
  </si>
  <si>
    <t>0608 - Ethanox 310 (Aroma chemical)</t>
  </si>
  <si>
    <t>PCN0668 - Washingtonia</t>
  </si>
  <si>
    <t>0609 - Ethoxyquin 98% Liq</t>
  </si>
  <si>
    <t>PCN0669 - Roystonia</t>
  </si>
  <si>
    <t>0610 - Ethoxyquin Liquid 95%</t>
  </si>
  <si>
    <t>PCN0670 - Vicia faba</t>
  </si>
  <si>
    <t>0611 - Eth-P-Menthane-3-Carboxamide (Aroma Chemical)</t>
  </si>
  <si>
    <t>PCN0671 - Hyophorbe</t>
  </si>
  <si>
    <t>0612 - Ethy - Gen II Repening Concentrate</t>
  </si>
  <si>
    <t>PCN0672 - Pritchardia</t>
  </si>
  <si>
    <t xml:space="preserve">0613 - Ethy-Gen II Ripening Concentrate </t>
  </si>
  <si>
    <t>PCN0673 - Sabal</t>
  </si>
  <si>
    <t>0614 - Ethy-Gen II Ripeninig Concentrate</t>
  </si>
  <si>
    <t>PCN0674 - Syogrus</t>
  </si>
  <si>
    <t>0615 - Ethyl 4 Chloro Aceto Acetate</t>
  </si>
  <si>
    <t>PCN0675 - Trachycorpus</t>
  </si>
  <si>
    <t>0616 - Ethyl Aceto Acetate</t>
  </si>
  <si>
    <t>PCN0676 - Vietchia</t>
  </si>
  <si>
    <t>0617 - Ethyl Acrylate</t>
  </si>
  <si>
    <t>PCN0677 - Ornithogalum</t>
  </si>
  <si>
    <t>0618 - Ethyl Benzene</t>
  </si>
  <si>
    <t>PCN0678 - Rice</t>
  </si>
  <si>
    <t>0619 - Ethyl Bromo Acetate</t>
  </si>
  <si>
    <t>PCN0679 - Osteospermum</t>
  </si>
  <si>
    <t>0620 - Ethyl Bromo Difluoro Acetate</t>
  </si>
  <si>
    <t>PCN0680 - Pachira</t>
  </si>
  <si>
    <t>0621 - Ethyl Butyrate</t>
  </si>
  <si>
    <t>PCN0681 - Paeonia</t>
  </si>
  <si>
    <t>0622 - Ethyl Chloro Formate</t>
  </si>
  <si>
    <t>PCN0682 - Ginseng</t>
  </si>
  <si>
    <t>0623 - Ethyl Chloro Formate</t>
  </si>
  <si>
    <t>PCN0683 - Pandanus</t>
  </si>
  <si>
    <t>0624 - Ethyl Cyano Acetate</t>
  </si>
  <si>
    <t>PCN0684 - Panicum</t>
  </si>
  <si>
    <t>0625 - Ethyl Difluoro Acetate</t>
  </si>
  <si>
    <t>PCN0686 - Viburnum</t>
  </si>
  <si>
    <t>0626 - Ethyl Heptoate</t>
  </si>
  <si>
    <t>PCN0688 - Signal grass</t>
  </si>
  <si>
    <t>0627 - Ethyl Isovalerate</t>
  </si>
  <si>
    <t>PCN0690 - Mustard</t>
  </si>
  <si>
    <t>0628 - Ethyl Lactate</t>
  </si>
  <si>
    <t>PCN0691 - Rape/Canola</t>
  </si>
  <si>
    <t>0629 - Ethyl lBromo Acetate</t>
  </si>
  <si>
    <t>PCN0692 - Cauliflower</t>
  </si>
  <si>
    <t>0630 - Ethyl Linalool</t>
  </si>
  <si>
    <t>PCN0693 - Kohlrabi</t>
  </si>
  <si>
    <t>0631 - Ethyl Malonate</t>
  </si>
  <si>
    <t>PCN0694 - Brussels sprouts</t>
  </si>
  <si>
    <t>0632 - Ethyl maltol</t>
  </si>
  <si>
    <t>PCN0695 - Broccoli</t>
  </si>
  <si>
    <t>0633 - Ethyl Maltol</t>
  </si>
  <si>
    <t>PCN0696 - Chinese Cabbage</t>
  </si>
  <si>
    <t>0634 - Ethyl Thio Salt</t>
  </si>
  <si>
    <t>PCN0697 - Savoy Cabbage</t>
  </si>
  <si>
    <t>0635 - Ethyl Trifluoro Acetate</t>
  </si>
  <si>
    <t>PCN0698 - Turnip</t>
  </si>
  <si>
    <t>0636 - Ethyl Vanillin</t>
  </si>
  <si>
    <t>PCN0699 - African Cabbage</t>
  </si>
  <si>
    <t>0637 - Ethyl Vanillin FCC-(Aroma Chemical)</t>
  </si>
  <si>
    <t>PCN0700 - B.rapa amplexicaulis</t>
  </si>
  <si>
    <t>0638 - Ethyl-2-Bromo Butyrate</t>
  </si>
  <si>
    <t>PCN0701 - Bromeliad</t>
  </si>
  <si>
    <t>0639 - Ethyl-2-Cycano-3, 3-Diphenylacrylate</t>
  </si>
  <si>
    <t>PCN0702 - Butia</t>
  </si>
  <si>
    <t>0640 - Ethyl-2-Methyl Butyrate (Aroma Chemical)</t>
  </si>
  <si>
    <t>PCN0703 - Butia capitata</t>
  </si>
  <si>
    <t>0641 - Ethyl2-Methylbutyrate</t>
  </si>
  <si>
    <t>PCN0705 - Sheanut</t>
  </si>
  <si>
    <t>0642 - Ethyl2-Methylpentanoate</t>
  </si>
  <si>
    <t>PCN0706 - Boxwood</t>
  </si>
  <si>
    <t>0643 - Ethyl-4-Chloro Acetoacetate</t>
  </si>
  <si>
    <t>PCN0707 - Cacti</t>
  </si>
  <si>
    <t xml:space="preserve">0644 - Ethylbenzine Bulk </t>
  </si>
  <si>
    <t>PCN0708 - Birds of paradise</t>
  </si>
  <si>
    <t>0645 - Ethylbromo Difluoro Acetate</t>
  </si>
  <si>
    <t>PCN0709 - Pigeon Pea</t>
  </si>
  <si>
    <t>0646 - Ethylchloro Formate</t>
  </si>
  <si>
    <t>PCN0710 - Calamus</t>
  </si>
  <si>
    <t>0647 - Ethylene Brassylate</t>
  </si>
  <si>
    <t>PCN0711 - Calathea</t>
  </si>
  <si>
    <t>0648 - Ethylene Carbonate</t>
  </si>
  <si>
    <t>PCN0712 - Calceolaria</t>
  </si>
  <si>
    <t>0649 - Ethylene Diamine</t>
  </si>
  <si>
    <t>PCN0713 - Calendula</t>
  </si>
  <si>
    <t>0650 - Ethylenediamine</t>
  </si>
  <si>
    <t>PCN0714 - Callibrochoa</t>
  </si>
  <si>
    <t>0651 - Eucalytol</t>
  </si>
  <si>
    <t>PCN0715 - Bottle brush</t>
  </si>
  <si>
    <t>0652 - Eudragit L 100-55</t>
  </si>
  <si>
    <t>PCN0716 - Aster</t>
  </si>
  <si>
    <t>0653 - Eudragit L 30 D-55(Methacrylic Acid Copolymer,Type C"NF)</t>
  </si>
  <si>
    <t>PCN0717 - Calopo</t>
  </si>
  <si>
    <t>0654 - Eurovanillin Aromatic</t>
  </si>
  <si>
    <t>PCN0718 - Campanula</t>
  </si>
  <si>
    <t>0655 - Eurovanillin Regular</t>
  </si>
  <si>
    <t>PCN0719 - Canna</t>
  </si>
  <si>
    <t>0656 - Ex.Fine Sugar</t>
  </si>
  <si>
    <t>PCN0720 - Pepper/ Chillies</t>
  </si>
  <si>
    <t>0657 - Exal</t>
  </si>
  <si>
    <t>PCN0721 - Musk Root</t>
  </si>
  <si>
    <t>0658 - Farnesol</t>
  </si>
  <si>
    <t>PCN0722 - Carex</t>
  </si>
  <si>
    <t>0659 - Florhydral (Aroma Chemical)</t>
  </si>
  <si>
    <t>PCN0723 - Papaya</t>
  </si>
  <si>
    <t>0660 - Floriffol</t>
  </si>
  <si>
    <t>PCN0724 - Karonda</t>
  </si>
  <si>
    <t>0661 - Floropal</t>
  </si>
  <si>
    <t>PCN0725 - Safflower</t>
  </si>
  <si>
    <t>0662 - Florosa</t>
  </si>
  <si>
    <t>PCN0727 - Carthamus spp.</t>
  </si>
  <si>
    <t>0663 - Fluoro Benzene</t>
  </si>
  <si>
    <t>PCN0728 - Pecan nut</t>
  </si>
  <si>
    <t>0664 - Formamide</t>
  </si>
  <si>
    <t>PCN0730 - Casuarina</t>
  </si>
  <si>
    <t>0665 - Formic Acid</t>
  </si>
  <si>
    <t>PCN0732 - Catharanthus</t>
  </si>
  <si>
    <t>0666 - Freskomenthe</t>
  </si>
  <si>
    <t>PCN0734 - Cock's comb</t>
  </si>
  <si>
    <t>0667 - Fructone BHT</t>
  </si>
  <si>
    <t>PCN0735 - Buffel grass</t>
  </si>
  <si>
    <t>0668 - Fructose Regular Granular</t>
  </si>
  <si>
    <t>PCN0736 - Centrosema</t>
  </si>
  <si>
    <t>0669 - Fruitate</t>
  </si>
  <si>
    <t>PCN0738 - Rhodes grass</t>
  </si>
  <si>
    <t>0670 - Fruitose S USP 31</t>
  </si>
  <si>
    <t>PCN0739 - Corn flower</t>
  </si>
  <si>
    <t>0671 - Fruitoses crystalline</t>
  </si>
  <si>
    <t>PCN0740 - Cycad</t>
  </si>
  <si>
    <t>0672 - Frutonile</t>
  </si>
  <si>
    <t>PCN0741 - Macrozamia</t>
  </si>
  <si>
    <t>0673 - Fulvic Acid</t>
  </si>
  <si>
    <t>PCN0742 - Apple cactus</t>
  </si>
  <si>
    <t>0674 - Fumaric Acid Dry</t>
  </si>
  <si>
    <t>PCN0743 - Chaetanthus</t>
  </si>
  <si>
    <t>0675 - Furaneol</t>
  </si>
  <si>
    <t>PCN0744 - Chamaerops</t>
  </si>
  <si>
    <t>0676 - Furfural Dist Fcc</t>
  </si>
  <si>
    <t>PCN0745 - Mira leaves</t>
  </si>
  <si>
    <t>0677 - Furfuryl Alcohol</t>
  </si>
  <si>
    <t>PCN0746 - Chelidonium</t>
  </si>
  <si>
    <t>0678 - Furfuryl Alcohol</t>
  </si>
  <si>
    <t>PCN0747 - Chelone</t>
  </si>
  <si>
    <t>0679 - Futral (Lyral)</t>
  </si>
  <si>
    <t>PCN0749 - Chlorophytum</t>
  </si>
  <si>
    <t>0680 - Galaxolide 50 Pct BB</t>
  </si>
  <si>
    <t>PCN0750 - Safed musli</t>
  </si>
  <si>
    <t>0681 - Galaxolide 50 Pct DPG</t>
  </si>
  <si>
    <t>PCN0752 - Chrysanthemum spp.</t>
  </si>
  <si>
    <t>0682 - Galaxolide Undiluted</t>
  </si>
  <si>
    <t>PCN0753 - Chick Pea</t>
  </si>
  <si>
    <t>0683 - Gamma Decalactone</t>
  </si>
  <si>
    <t>PCN0754 - Chicory and Endive</t>
  </si>
  <si>
    <t>0684 - Gamma Nonalactone</t>
  </si>
  <si>
    <t>PCN0755 - Citrus</t>
  </si>
  <si>
    <t>0685 - Gamma Oryzanol</t>
  </si>
  <si>
    <t>PCN0756 - Watermelon</t>
  </si>
  <si>
    <t>0686 - Geraniol 5020 Type</t>
  </si>
  <si>
    <t>PCN0757 - Kafir leaves</t>
  </si>
  <si>
    <t>0687 - Geraniol 60</t>
  </si>
  <si>
    <t>PCN0758 - Lemon</t>
  </si>
  <si>
    <t>0688 - Geraniol 980 Pure</t>
  </si>
  <si>
    <t>PCN0759 - Lime</t>
  </si>
  <si>
    <t>0689 - Geraniol Extra</t>
  </si>
  <si>
    <t>PCN0760 - Verbena</t>
  </si>
  <si>
    <t>0690 - Geranium Oil</t>
  </si>
  <si>
    <t>PCN0761 - Orange</t>
  </si>
  <si>
    <t>0691 - Geranyl Acetate</t>
  </si>
  <si>
    <t>PCN0762 - Grapefruit</t>
  </si>
  <si>
    <t>0692 - Geranyl Acetate Extra (Aromatic Chemicals)</t>
  </si>
  <si>
    <t>PCN0763 - Mandarin/Tangerine</t>
  </si>
  <si>
    <t>0693 - Glases TR Liquido Food Tenderiesr For Sea Food</t>
  </si>
  <si>
    <t>PCN0764 - Pummelo</t>
  </si>
  <si>
    <t>0694 - Globalide (R)(Aromatic Chemical)</t>
  </si>
  <si>
    <t>PCN0765 - Citron</t>
  </si>
  <si>
    <t>0695 - Globalide 100% - Aromatic Chemical</t>
  </si>
  <si>
    <t>PCN0766 - Tangor</t>
  </si>
  <si>
    <t>0696 - Globanone (Aroma Chemical)</t>
  </si>
  <si>
    <t>PCN0767 - Citrus deliciosa</t>
  </si>
  <si>
    <t>0697 - Glucono Delta Lactone Powder F 2500</t>
  </si>
  <si>
    <t>PCN0768 - Godetia</t>
  </si>
  <si>
    <t>0698 - Glutaralde Hyde</t>
  </si>
  <si>
    <t>PCN0769 - Clematis</t>
  </si>
  <si>
    <t>0699 - Glycol Ether DB</t>
  </si>
  <si>
    <t>PCN0770 - Verbascum</t>
  </si>
  <si>
    <t>0700 - Glycol ether EBA</t>
  </si>
  <si>
    <t>PCN0772 - Vanilla tahitensis</t>
  </si>
  <si>
    <t>0701 - Glyoxalic Acid</t>
  </si>
  <si>
    <t>PCN0774 - Vanilla</t>
  </si>
  <si>
    <t>0702 - GREASE 9007601202 BERUTOX M 21 KN</t>
  </si>
  <si>
    <t>PCN0775 - Valeriana</t>
  </si>
  <si>
    <t>0703 - Guaiac Wood Oil</t>
  </si>
  <si>
    <t>PCN0776 - wild blueberries</t>
  </si>
  <si>
    <t>0704 - Habanolide</t>
  </si>
  <si>
    <t>PCN0777 - Blueberry</t>
  </si>
  <si>
    <t>0705 - H-Beta Zeolite</t>
  </si>
  <si>
    <t>PCN0778 - Tropaelum</t>
  </si>
  <si>
    <t>0706 - HDK N20 Hydrophillic Fumed Silica</t>
  </si>
  <si>
    <t>PCN0779 - Torenia</t>
  </si>
  <si>
    <t>0707 - Heliogan NP(Aromatic Raw Material)</t>
  </si>
  <si>
    <t>PCN0780 - Nasturtium</t>
  </si>
  <si>
    <t>0708 - Heliotropin</t>
  </si>
  <si>
    <t>PCN0781 - Wheat</t>
  </si>
  <si>
    <t>0709 - Hexa Methyl Disilazane</t>
  </si>
  <si>
    <t>PCN0782 - Triticale</t>
  </si>
  <si>
    <t>0710 - Hexabrix 320 100ml</t>
  </si>
  <si>
    <t>PCN0783 - Red clover</t>
  </si>
  <si>
    <t>0711 - Hexalon</t>
  </si>
  <si>
    <t>PCN0784 - Berseem and Clovers</t>
  </si>
  <si>
    <t>0712 - Hexamethyl Disilazane</t>
  </si>
  <si>
    <t>PCN0785 - Snakegourd</t>
  </si>
  <si>
    <t>0713 - Hexamethy-Leneimine [Dytek HMI]</t>
  </si>
  <si>
    <t>PCN0787 - Perou baume</t>
  </si>
  <si>
    <t>0714 - Hexamine 99% Min</t>
  </si>
  <si>
    <t>PCN0788 - Tithonia</t>
  </si>
  <si>
    <t>0715 - Hexenal-2-Trans</t>
  </si>
  <si>
    <t>PCN0789 - Desbordesia</t>
  </si>
  <si>
    <t>0716 - Hexenyl Sal Cis - 3</t>
  </si>
  <si>
    <t>PCN0790 - Detarium</t>
  </si>
  <si>
    <t>0717 - Hexyl  Salicylate</t>
  </si>
  <si>
    <t>PCN0791 - Gilbertiodendron</t>
  </si>
  <si>
    <t>0718 - Hexyl Cinnamic Aldehyde</t>
  </si>
  <si>
    <t>PCN0792 - Oxystigma</t>
  </si>
  <si>
    <t>0719 - Hexyl Cinnamic Aldehyde</t>
  </si>
  <si>
    <t>PCN0793 - Petersia</t>
  </si>
  <si>
    <t>0720 - Hexyl Cinnamic Aldehyde (Aroma Chemical)</t>
  </si>
  <si>
    <t>PCN0795 - Pteleopsis</t>
  </si>
  <si>
    <t>0721 - Hexyl Cinnamic Aldehyde In Greenlacquer (FragranceChemicals)</t>
  </si>
  <si>
    <t>PCN0796 - Monopetalanthus</t>
  </si>
  <si>
    <t>0722 - Hexyl Sakuctkate Ub /greeb Kacqyer (Fragrance Chemicals)</t>
  </si>
  <si>
    <t>PCN0797 - Sinodoropsis</t>
  </si>
  <si>
    <t>0723 - Hexyl Sal</t>
  </si>
  <si>
    <t>PCN0798 - Staudtia</t>
  </si>
  <si>
    <t>0724 - Hexyl Salicylate</t>
  </si>
  <si>
    <t>PCN0799 - Testulea</t>
  </si>
  <si>
    <t>0725 - Hexyl Salicylate</t>
  </si>
  <si>
    <t>PCN0800 - Cleome</t>
  </si>
  <si>
    <t>0726 - Hidratech 4A (Fish Preservatives)</t>
  </si>
  <si>
    <t>PCN0801 - Clerodendron</t>
  </si>
  <si>
    <t>0727 - High Frutose Syrup 42%</t>
  </si>
  <si>
    <t>PCN0802 - Clivia</t>
  </si>
  <si>
    <t>0728 - Hindinol</t>
  </si>
  <si>
    <t>PCN0803 - Coccothrinax</t>
  </si>
  <si>
    <t>0729 - Hitec 686 (Calcium Phosphate) for water treatment</t>
  </si>
  <si>
    <t>PCN0804 - Coconut</t>
  </si>
  <si>
    <t>0730 - Hombikat Typ II (Titanium Di Oxide)</t>
  </si>
  <si>
    <t>PCN0805 - Croton</t>
  </si>
  <si>
    <t>0731 - Hwxa Methyl Disilazane</t>
  </si>
  <si>
    <t>PCN0806 - Coffee</t>
  </si>
  <si>
    <t>0732 - Hydoxylamine Hydrochloride</t>
  </si>
  <si>
    <t>PCN0807 - Jobâ¿¿s tear</t>
  </si>
  <si>
    <t>0733 - Hydrate Lime (High Purity Calcium Hydroxide)</t>
  </si>
  <si>
    <t>PCN0808 - Meadow saffron</t>
  </si>
  <si>
    <t>0734 - Hydrobromic Acid</t>
  </si>
  <si>
    <t>PCN0809 - Colchicum luteum</t>
  </si>
  <si>
    <t>0735 - Hydrocarbon TC, Inorganic Acid BC</t>
  </si>
  <si>
    <t>PCN0810 - Coleus</t>
  </si>
  <si>
    <t>0736 - Hydrolysed Protein Liquid (HPL)</t>
  </si>
  <si>
    <t>PCN0811 - Consolida</t>
  </si>
  <si>
    <t>0737 - Hydropalat 5040 (Poly Carboxylic Acid)</t>
  </si>
  <si>
    <t>PCN0812 - Delphinium</t>
  </si>
  <si>
    <t>0738 - Hydrophilic Pyrogenic Silica</t>
  </si>
  <si>
    <t>PCN0813 - Morning glory</t>
  </si>
  <si>
    <t xml:space="preserve">0739 - Hydroquinone </t>
  </si>
  <si>
    <t>PCN0814 - Jute</t>
  </si>
  <si>
    <t>0740 - Hydroxy Citronellal</t>
  </si>
  <si>
    <t>PCN0816 - Corchorus spp.</t>
  </si>
  <si>
    <t>0741 - Hydroxy Ethyl Hydrazine</t>
  </si>
  <si>
    <t>PCN0817 - Cordyline</t>
  </si>
  <si>
    <t>0742 - Hydroxylamine Sulphate</t>
  </si>
  <si>
    <t>PCN0819 - Coreopsis lanceolata</t>
  </si>
  <si>
    <t>0743 - Hydroxylammonium Sulphate</t>
  </si>
  <si>
    <t>PCN0821 - Pampas grass</t>
  </si>
  <si>
    <t>0744 - Hydroxypropyl Beta Cyclodextrin</t>
  </si>
  <si>
    <t>PCN0822 - Hazelnut</t>
  </si>
  <si>
    <t>0745 - Imidazole</t>
  </si>
  <si>
    <t>PCN0823 - Corylus avellana</t>
  </si>
  <si>
    <t>0746 - Imidazole</t>
  </si>
  <si>
    <t>PCN0824 - Cosmos</t>
  </si>
  <si>
    <t>0747 - Iminodibenzyl</t>
  </si>
  <si>
    <t>PCN0825 - Crambe</t>
  </si>
  <si>
    <t>0748 - Iminodibenzyl Fluorocent Free</t>
  </si>
  <si>
    <t>PCN0826 - Indian Hawthorn</t>
  </si>
  <si>
    <t>0749 - Iminostilbene</t>
  </si>
  <si>
    <t>PCN0828 - Crossandra</t>
  </si>
  <si>
    <t>0750 - Indene</t>
  </si>
  <si>
    <t>PCN0829 - Crotolaria</t>
  </si>
  <si>
    <t>0751 - Indole</t>
  </si>
  <si>
    <t>PCN0830 - Sunnhemp</t>
  </si>
  <si>
    <t>0752 - Indole-2-Carboxylic Acid</t>
  </si>
  <si>
    <t>PCN0831 - Cryptocoryne</t>
  </si>
  <si>
    <t>0753 - Indolene</t>
  </si>
  <si>
    <t>PCN0832 - Muskmelon</t>
  </si>
  <si>
    <t>0754 - Indolidone Crude</t>
  </si>
  <si>
    <t>PCN0833 - Cucumber</t>
  </si>
  <si>
    <t>0755 - Indoline 99%</t>
  </si>
  <si>
    <t>PCN0834 - Cucurbita</t>
  </si>
  <si>
    <t>0756 - Instant Coffee Premix</t>
  </si>
  <si>
    <t>PCN0835 - Banana Squash</t>
  </si>
  <si>
    <t>0757 - Intace B - 350 (Blend of Organic Compounds)</t>
  </si>
  <si>
    <t>PCN0836 - Pumpkin</t>
  </si>
  <si>
    <t>0758 - Intace B - 6773 (Blend of Organic Compounds)</t>
  </si>
  <si>
    <t>PCN0837 - Summer Squash</t>
  </si>
  <si>
    <t>0759 - Intace Fumgicide B 6773 (Blend of Organic Compounds)</t>
  </si>
  <si>
    <t>PCN0838 - Cumin</t>
  </si>
  <si>
    <t>0760 - Ionol Cresol Para</t>
  </si>
  <si>
    <t>PCN0839 - Curcuma</t>
  </si>
  <si>
    <t>0761 - Ionol LC</t>
  </si>
  <si>
    <t>PCN0840 - Cyathochaeta</t>
  </si>
  <si>
    <t>0762 - Ionone Extra BHT</t>
  </si>
  <si>
    <t>PCN0841 - Cycas</t>
  </si>
  <si>
    <t>0763 - I-Propyl Chloroformate FMI</t>
  </si>
  <si>
    <t>PCN0842 - Cyclamen</t>
  </si>
  <si>
    <t>0764 - Irgacor DSSG/DSS (Sebacic Acid)</t>
  </si>
  <si>
    <t>PCN0843 - Lemongrass</t>
  </si>
  <si>
    <t>0765 - Irganox 1010</t>
  </si>
  <si>
    <t>PCN0844 - Lawn grass</t>
  </si>
  <si>
    <t>0766 - Irganox B215</t>
  </si>
  <si>
    <t>PCN0845 - Cynodon hybrids</t>
  </si>
  <si>
    <t>0767 - Irganox L 57 (Containing Petroleum oil)</t>
  </si>
  <si>
    <t>PCN0846 - Tamarillo</t>
  </si>
  <si>
    <t>0768 - Irganoxl 57</t>
  </si>
  <si>
    <t>PCN0847 - Mascarena</t>
  </si>
  <si>
    <t>0769 - Iron Oxide Black NB-4950</t>
  </si>
  <si>
    <t>PCN0848 - Ornamental Poppy</t>
  </si>
  <si>
    <t>0770 - Iron Oxide Red 130</t>
  </si>
  <si>
    <t>PCN0849 - Opium poppy</t>
  </si>
  <si>
    <t>0771 - Iron Oxide Red C-120</t>
  </si>
  <si>
    <t>PCN0850 - Paspalum commersonii</t>
  </si>
  <si>
    <t>0772 - Iron Oxide Red H130</t>
  </si>
  <si>
    <t>PCN0851 - Paspalum notatum</t>
  </si>
  <si>
    <t>0773 - Iron Oxide Red R-2500H</t>
  </si>
  <si>
    <t>PCN0852 - P. scrobiculatum</t>
  </si>
  <si>
    <t>0774 - Iron Oxide Red R-2530</t>
  </si>
  <si>
    <t>PCN0853 - P. dilatatum</t>
  </si>
  <si>
    <t>0775 - Iron Oxide Red Y 180</t>
  </si>
  <si>
    <t>PCN0854 - Paspalam</t>
  </si>
  <si>
    <t>0776 - Iron Oxide V180</t>
  </si>
  <si>
    <t>PCN0855 - Passion fruit</t>
  </si>
  <si>
    <t>0777 - Iron Oxide Yellow 130</t>
  </si>
  <si>
    <t>PCN0856 - Stone Flower</t>
  </si>
  <si>
    <t>0778 - Iron Oxide Yellow Y-2022</t>
  </si>
  <si>
    <t>PCN0857 - Paulownia</t>
  </si>
  <si>
    <t>0779 - Iron Oxide Yellow Y-588</t>
  </si>
  <si>
    <t>PCN0858 - Peganum</t>
  </si>
  <si>
    <t>0780 - Iso Amyl Acetate DQ</t>
  </si>
  <si>
    <t>PCN0859 - Pelargonium</t>
  </si>
  <si>
    <t>0781 - Iso Amyl Butyrate DQ (AF)</t>
  </si>
  <si>
    <t>PCN0860 - Penicicum</t>
  </si>
  <si>
    <t>0782 - Iso Amyl Iso Butyrate</t>
  </si>
  <si>
    <t>PCN0861 - P. americanum</t>
  </si>
  <si>
    <t>0783 - Iso Amyl Isovalerate</t>
  </si>
  <si>
    <t>PCN0862 - Pearl Millet/Bajra</t>
  </si>
  <si>
    <t>0784 - Iso Bornyl Acet (Aroma Chemical)</t>
  </si>
  <si>
    <t>PCN0863 - P. clandestinum</t>
  </si>
  <si>
    <t>0785 - Iso Bornyl Acetate</t>
  </si>
  <si>
    <t>PCN0864 - P.purpureum</t>
  </si>
  <si>
    <t>0786 - Iso Butyl Chloro Valerate</t>
  </si>
  <si>
    <t>PCN0865 - Pennisetum spp.</t>
  </si>
  <si>
    <t>0787 - Iso E Super</t>
  </si>
  <si>
    <t>PCN0866 - Penstemon spp.</t>
  </si>
  <si>
    <t>0788 - Iso E Super</t>
  </si>
  <si>
    <t>PCN0867 - Pepromia spp.</t>
  </si>
  <si>
    <t>0789 - Iso Gamma Super</t>
  </si>
  <si>
    <t>PCN0869 - Avocado</t>
  </si>
  <si>
    <t>0790 - Iso Phthalic Acid</t>
  </si>
  <si>
    <t>PCN0871 - Petunia</t>
  </si>
  <si>
    <t>0791 - Iso Propyl Alcohol</t>
  </si>
  <si>
    <t>PCN0872 - Petunia axillaris</t>
  </si>
  <si>
    <t>0792 - Iso Propyl Alcohol DQ (AF)</t>
  </si>
  <si>
    <t>PCN0873 - P.Integrifolia</t>
  </si>
  <si>
    <t>0793 - Iso Propylether</t>
  </si>
  <si>
    <t>PCN0874 - Wax flower</t>
  </si>
  <si>
    <t>0794 - Iso Propylether</t>
  </si>
  <si>
    <t>PCN0876 - Petroselinum crispum</t>
  </si>
  <si>
    <t>0795 - Iso Vanilline</t>
  </si>
  <si>
    <t>PCN0877 - Phlox</t>
  </si>
  <si>
    <t>0796 - ISOAMYL ACETATE</t>
  </si>
  <si>
    <t>PCN0878 - Phoenix</t>
  </si>
  <si>
    <t>0797 - Isoamyl Butyrate</t>
  </si>
  <si>
    <t>PCN0879 - Dates</t>
  </si>
  <si>
    <t>0798 - Isoamyl valerate</t>
  </si>
  <si>
    <t>PCN0880 - Phormium</t>
  </si>
  <si>
    <t>0799 - Isobornyl Acetate</t>
  </si>
  <si>
    <t>PCN0882 - Phyllostachys</t>
  </si>
  <si>
    <t>0800 - Isobutyl Acetate DQ</t>
  </si>
  <si>
    <t>PCN0883 - Cape gooseberry</t>
  </si>
  <si>
    <t>0801 - Isobutylamine</t>
  </si>
  <si>
    <t>PCN0884 - Spruce</t>
  </si>
  <si>
    <t>0802 - Isobutyraldehyde</t>
  </si>
  <si>
    <t>PCN0885 - Picea engelmannii</t>
  </si>
  <si>
    <t>0803 - Isobutyramide</t>
  </si>
  <si>
    <t>PCN0886 - Picea glauca</t>
  </si>
  <si>
    <t>0804 - Isocenide D</t>
  </si>
  <si>
    <t>PCN0887 - Picea sitchensis</t>
  </si>
  <si>
    <t>0805 - Isocyanage B4006/1</t>
  </si>
  <si>
    <t>PCN0888 - Pimenta racemosa</t>
  </si>
  <si>
    <t>0806 - Isocyanate Millionate</t>
  </si>
  <si>
    <t>PCN0889 - Snakewood</t>
  </si>
  <si>
    <t>0807 - Isocyanate millonate Mr 200</t>
  </si>
  <si>
    <t>PCN0890 - Pistachio nut</t>
  </si>
  <si>
    <t>0808 - Isocyanate-Suprasec 2085</t>
  </si>
  <si>
    <t>PCN0891 - Pea</t>
  </si>
  <si>
    <t>0809 - Isocyclocitral</t>
  </si>
  <si>
    <t>PCN0892 - Snow pea</t>
  </si>
  <si>
    <t>0810 - Isoeugenol S 915</t>
  </si>
  <si>
    <t>PCN0893 - Frozen green peas</t>
  </si>
  <si>
    <t>0811 - Isoeugenol S915</t>
  </si>
  <si>
    <t>PCN0894 - Plumeria</t>
  </si>
  <si>
    <t>0812 - Isoeugenol S915</t>
  </si>
  <si>
    <t>PCN0895 - Kentucky blue grass</t>
  </si>
  <si>
    <t>0813 - Isoflurance</t>
  </si>
  <si>
    <t>PCN0896 - Polygala myrtifolia</t>
  </si>
  <si>
    <t>0814 - isomalt</t>
  </si>
  <si>
    <t>PCN0897 - Polygala paniculata</t>
  </si>
  <si>
    <t>0815 - Isomyl Butyrate FR</t>
  </si>
  <si>
    <t>PCN0898 - Polypodium</t>
  </si>
  <si>
    <t>0816 - Isomyuscone 50% Dep-Aromatic Chemical</t>
  </si>
  <si>
    <t>PCN0899 - Polyscias</t>
  </si>
  <si>
    <t>0817 - Isononanoic Acid</t>
  </si>
  <si>
    <t>PCN0900 - Allspice</t>
  </si>
  <si>
    <t>0818 - Isononanoic Acid</t>
  </si>
  <si>
    <t>PCN0901 - Weeping grass / Teff</t>
  </si>
  <si>
    <t>0819 - ISO-Octane</t>
  </si>
  <si>
    <t>PCN0902 - Eragrostis curvula</t>
  </si>
  <si>
    <t>0820 - Isoparaffinic Clean LX</t>
  </si>
  <si>
    <t>PCN0903 - Eragrostis tef</t>
  </si>
  <si>
    <t>0821 - Isoparaffinic Clean Lx Ordourless Mineral Spirit</t>
  </si>
  <si>
    <t>PCN0904 - Eremochloa</t>
  </si>
  <si>
    <t>PCN0905 - Ermophila</t>
  </si>
  <si>
    <t>0822 - ISOPHTHALDEHYDE</t>
  </si>
  <si>
    <t>PCN0906 - Rocolla</t>
  </si>
  <si>
    <t>0823 - ISOPRENE</t>
  </si>
  <si>
    <t>PCN0907 - Eryngium</t>
  </si>
  <si>
    <t>0824 - ISOPROPYL 2-METHYL BUTYRATE</t>
  </si>
  <si>
    <t>PCN0908 - Wall flower</t>
  </si>
  <si>
    <t>0825 - ISOPROPYL ACETATE</t>
  </si>
  <si>
    <t>PCN0909 - Sterlinga</t>
  </si>
  <si>
    <t>0826 - ISOPROPYL ALCOHOL (IPA)</t>
  </si>
  <si>
    <t>PCN0910 - Eschcholzia</t>
  </si>
  <si>
    <t>0827 - ISOPROPYL ISOCYANTE</t>
  </si>
  <si>
    <t>PCN0911 - Eucalyptus</t>
  </si>
  <si>
    <t>0828 - ISORALDEINE</t>
  </si>
  <si>
    <t>PCN0912 - Eucalyptus globulus</t>
  </si>
  <si>
    <t>0829 - ISORALDEINE 70</t>
  </si>
  <si>
    <t>PCN0914 - Rheum</t>
  </si>
  <si>
    <t>0830 - ISOSORBRIDE-2-MONONITRATE</t>
  </si>
  <si>
    <t>PCN0915 - Raphia</t>
  </si>
  <si>
    <t>0831 - ISOVALERAL DEHYDE</t>
  </si>
  <si>
    <t>PCN0916 - Radish</t>
  </si>
  <si>
    <t>0832 - ISOVALERIC ACID</t>
  </si>
  <si>
    <t>PCN0917 - Ranunculus arvensis</t>
  </si>
  <si>
    <t>0833 - JACINTHAFLOR</t>
  </si>
  <si>
    <t>PCN0918 - Ranunculus</t>
  </si>
  <si>
    <t>0834 - JASMATONE</t>
  </si>
  <si>
    <t>PCN0919 - Maju phal</t>
  </si>
  <si>
    <t>0835 - JASMONE CIS</t>
  </si>
  <si>
    <t>PCN0920 - Quassia</t>
  </si>
  <si>
    <t>0836 - JASMONIC LG (AROMA CHEMICAL)</t>
  </si>
  <si>
    <t>PCN0922 - Tropical Kadzu</t>
  </si>
  <si>
    <t>0837 - JASMONYL</t>
  </si>
  <si>
    <t>PCN0923 - Ptychosperma</t>
  </si>
  <si>
    <t>0838 - JASMONYL LG</t>
  </si>
  <si>
    <t>PCN0924 - plum</t>
  </si>
  <si>
    <t>0839 - JASMOPYRANE FORTE</t>
  </si>
  <si>
    <t>PCN0925 - Ptilotus</t>
  </si>
  <si>
    <t>0840 - JASMORANGE</t>
  </si>
  <si>
    <t>PCN0926 - Pteris</t>
  </si>
  <si>
    <t>0841 - JAVANOL</t>
  </si>
  <si>
    <t>PCN0927 - Guava</t>
  </si>
  <si>
    <t>0842 - JEFFAMINE (R ) D230</t>
  </si>
  <si>
    <t>PCN0928 - Peach</t>
  </si>
  <si>
    <t>0843 - JEFFAMINE (R ) ED-2003 (POLYOXYALKYLENEAMINE)</t>
  </si>
  <si>
    <t>PCN0929 - P.friedrichsthalia</t>
  </si>
  <si>
    <t>0844 - JEFFAMINE (R ) ED-600 (POLYOXYALKYLENEAMINE)</t>
  </si>
  <si>
    <t>PCN0930 - Psidium cattleianum</t>
  </si>
  <si>
    <t>0845 - JOHN'S WORT EXTRACT 10:1</t>
  </si>
  <si>
    <t>PCN0931 - Douglas fir</t>
  </si>
  <si>
    <t>0846 - JUICY FRUIT FLVR (YELLOW)</t>
  </si>
  <si>
    <t>PCN0932 - cherry</t>
  </si>
  <si>
    <t>0847 - JUNIPERBERRY TYPE OIL (ESSENTIAL OIL)</t>
  </si>
  <si>
    <t>PCN0934 - Apricot</t>
  </si>
  <si>
    <t>0848 - KARANAL</t>
  </si>
  <si>
    <t>PCN0935 - Sakura/Cherryblossom</t>
  </si>
  <si>
    <t>0849 - KEPHALIS</t>
  </si>
  <si>
    <t>PCN0937 - Almond</t>
  </si>
  <si>
    <t>0850 - KH-10-POLYVINYL CHLORIDE</t>
  </si>
  <si>
    <t>PCN0938 - Protea</t>
  </si>
  <si>
    <t>0851 - KLEISTATE SD-80 (ENZYME)</t>
  </si>
  <si>
    <t>PCN0939 - Primula</t>
  </si>
  <si>
    <t>0852 - KOAVONE</t>
  </si>
  <si>
    <t>PCN0940 - Pouteria viridis</t>
  </si>
  <si>
    <t>0853 - KOSMOS 29</t>
  </si>
  <si>
    <t>PCN0941 - Pouteria sapota</t>
  </si>
  <si>
    <t>0854 - KOVANOL</t>
  </si>
  <si>
    <t>PCN0942 - Pouteria locuma</t>
  </si>
  <si>
    <t>0855 - KOVANOL AROMATIC CHEMICAL</t>
  </si>
  <si>
    <t>PCN0943 - Pouteria caimito</t>
  </si>
  <si>
    <t>0856 - KOVYRAL (LYRAL/CYCLOHEXAL)</t>
  </si>
  <si>
    <t>PCN0944 - Pot pourie</t>
  </si>
  <si>
    <t>0857 - K-TERT-BUTYLATE</t>
  </si>
  <si>
    <t>PCN0945 - Poplar</t>
  </si>
  <si>
    <t>0858 - L+TARTARIC ACID</t>
  </si>
  <si>
    <t>PCN0946 - Portulaca</t>
  </si>
  <si>
    <t>0859 - L(-) CAMPHOR SULPHONIC ACID</t>
  </si>
  <si>
    <t>PCN0947 - Pear</t>
  </si>
  <si>
    <t>0860 - LABIENOXIME 1% IPM-TEC</t>
  </si>
  <si>
    <t>PCN0948 - Nectarine</t>
  </si>
  <si>
    <t>0861 - LACTIC ACID</t>
  </si>
  <si>
    <t>PCN0949 - Apple</t>
  </si>
  <si>
    <t>0862 - LAMP PHOSPHOR TYPE NP-10-07</t>
  </si>
  <si>
    <t>PCN0950 - Quince</t>
  </si>
  <si>
    <t>0863 - LAURIC ACID</t>
  </si>
  <si>
    <t>PCN0952 - Eucalyptus grandis</t>
  </si>
  <si>
    <t>0864 - LAURIC ACID</t>
  </si>
  <si>
    <t>PCN0953 - Eugenia</t>
  </si>
  <si>
    <t>0865 - LAURIC ACID (LA) 99% FLAKES</t>
  </si>
  <si>
    <t>PCN0954 - Eugenia dombeyi</t>
  </si>
  <si>
    <t>0866 - LAURIC ACID C1299</t>
  </si>
  <si>
    <t>PCN0955 - Eugenia oleosum</t>
  </si>
  <si>
    <t>0867 - LAURIC ACID C1299 1FCL</t>
  </si>
  <si>
    <t>PCN0956 - Euphorbia</t>
  </si>
  <si>
    <t>0868 - LAVANDER BAR (ESSENTIAL OIL)</t>
  </si>
  <si>
    <t>PCN0957 - Longan</t>
  </si>
  <si>
    <t>0869 - LAVANDER OIL (ESSENTIAL OIL)</t>
  </si>
  <si>
    <t>PCN0958 - Flamingo</t>
  </si>
  <si>
    <t>0870 - LAVANDIN ABSOLUTE</t>
  </si>
  <si>
    <t>PCN0959 - Poinsettia</t>
  </si>
  <si>
    <t>0871 - LAVANDIN OIL GROSSO TYPE (ESSENTIAL OIL)</t>
  </si>
  <si>
    <t>PCN0960 - Flame tip</t>
  </si>
  <si>
    <t>0872 - LAVENDER OIL CLONAL-NATURAL ESSENTIAL OIL</t>
  </si>
  <si>
    <t>PCN0961 - Strelitzia</t>
  </si>
  <si>
    <t>0873 - L-CAMPHOR 10 SULFONIC ACID MONOHYDRATE</t>
  </si>
  <si>
    <t>PCN0962 - Stylosanthes</t>
  </si>
  <si>
    <t>0874 - L-CAMPHOR 10 SULFONIC ACID MONOHYDRATE 99% MIN</t>
  </si>
  <si>
    <t>PCN0963 - Swertia</t>
  </si>
  <si>
    <t>0875 - L-CAMPHOR SULPHONIC ACID</t>
  </si>
  <si>
    <t>PCN0964 - Synsepalum</t>
  </si>
  <si>
    <t>0876 - LECITASE ULTRA-INDUSTRIAL ENZYMES</t>
  </si>
  <si>
    <t>PCN0965 - Syringa spp</t>
  </si>
  <si>
    <t>0877 - LEMON (SYNTHETIC FLV)</t>
  </si>
  <si>
    <t>PCN0967 - Syzygium cuminii</t>
  </si>
  <si>
    <t>0878 - LEMON ITALIAN OIL (ESSENTIAL OIL)</t>
  </si>
  <si>
    <t>PCN0970 - Tabebuia</t>
  </si>
  <si>
    <t xml:space="preserve">0879 - LEMON OIL CP CAL (ESSENTIAL OIL) </t>
  </si>
  <si>
    <t>PCN0971 - Tagetes</t>
  </si>
  <si>
    <t>0880 - LEMON POWERGRAN (AROMATIC RAW MATERIAL)</t>
  </si>
  <si>
    <t>PCN0972 - Tamarindus</t>
  </si>
  <si>
    <t>0881 - LEMON TERPENES</t>
  </si>
  <si>
    <t>PCN0973 - Tanacetum</t>
  </si>
  <si>
    <t>0882 - LEMON TERPENES FR (SYTHETIC PERFUMERY COMPOUND)</t>
  </si>
  <si>
    <t>PCN0974 - Taraxacum</t>
  </si>
  <si>
    <t>0883 - LEMONALVA TOCO</t>
  </si>
  <si>
    <t>PCN0975 - Taxus</t>
  </si>
  <si>
    <t>0884 - LEMONILE</t>
  </si>
  <si>
    <t>PCN0977 - Tectona</t>
  </si>
  <si>
    <t>0885 - LESSOFLEX BG 6649</t>
  </si>
  <si>
    <t>PCN0978 - Tephrosia</t>
  </si>
  <si>
    <t>0886 - LEVELLING AGENT CM506</t>
  </si>
  <si>
    <t>PCN0979 - Teramnus</t>
  </si>
  <si>
    <t>0887 - LEVOSANDOL</t>
  </si>
  <si>
    <t>PCN0980 - Syringa vulgaris</t>
  </si>
  <si>
    <t>0888 - LEVOTAN LB (SYNTAN)</t>
  </si>
  <si>
    <t>PCN0985 - Eustoma</t>
  </si>
  <si>
    <t>0889 - LEVULINIC ACID</t>
  </si>
  <si>
    <t>PCN0986 - Eustoma grandiflorum</t>
  </si>
  <si>
    <t>0890 - LIGHT POLYMER (L.P) (DODECYL-BENZENE)</t>
  </si>
  <si>
    <t>PCN0987 - Euterpe</t>
  </si>
  <si>
    <t>0891 - LIGNOSULPHONATES TECHNICAL POWDERY</t>
  </si>
  <si>
    <t>PCN0988 - Wasabia japonica</t>
  </si>
  <si>
    <t xml:space="preserve">0892 - LIGUSTRAL </t>
  </si>
  <si>
    <t>PCN0989 - Eutrema wasabi</t>
  </si>
  <si>
    <t>0893 - LILESTRALIS</t>
  </si>
  <si>
    <t>PCN0990 - Evandra</t>
  </si>
  <si>
    <t>0894 - LILIAL</t>
  </si>
  <si>
    <t>PCN0991 - Buckwheat</t>
  </si>
  <si>
    <t>0895 - LILIAL</t>
  </si>
  <si>
    <t>PCN0992 - Fatsia</t>
  </si>
  <si>
    <t>0896 - LIME OIL DISTILLED</t>
  </si>
  <si>
    <t>PCN0993 - Meadow fescue</t>
  </si>
  <si>
    <t>0897 - LIME OXIDE</t>
  </si>
  <si>
    <t>PCN0994 - Festuca rubra</t>
  </si>
  <si>
    <t>0898 - LIMONENE DEXTRO DQ</t>
  </si>
  <si>
    <t>PCN0995 - Ficus</t>
  </si>
  <si>
    <t>0899 - LINALOOL</t>
  </si>
  <si>
    <t>PCN0996 - Syzygium samarangens</t>
  </si>
  <si>
    <t>0900 - LINALOOL ACETATE</t>
  </si>
  <si>
    <t>PCN0998 - Daemonorops</t>
  </si>
  <si>
    <t>0901 - LINALOOL FLAVOUR GRADE</t>
  </si>
  <si>
    <t>PCN0999 - Dahlia</t>
  </si>
  <si>
    <t>0902 - LINALOOL OXIDE</t>
  </si>
  <si>
    <t>PCN1000 - Dampiera</t>
  </si>
  <si>
    <t>0903 - LINALOOL SYNTHETIC</t>
  </si>
  <si>
    <t>PCN1001 - Dasypogon</t>
  </si>
  <si>
    <t>0904 - LINALOOL SYNTHETIC</t>
  </si>
  <si>
    <t>PCN1002 - Datura</t>
  </si>
  <si>
    <t>0905 - LINALYL ACETATE</t>
  </si>
  <si>
    <t>PCN1003 - Carrot</t>
  </si>
  <si>
    <t>0906 - LINALYL ACETATE ATE COEUR</t>
  </si>
  <si>
    <t>PCN1004 - Davallia</t>
  </si>
  <si>
    <t>0907 - LINALYL ISO BUTYRATE DQ</t>
  </si>
  <si>
    <t>PCN1005 - Delonix</t>
  </si>
  <si>
    <t>0908 - LINDENOL</t>
  </si>
  <si>
    <t>PCN1006 - Ice Plant</t>
  </si>
  <si>
    <t>0909 - LIQUID LEVELLING AGENT CM 501</t>
  </si>
  <si>
    <t>PCN1008 - Delphinium hybrids</t>
  </si>
  <si>
    <t>0910 - LIQUID POLYSULFIDE POLYMER - THIOKOL LP23</t>
  </si>
  <si>
    <t>PCN1009 - Dendrocalamus</t>
  </si>
  <si>
    <t>0911 - LITHIUM AMIDE</t>
  </si>
  <si>
    <t>PCN1010 - Desmodium</t>
  </si>
  <si>
    <t>0912 - LITHIUM HYDROXIDE</t>
  </si>
  <si>
    <t>PCN1011 - Native flax</t>
  </si>
  <si>
    <t>0913 - LITSEA CUBEBA OIL</t>
  </si>
  <si>
    <t>PCN1012 - Carnation</t>
  </si>
  <si>
    <t>0914 - LOCRAN L LIQ</t>
  </si>
  <si>
    <t>PCN1013 - Dianthus chinensis</t>
  </si>
  <si>
    <t>0915 - LO-LAURINAL-AROMATIC CHEMICAL</t>
  </si>
  <si>
    <t>PCN1014 - Dicentra</t>
  </si>
  <si>
    <t>0916 - LONGIFOLENE STD</t>
  </si>
  <si>
    <t>PCN1015 - Blue grass</t>
  </si>
  <si>
    <t>0917 - LOW HYDROCARBON DECOLORIZED ORANGE OIL (ESSENTIAL OIL)</t>
  </si>
  <si>
    <t>PCN1017 - D. aristatum</t>
  </si>
  <si>
    <t>0918 - LUBRIZOL LZ 1395/ADDITIN RC 3058</t>
  </si>
  <si>
    <t>PCN1018 - Dielsia</t>
  </si>
  <si>
    <t>0919 - LUER ADAPTER MULTI SAMPLE (MEDICAL SUPPLIES)</t>
  </si>
  <si>
    <t>PCN1020 - Digitaria ciliaris</t>
  </si>
  <si>
    <t>0920 - LUNAC S-70V</t>
  </si>
  <si>
    <t>PCN1021 - Crab Grass</t>
  </si>
  <si>
    <t>0921 - LUPEROX LPO</t>
  </si>
  <si>
    <t>PCN1022 - Digitaria exilis</t>
  </si>
  <si>
    <t>0922 - LUPRANAT MS FLAKES/DESMODUR 44 MC FLAKES (COMPOUNDS WITH OTHER NITROGEN FUNCTION)</t>
  </si>
  <si>
    <t>PCN1024 - Dimocarpus longan</t>
  </si>
  <si>
    <t>0923 - LUPRANATE T-80</t>
  </si>
  <si>
    <t>PCN1025 - Dimorphotheca</t>
  </si>
  <si>
    <t>0924 - LUPRANATE TM 5050</t>
  </si>
  <si>
    <t>PCN1026 - Venus fly trap</t>
  </si>
  <si>
    <t>0925 - LUPRANOL 3300</t>
  </si>
  <si>
    <t>PCN1027 - Dioon</t>
  </si>
  <si>
    <t>0926 - LUTROL F 127</t>
  </si>
  <si>
    <t>PCN1028 - Black sapota</t>
  </si>
  <si>
    <t>0927 - LYCASIN 85/55</t>
  </si>
  <si>
    <t>PCN1029 - Persimmon</t>
  </si>
  <si>
    <t>0928 - LYCATAB PGS</t>
  </si>
  <si>
    <t>PCN1030 - Cumaru</t>
  </si>
  <si>
    <t>0929 - LYSMERAL EXTRA</t>
  </si>
  <si>
    <t>PCN1031 - Lablab</t>
  </si>
  <si>
    <t>0930 - LYSMERAL EXTRA (AROMATIC CHEMICALS)</t>
  </si>
  <si>
    <t>PCN1032 - Dovyalis</t>
  </si>
  <si>
    <t>0931 - M.CRESOL 40</t>
  </si>
  <si>
    <t>PCN1033 - Ceylon gooseberry</t>
  </si>
  <si>
    <t>0932 - MACROLIDE R SUPRA</t>
  </si>
  <si>
    <t>PCN1034 - Bamboo Lucky</t>
  </si>
  <si>
    <t>0933 - MAGANESE SULFIDE PLUS (MNS+)</t>
  </si>
  <si>
    <t>PCN1035 - Duranta</t>
  </si>
  <si>
    <t>0934 - MAGNESIUM LACTATE</t>
  </si>
  <si>
    <t>PCN1036 - Durian</t>
  </si>
  <si>
    <t>0935 - MAGNESIUM STEARATE</t>
  </si>
  <si>
    <t>PCN1037 - Echeveria</t>
  </si>
  <si>
    <t>0936 - MAGNOLAN</t>
  </si>
  <si>
    <t>PCN1038 - Echinacea spp</t>
  </si>
  <si>
    <t>0937 - MAJANTOL (AROMA CHEMICAL)</t>
  </si>
  <si>
    <t>PCN1039 - Echinacea purpurea</t>
  </si>
  <si>
    <t>0938 - MALEIC ANHYDRIDE</t>
  </si>
  <si>
    <t>PCN1040 - Barnyard millet</t>
  </si>
  <si>
    <t>0939 - MALONIC ACID</t>
  </si>
  <si>
    <t>PCN1041 - Echinodorus</t>
  </si>
  <si>
    <t>0940 - MALONONITRILE</t>
  </si>
  <si>
    <t>PCN1042 - Echium</t>
  </si>
  <si>
    <t>0941 - MALT EXTRACT (PHARMACEUTICAL RAW MATERIAL)</t>
  </si>
  <si>
    <t>PCN1043 - Oil Palm</t>
  </si>
  <si>
    <t>0942 - MALTODEXTRINE DE18-20</t>
  </si>
  <si>
    <t>PCN1044 - Chestnut</t>
  </si>
  <si>
    <t>0943 - MALTOL</t>
  </si>
  <si>
    <t>PCN1045 - Finger millet/ragi</t>
  </si>
  <si>
    <t>0944 - MANCOZEB TC</t>
  </si>
  <si>
    <t>PCN1046 - Flacourtia indica</t>
  </si>
  <si>
    <t>0945 - MANDARIN OIL WASHED</t>
  </si>
  <si>
    <t>PCN1047 - Squirrel tail</t>
  </si>
  <si>
    <t>0946 - MANDARIN RECO (AROMATIC RAW MATERIAL)</t>
  </si>
  <si>
    <t>PCN1048 - Flemingia macrophyll</t>
  </si>
  <si>
    <t>0947 - MANGANESE CHLORIDE ANHYDROUS</t>
  </si>
  <si>
    <t>PCN1049 - Encephalartos</t>
  </si>
  <si>
    <t>0948 - MANGANESE CARBONATE</t>
  </si>
  <si>
    <t>PCN1051 - Elymus elymoides</t>
  </si>
  <si>
    <t>0949 - MANGANESE DIOXIDE</t>
  </si>
  <si>
    <t>PCN1052 - Sapeli</t>
  </si>
  <si>
    <t>0950 - MANGANESE SULFIDE PLUS (MNS+)</t>
  </si>
  <si>
    <t>PCN1053 - Gladiolus</t>
  </si>
  <si>
    <t>0951 - MANZANATE</t>
  </si>
  <si>
    <t>PCN1054 - Heliconia</t>
  </si>
  <si>
    <t>0952 - MAPLE LACTONE FCC</t>
  </si>
  <si>
    <t>PCN1055 - Weeping lovegrass</t>
  </si>
  <si>
    <t>0953 - MARCOL 52</t>
  </si>
  <si>
    <t>PCN1056 - Hyacinthus</t>
  </si>
  <si>
    <t>0954 - MARINAL (PRECYCLOMEN B)</t>
  </si>
  <si>
    <t>PCN1057 - Iris</t>
  </si>
  <si>
    <t>0955 - MARKOSI KH-69 SILANE (BIS 3-TRIETHOXYSILYLPROPYL)</t>
  </si>
  <si>
    <t>PCN1058 - Lilly</t>
  </si>
  <si>
    <t>0956 - MATT HARDENER TP68</t>
  </si>
  <si>
    <t>PCN1059 - Narcissus</t>
  </si>
  <si>
    <t>0957 - MAYOL</t>
  </si>
  <si>
    <t>PCN1060 - Tulipa</t>
  </si>
  <si>
    <t>0958 - MDA-4, 4DIAMINODIPHENYLMETHAN (AMINO FUNCTION COMPOUNDS)</t>
  </si>
  <si>
    <t>PCN1061 - Calla lilly</t>
  </si>
  <si>
    <t>0959 - MEALMINE</t>
  </si>
  <si>
    <t>PCN1062 - Ornamental Ginger</t>
  </si>
  <si>
    <t>0960 - MELON ALDEHYDE</t>
  </si>
  <si>
    <t>PCN1064 - Strawberry</t>
  </si>
  <si>
    <t>0961 - MELONYL</t>
  </si>
  <si>
    <t>PCN1065 - Fragaria vesca</t>
  </si>
  <si>
    <t>0962 - MENTHOL RAC</t>
  </si>
  <si>
    <t>PCN1066 - Freesia</t>
  </si>
  <si>
    <t>0963 - MENTHONE LAEVO</t>
  </si>
  <si>
    <t>PCN1067 - Blanket flower</t>
  </si>
  <si>
    <t>0964 - MERA BAC W (WATER CONDITIONER)</t>
  </si>
  <si>
    <t>PCN1069 - Gardenia</t>
  </si>
  <si>
    <t>0965 - MERCAPTO PROPIONIC ACID (Z-ETHYLHEXANOL)</t>
  </si>
  <si>
    <t>PCN1070 - Theobroma cacao</t>
  </si>
  <si>
    <t>0966 - META BROMO ANISOLE</t>
  </si>
  <si>
    <t>PCN1071 - Thunbergia</t>
  </si>
  <si>
    <t>0967 - META CHLORO BENZYL CYANIDE</t>
  </si>
  <si>
    <t>PCN1072 - Thymus vulgaris</t>
  </si>
  <si>
    <t>0968 - META CRESOL 99</t>
  </si>
  <si>
    <t>PCN1074 - Thysostachys spp.</t>
  </si>
  <si>
    <t>0969 - META XYLENE 99.5 PERCTNT MIN IN ONE ISO TANKER (WELL DEFINED CHEMICAL) (ISO TANK)</t>
  </si>
  <si>
    <t>PCN1075 - Tilia americana</t>
  </si>
  <si>
    <t>0970 - META-Z (RUBBER)</t>
  </si>
  <si>
    <t>PCN1076 - Tillandsia spp</t>
  </si>
  <si>
    <t>0971 - METH  IONONE GAMMA A TOCO</t>
  </si>
  <si>
    <t>PCN1077 - Castanea spp</t>
  </si>
  <si>
    <t>0972 - METH IONONE GAMMA COEUR BHT</t>
  </si>
  <si>
    <t>PCN1081 - Ulmus spp</t>
  </si>
  <si>
    <t>0973 - METHACRYLIC ACID</t>
  </si>
  <si>
    <t>PCN1084 - Pinus pinaster</t>
  </si>
  <si>
    <t>0974 - METHALLYL CHLORIDE</t>
  </si>
  <si>
    <t>PCN1085 - Desbordesia glaucesc</t>
  </si>
  <si>
    <t>0975 - METHALLYL CHLORIDE</t>
  </si>
  <si>
    <t>PCN1086 - Detarium microcarpum</t>
  </si>
  <si>
    <t>0976 - METHANE SULFONIC ACID</t>
  </si>
  <si>
    <t>PCN1087 - Gilbertiodendron pre</t>
  </si>
  <si>
    <t>0977 - METHANE SULFONYL CHLORIDE</t>
  </si>
  <si>
    <t>PCN1088 - Oxystigma oxyphyllum</t>
  </si>
  <si>
    <t>0978 - METHANE SULPHONYL CHLORIDE (METHANE SULFONYL CHLORIDE)</t>
  </si>
  <si>
    <t>PCN1089 - Petersia africana</t>
  </si>
  <si>
    <t>0979 - METHLENE CHLORIDE</t>
  </si>
  <si>
    <t>PCN1090 - Sterculia rhinopetal</t>
  </si>
  <si>
    <t>0980 - METHOCEL F-50</t>
  </si>
  <si>
    <t>PCN1091 - Pteleopsis hylodendr</t>
  </si>
  <si>
    <t>0981 - METHOXYAMINE HCL</t>
  </si>
  <si>
    <t>PCN1092 - Monopetalanthus spp</t>
  </si>
  <si>
    <t>0982 - METHOXYDIETHYLBORANE</t>
  </si>
  <si>
    <t>PCN1093 - Sinodoropsis letestu</t>
  </si>
  <si>
    <t>0983 - METHOXYDIETHYLBORANE IN TETRAHYDROFURAN 50% SOLUTION</t>
  </si>
  <si>
    <t>PCN1094 - Staudtia stipitata</t>
  </si>
  <si>
    <t>0984 - METHYAL META TOLUDINE</t>
  </si>
  <si>
    <t>PCN1095 - Testulea gabonensis</t>
  </si>
  <si>
    <t>0985 - METHYL 3-HYDROXY BUTYRATE</t>
  </si>
  <si>
    <t>PCN1097 - Toluifera perirae</t>
  </si>
  <si>
    <t>0986 - METHYL -3-OXO-PENTANOATE</t>
  </si>
  <si>
    <t>PCN1098 - Torenia spp.</t>
  </si>
  <si>
    <t>0987 - METHYL-4-CHLORO ACETO ACETATE</t>
  </si>
  <si>
    <t>PCN1099 - Trichosanthes cucume</t>
  </si>
  <si>
    <t>0988 - METHYL ACETATE</t>
  </si>
  <si>
    <t>PCN1100 - Trifolium alexandriu</t>
  </si>
  <si>
    <t>0989 - METHYL ACETO ACETATE</t>
  </si>
  <si>
    <t>PCN1101 - Trifolium pretense</t>
  </si>
  <si>
    <t>0990 - METHYL ACETO ACETATE</t>
  </si>
  <si>
    <t>PCN1102 - Tripsacum dactyloide</t>
  </si>
  <si>
    <t>0991 - METHYL ACETOPHENONE</t>
  </si>
  <si>
    <t>PCN1104 - Triticum spp.</t>
  </si>
  <si>
    <t>0992 - METHYL ACRYLATE</t>
  </si>
  <si>
    <t>PCN1105 - Tropaeolum majus</t>
  </si>
  <si>
    <t>0993 - METHYL ACRYLATE</t>
  </si>
  <si>
    <t>PCN1107 - Tropaelum spp.</t>
  </si>
  <si>
    <t>0994 - METHYL BENZOATE KOSHER (AROMA CHEMICAL)</t>
  </si>
  <si>
    <t>PCN1109 - Gazania</t>
  </si>
  <si>
    <t>0995 - METHYL CEDRYL ETHER</t>
  </si>
  <si>
    <t>PCN1110 - Genista</t>
  </si>
  <si>
    <t>0996 - METHYL CEDRYL KETONE</t>
  </si>
  <si>
    <t>PCN1111 - Gentiana</t>
  </si>
  <si>
    <t>0997 - METHYL CEDRYL KETONE</t>
  </si>
  <si>
    <t>PCN1113 - Gerbera</t>
  </si>
  <si>
    <t>0998 - METHYL CHLOROFORMATE</t>
  </si>
  <si>
    <t>PCN1114 - Mother of Cocoa</t>
  </si>
  <si>
    <t>0999 - METHYL CINNAMATE</t>
  </si>
  <si>
    <t>PCN1115 - Gloriosa</t>
  </si>
  <si>
    <t>1000 - METHYL CYCLO HEXANE</t>
  </si>
  <si>
    <t>PCN1116 - Glossostigma</t>
  </si>
  <si>
    <t>1001 - METHYL DIHYDROJASMONATE</t>
  </si>
  <si>
    <t>PCN1117 - Soybean</t>
  </si>
  <si>
    <t>1002 - METHYL DIHYDROJASMONATE</t>
  </si>
  <si>
    <t>PCN1118 - Globe amaranth</t>
  </si>
  <si>
    <t>1003 - METHYL GLYCIDATE RACEMIC</t>
  </si>
  <si>
    <t>PCN1120 - Vaccinium spp.</t>
  </si>
  <si>
    <t>1004 - METHYL HEPTENONE PURE</t>
  </si>
  <si>
    <t>PCN1121 - Vaccinium myrtillus</t>
  </si>
  <si>
    <t>1005 - METHYL ISO BUTYL KEONTE 99 PCT MIN</t>
  </si>
  <si>
    <t>PCN1122 - Valeriana officinali</t>
  </si>
  <si>
    <t>1006 - METHYL ISO BUTYRYL ACETATE</t>
  </si>
  <si>
    <t>PCN1123 - Goodenia spp.</t>
  </si>
  <si>
    <t>1007 - METHYL ISOEUGENOL (AROMA CHEMICAL)</t>
  </si>
  <si>
    <t>PCN1124 - Cotton</t>
  </si>
  <si>
    <t>1008 - METHYL LAITONE</t>
  </si>
  <si>
    <t>PCN1125 - Grevillea spp.</t>
  </si>
  <si>
    <t>1009 - METHYL IEUGENOL</t>
  </si>
  <si>
    <t>PCN1127 - Scabiosa</t>
  </si>
  <si>
    <t>1010 - METHYL METHACRYLATE MONOMER-50 PPM AO-30/BULK (MMA)</t>
  </si>
  <si>
    <t>PCN1130 - Guaiacum spp.</t>
  </si>
  <si>
    <t>1011 - METHYL N-HEXYL KETONE</t>
  </si>
  <si>
    <t>PCN1131 - Niger</t>
  </si>
  <si>
    <t>1012 - METHYL OAKMUS</t>
  </si>
  <si>
    <t>PCN1132 - Gypsophila</t>
  </si>
  <si>
    <t>1013 - METHYL R-(-)-3-HYDROXYBUTYRATE</t>
  </si>
  <si>
    <t>PCN1133 - Gypsophila paniculat</t>
  </si>
  <si>
    <t>1014 - METHYL SULPHIDE A GRADE</t>
  </si>
  <si>
    <t>PCN1134 - Hasslerina spp.</t>
  </si>
  <si>
    <t>1015 - METHYL SULPHOXIDE</t>
  </si>
  <si>
    <t>PCN1135 - Hedera spp</t>
  </si>
  <si>
    <t>1016 - METHYL-3-HYDROXY BUTYRATE 99PCT MIN</t>
  </si>
  <si>
    <t>PCN1136 - Hedichium spp.</t>
  </si>
  <si>
    <t>1017 - METHYL-2-CHLORO PROPIONATE</t>
  </si>
  <si>
    <t>PCN1137 - Sunflower</t>
  </si>
  <si>
    <t>1018 - METHYLENE CHLORIDE</t>
  </si>
  <si>
    <t>PCN1138 - Helichrysum spp</t>
  </si>
  <si>
    <t>1019 - METHYLETHYL KETONE</t>
  </si>
  <si>
    <t>PCN1139 - Schefflera spp.</t>
  </si>
  <si>
    <t>1020 - METHYLISO BUTYL KETONE</t>
  </si>
  <si>
    <t>PCN1140 - Straflower</t>
  </si>
  <si>
    <t>1021 - METHYLTETRA HYDROPHTHALIC ANHYDRIDE/TM</t>
  </si>
  <si>
    <t>PCN1141 - Lantern/Christmas fl</t>
  </si>
  <si>
    <t>1022 - ME-TRICL-SILAN (METHYL TRICHLORO SILANE) (TANK CONTAINER)</t>
  </si>
  <si>
    <t>PCN1142 - Jaragua grass</t>
  </si>
  <si>
    <t>1023 - MICA ESTER</t>
  </si>
  <si>
    <t>PCN1143 - Heuchera spp.</t>
  </si>
  <si>
    <t>1024 - MICA ESTER (S-2-BENZOTHIAZOLYL-2-(2-AMINOTHIAZOL-2-(2-AMINOTHIAZOLE-4-YL)-2</t>
  </si>
  <si>
    <t>PCN1144 - Hibiscus spp.</t>
  </si>
  <si>
    <t>1025 - MICRO SILICA POWDER MS-92</t>
  </si>
  <si>
    <t>PCN1145 - Schinus terebinthifo</t>
  </si>
  <si>
    <t>1026 - MICROBARI</t>
  </si>
  <si>
    <t>PCN1146 - Kenaf</t>
  </si>
  <si>
    <t>1027 - MINGRO (MINERAL SUBSTANCE)</t>
  </si>
  <si>
    <t>PCN1147 - Schizanthus</t>
  </si>
  <si>
    <t>1028 - MINT FLVR CODE PINKCOP</t>
  </si>
  <si>
    <t>PCN1148 - Hieracium pilosella</t>
  </si>
  <si>
    <t>1029 - MISTRON VAPOR (CHEMICALS)</t>
  </si>
  <si>
    <t>PCN1149 - Scholtzia involucrat</t>
  </si>
  <si>
    <t>1030 - MODEL TRIMMER (ARTIFICAL DENTAL FITTINGS)</t>
  </si>
  <si>
    <t>PCN1150 - Hoordia spp.</t>
  </si>
  <si>
    <t>1031 - modified sodium polyacrylate (TH-2000) 42.5-43.5 P</t>
  </si>
  <si>
    <t>PCN1151 - Barley</t>
  </si>
  <si>
    <t>1032 - molybdenum trioxide</t>
  </si>
  <si>
    <t>PCN1152 - Sclerocarrya birrea</t>
  </si>
  <si>
    <t>1033 - Mono Chloro Acetonitrile</t>
  </si>
  <si>
    <t>PCN1153 - Hosta spp.</t>
  </si>
  <si>
    <t>1034 - Mono ISO Propyl Amin</t>
  </si>
  <si>
    <t>PCN1154 - Senecio</t>
  </si>
  <si>
    <t>1035 - Monoethanolamine</t>
  </si>
  <si>
    <t>PCN1155 - Howea spp.</t>
  </si>
  <si>
    <t>1036 - Monoglyme 99.5% Min (1,2-Dimethoxy Ethane)</t>
  </si>
  <si>
    <t>PCN1156 - Hops</t>
  </si>
  <si>
    <t>1037 - monoisopropanolamine (Potassium Hydroxide)</t>
  </si>
  <si>
    <t>PCN1157 - Senna siamea</t>
  </si>
  <si>
    <t>1038 - Monopsodium glutamate</t>
  </si>
  <si>
    <t>PCN1158 - Hydrangea spp.</t>
  </si>
  <si>
    <t>1039 - Monosodium Glutamate</t>
  </si>
  <si>
    <t>PCN1159 - Hydrastic Canadensis</t>
  </si>
  <si>
    <t>1040 - Montanide ISA 206206 VG</t>
  </si>
  <si>
    <t>PCN1160 - Hygrophila polysperm</t>
  </si>
  <si>
    <t>1041 - Montanide Oil ISA 50 V</t>
  </si>
  <si>
    <t>PCN1161 - Dragon fruit</t>
  </si>
  <si>
    <t>1042 - Mori C-100 (Textile Chemicals)</t>
  </si>
  <si>
    <t>PCN1162 - Hypericum spp.</t>
  </si>
  <si>
    <t>1043 - Mugetanol</t>
  </si>
  <si>
    <t>PCN1163 - Hypericum perforatum</t>
  </si>
  <si>
    <t>1044 - Musk Ambrette</t>
  </si>
  <si>
    <t>PCN1164 - Hyphaene spp.</t>
  </si>
  <si>
    <t>1045 - Musk c14</t>
  </si>
  <si>
    <t>PCN1165 - Hypnum/Green Moss</t>
  </si>
  <si>
    <t>1046 - Musk Ketone (Raw Material For Manufacture of Perfumed Agarbathis Aromatic Chemicals)</t>
  </si>
  <si>
    <t>PCN1166 - Hypocalymma robustum</t>
  </si>
  <si>
    <t>1047 - Musk Ketone Low Mx</t>
  </si>
  <si>
    <t>PCN1167 - Hypoestes spp.</t>
  </si>
  <si>
    <t>1048 - Musk Ketone Supra (Aroma Chemical)</t>
  </si>
  <si>
    <t>PCN1168 - Hypolaena spp.</t>
  </si>
  <si>
    <t>1049 - Musk T</t>
  </si>
  <si>
    <t>PCN1169 - Candytuft</t>
  </si>
  <si>
    <t>1050 - Musk T -Ethylene Brassylate (Aromatic Chemical)</t>
  </si>
  <si>
    <t>PCN1170 - Nothapodytes roots</t>
  </si>
  <si>
    <t>1051 - Musk Xylene (Aromatic Chemicals)</t>
  </si>
  <si>
    <t>PCN1171 - Illicium verum</t>
  </si>
  <si>
    <t>1052 - Musk Xylol</t>
  </si>
  <si>
    <t>PCN1172 - Sesamum</t>
  </si>
  <si>
    <t>1053 - Musk Yinghai 50% Dep (Aromatic Chemicals)</t>
  </si>
  <si>
    <t>PCN1173 - Impatiens spp</t>
  </si>
  <si>
    <t>1054 - Musk Yinghai 50% Ipm (Aromatic Chemicals)</t>
  </si>
  <si>
    <t>PCN1174 - Imperata cylindrica</t>
  </si>
  <si>
    <t xml:space="preserve">1055 - Must Ketone </t>
  </si>
  <si>
    <t>PCN1175 - Hairy indigo</t>
  </si>
  <si>
    <t>1056 - Myrac Ald Bht</t>
  </si>
  <si>
    <t>PCN1176 - Indigofera spp.</t>
  </si>
  <si>
    <t>1057 - Myraldene</t>
  </si>
  <si>
    <t>PCN1177 - Inga edulis</t>
  </si>
  <si>
    <t>1058 - Myrcene</t>
  </si>
  <si>
    <t>PCN1178 - Pushkaramoola</t>
  </si>
  <si>
    <t>1059 - Myrcene Supra</t>
  </si>
  <si>
    <t>PCN1179 - Ipomoea spp.</t>
  </si>
  <si>
    <t>1060 - Mythyl Isobutyl Ketone</t>
  </si>
  <si>
    <t>PCN1180 - Iris germanica</t>
  </si>
  <si>
    <t>1061 - Mythyl Isobutyl Ketone (MIBK)</t>
  </si>
  <si>
    <t>PCN1181 - Iris pallida</t>
  </si>
  <si>
    <t>1062 - Myvacet 9-45 K</t>
  </si>
  <si>
    <t>PCN1183 - Irvingia gabonensis</t>
  </si>
  <si>
    <t>1063 - Myverol 18-04K(Monoglyceride)</t>
  </si>
  <si>
    <t>PCN1184 - Daisy</t>
  </si>
  <si>
    <t>1064 - N N-Dicyclohexyl Carbodimide</t>
  </si>
  <si>
    <t>PCN1186 - Sesbania cannabina</t>
  </si>
  <si>
    <t>1065 - N Propanol</t>
  </si>
  <si>
    <t>PCN1187 - Sesbania sesban</t>
  </si>
  <si>
    <t>1066 - N, N-Dimethyl Formamide</t>
  </si>
  <si>
    <t>PCN1191 - Setaria</t>
  </si>
  <si>
    <t>1067 - N, N Carbonyl Di-Imidazole</t>
  </si>
  <si>
    <t>PCN1194 - Shorea laevis</t>
  </si>
  <si>
    <t>1068 - N, N Dimethyl Acetamide</t>
  </si>
  <si>
    <t>PCN1195 - Silene</t>
  </si>
  <si>
    <t>1069 - N, N, Carbonyl Diimidazole</t>
  </si>
  <si>
    <t>PCN1196 - Silybum</t>
  </si>
  <si>
    <t>1070 - N,N, Dicyclo Hexyl Carbodimide</t>
  </si>
  <si>
    <t>PCN1197 - Sinningia</t>
  </si>
  <si>
    <t>1071 - N,N,-Dicyclo Carboiimide</t>
  </si>
  <si>
    <t>PCN1198 - Sisymbrium</t>
  </si>
  <si>
    <t>1072 - N,O-BIS-(Trimethylsilyl)Acetamide</t>
  </si>
  <si>
    <t>PCN1199 - Vaccinium</t>
  </si>
  <si>
    <t>1073 - N-25 B Sulphur</t>
  </si>
  <si>
    <t>PCN1201 - Ribes</t>
  </si>
  <si>
    <t>1074 - NAC#400-Calcium Carbonate</t>
  </si>
  <si>
    <t>PCN1202 - Vialmete raspberries</t>
  </si>
  <si>
    <t>1075 - N-Acetyl Cytosine</t>
  </si>
  <si>
    <t>PCN1203 - Fragaria</t>
  </si>
  <si>
    <t>1076 - Nacol 10-99 (1-Decanol)-Aroma Chemical</t>
  </si>
  <si>
    <t>PCN1204 - Solanum</t>
  </si>
  <si>
    <t>1077 - Nacol 8-99 (10Octanol) (For Manufacture of Thermoplastic polyurethane)</t>
  </si>
  <si>
    <t>PCN1205 - Eggplant/Aubergine</t>
  </si>
  <si>
    <t>1078 - NaOH-D/Basic Wash</t>
  </si>
  <si>
    <t>PCN1206 - Solanum muricatum</t>
  </si>
  <si>
    <t>1079 - Naphthol As0Irg</t>
  </si>
  <si>
    <t>PCN1207 - Solidago spp</t>
  </si>
  <si>
    <t>1080 - Neroline</t>
  </si>
  <si>
    <t>PCN1208 - Sorghum spp.</t>
  </si>
  <si>
    <t>1081 - Naugaluse (Tank Copntaner)</t>
  </si>
  <si>
    <t>PCN1209 - Sterculia lychnopho</t>
  </si>
  <si>
    <t>1082 - N-Bromo Anisole</t>
  </si>
  <si>
    <t>PCN1211 - Black eyed susan</t>
  </si>
  <si>
    <t>1083 - N-Butyl Acetate</t>
  </si>
  <si>
    <t>PCN1212 - Leather leaf fern</t>
  </si>
  <si>
    <t>1084 - N-Butyl Acetate</t>
  </si>
  <si>
    <t>PCN1213 - Ruscus aculeatus</t>
  </si>
  <si>
    <t>1085 - N-Butyl Cloride</t>
  </si>
  <si>
    <t>PCN1214 - Willows</t>
  </si>
  <si>
    <t>1086 - N-Butyl-4-Chloro-5- Formyl Imidazole</t>
  </si>
  <si>
    <t>PCN1215 - Salvia spp.</t>
  </si>
  <si>
    <t>1087 - N-Butyric Acid</t>
  </si>
  <si>
    <t>PCN1216 - Salvia divinorum</t>
  </si>
  <si>
    <t>1088 - N-Dicyclohexyl Carbodiimide</t>
  </si>
  <si>
    <t>PCN1217 - Salvia hispanica</t>
  </si>
  <si>
    <t>1089 - Neo Heliopon OS</t>
  </si>
  <si>
    <t>PCN1218 - Sage</t>
  </si>
  <si>
    <t>1090 - Neo Hellopan Hms</t>
  </si>
  <si>
    <t>PCN1219 - Salvia splendens</t>
  </si>
  <si>
    <t>1091 - Neo Pentyl Glycol</t>
  </si>
  <si>
    <t>PCN1220 - Sandoricum koetjape</t>
  </si>
  <si>
    <t>1092 - Neobor Borax Pentahydrate</t>
  </si>
  <si>
    <t>PCN1221 - Sansevieria</t>
  </si>
  <si>
    <t>1093 - Neodecanoic Acid Prime</t>
  </si>
  <si>
    <t>PCN1223 - Sarosonia</t>
  </si>
  <si>
    <t>1094 - Neoheptanoyl Chloride</t>
  </si>
  <si>
    <t>PCN1224 - Kuth</t>
  </si>
  <si>
    <t>1095 - Nerol Coeur</t>
  </si>
  <si>
    <t>PCN1225 - Rhododendron</t>
  </si>
  <si>
    <t>1096 - Nerolex</t>
  </si>
  <si>
    <t>PCN1226 - Gooseberry</t>
  </si>
  <si>
    <t>1097 - Neroli Coeur</t>
  </si>
  <si>
    <t>PCN1227 - Ribes nigrum</t>
  </si>
  <si>
    <t>1098 - Nerolin</t>
  </si>
  <si>
    <t>PCN1228 - Ribes rubrum</t>
  </si>
  <si>
    <t>1099 - Nerolin Bromedia</t>
  </si>
  <si>
    <t>PCN1229 - Castor</t>
  </si>
  <si>
    <t>1100 - Nerolodol</t>
  </si>
  <si>
    <t>PCN1230 - Rose</t>
  </si>
  <si>
    <t>1101 - Neryl Acet Jax</t>
  </si>
  <si>
    <t>PCN1232 - Rotalla</t>
  </si>
  <si>
    <t>1102 - Neryl Acetate N Supra</t>
  </si>
  <si>
    <t>PCN1235 - Plantain</t>
  </si>
  <si>
    <t>1103 - N-Ethyl Piperazine</t>
  </si>
  <si>
    <t>PCN1236 - Abaca</t>
  </si>
  <si>
    <t>1104 - N-Heptane</t>
  </si>
  <si>
    <t>PCN1237 - Cassava</t>
  </si>
  <si>
    <t>1105 - N-Heptane</t>
  </si>
  <si>
    <t>PCN1240 - Grape fruit</t>
  </si>
  <si>
    <t>1106 - NI-52 Ultramarine Blue</t>
  </si>
  <si>
    <t>PCN1241 - mandarins</t>
  </si>
  <si>
    <t>1107 - Nipol N-21 (Chemicals)</t>
  </si>
  <si>
    <t>PCN1242 - Cocoa</t>
  </si>
  <si>
    <t>1108 - Nitromethane</t>
  </si>
  <si>
    <t>PCN1243 - Yam</t>
  </si>
  <si>
    <t>1109 - Nitromethane 99% Min</t>
  </si>
  <si>
    <t>PCN1245 - Tobacco</t>
  </si>
  <si>
    <t>1110 - Nitromethane 99%</t>
  </si>
  <si>
    <t>PCN1246 - Sweet potato</t>
  </si>
  <si>
    <t>1111 - N-Methyl Bezylamine</t>
  </si>
  <si>
    <t>PCN1247 - Sugarcane</t>
  </si>
  <si>
    <t>1112 - N-Methyl Morpholine</t>
  </si>
  <si>
    <t>PCN1248 - Rubber</t>
  </si>
  <si>
    <t>1113 - N-Methyl Piperazine 99.5%</t>
  </si>
  <si>
    <t>PCN1251 - Groundnut</t>
  </si>
  <si>
    <t>1114 - N-Methyl Pyrrolidone Dist</t>
  </si>
  <si>
    <t>PCN1252 - Potato</t>
  </si>
  <si>
    <t>1115 - N-Methyl-1-1-(Methylthio)-2-Nitroethylen-1-Amine(NMSM)</t>
  </si>
  <si>
    <t>PCN1255 - Elm</t>
  </si>
  <si>
    <t>1116 - N-Methyl-M-Toluidine</t>
  </si>
  <si>
    <t>PCN1256 - Oak</t>
  </si>
  <si>
    <t>1117 - N-Nonanal + Toco</t>
  </si>
  <si>
    <t>PCN1257 - Pine</t>
  </si>
  <si>
    <t>1118 - Nocceller 8-N</t>
  </si>
  <si>
    <t>PCN1259 - Arvi</t>
  </si>
  <si>
    <t>1119 - N-Octyl-D-Glucamine</t>
  </si>
  <si>
    <t>PCN1260 - Taro</t>
  </si>
  <si>
    <t>1120 - Nonanol Iso</t>
  </si>
  <si>
    <t>PCN1261 - Cocoyam</t>
  </si>
  <si>
    <t>1121 - Nonanyl Acetate</t>
  </si>
  <si>
    <t>PCN1262 - Dasheen</t>
  </si>
  <si>
    <t>1122 - Non-Phosphate MTR-79</t>
  </si>
  <si>
    <t>PCN1263 - Adzuki bean</t>
  </si>
  <si>
    <t>1123 - NOPCOFLOW WR-460 (POLYCARBOXYLATE)</t>
  </si>
  <si>
    <t>PCN1264 - Black gram</t>
  </si>
  <si>
    <t>1124 - Nopol</t>
  </si>
  <si>
    <t>PCN1265 - Mung bean</t>
  </si>
  <si>
    <t>1125 - Nopyl Acetate</t>
  </si>
  <si>
    <t>PCN1266 - Moth bean</t>
  </si>
  <si>
    <t>1126 - Norox Mcp-75(Cumyl Hydro Peroxide)</t>
  </si>
  <si>
    <t>PCN1267 - Kidney Bean</t>
  </si>
  <si>
    <t>1127 - NOSE STRIP</t>
  </si>
  <si>
    <t>PCN1268 - Lima bean</t>
  </si>
  <si>
    <t>1128 - Novec Fluid 1230</t>
  </si>
  <si>
    <t>PCN1270 - Coco Peat</t>
  </si>
  <si>
    <t>1129 - Novo Grease Guard - Cultrues of Micro Organism (Excluding Yeast)</t>
  </si>
  <si>
    <t>PCN1275 - Gymnema</t>
  </si>
  <si>
    <t>1130 - Novo Mac 10X FF - Cultures Of Micro Organism (Excluding yeast)</t>
  </si>
  <si>
    <t>PCN1276 - Pongamia</t>
  </si>
  <si>
    <t>1131 - Nox-Rust Th-110WAJ</t>
  </si>
  <si>
    <t>PCN1277 - Ashwagandha</t>
  </si>
  <si>
    <t>1132 - NP-1 (Non-Phosphate compound food grade) (fish preservatives)</t>
  </si>
  <si>
    <t>PCN1278 - Polpala</t>
  </si>
  <si>
    <t>1133 - N-Pentane</t>
  </si>
  <si>
    <t>PCN1279 - Pueraria</t>
  </si>
  <si>
    <t>1134 - N-Pentyl Amine</t>
  </si>
  <si>
    <t>PCN1281 - Salacia reticulata</t>
  </si>
  <si>
    <t>1135 - N-Pentyl Cloro Formate</t>
  </si>
  <si>
    <t>PCN1282 - Eucheuma Seaweed</t>
  </si>
  <si>
    <t>1136 - N-Phenylethanolamine 99% Min</t>
  </si>
  <si>
    <t>PCN1283 - Tulsi</t>
  </si>
  <si>
    <t>1137 - N-Propyl Acetate</t>
  </si>
  <si>
    <t>PCN1284 - Beedi / Tendu</t>
  </si>
  <si>
    <t>1138 - N-Propyl Bromide</t>
  </si>
  <si>
    <t>PCN1285 - Garam masala</t>
  </si>
  <si>
    <t>1139 - Nubicem B-101 (Inorganic Pigments)</t>
  </si>
  <si>
    <t>PCN1286 - Cyprus</t>
  </si>
  <si>
    <t>1140 - Nubicem B-201 (Inorganic Pigments)</t>
  </si>
  <si>
    <t>PCN1287 - Soil</t>
  </si>
  <si>
    <t>1141 - Nubicoat Hwr (Inorganic Pigments)</t>
  </si>
  <si>
    <t>PCN1288 - Coco Pith</t>
  </si>
  <si>
    <t>1142 - Nubifer R-5501 (Iron Oxides)</t>
  </si>
  <si>
    <t>PCN1289 - Acalypha</t>
  </si>
  <si>
    <t>1143 - NUBIFER R-5530</t>
  </si>
  <si>
    <t>PCN1290 - Adenium</t>
  </si>
  <si>
    <t>1144 - Nubifer Y-5020</t>
  </si>
  <si>
    <t>PCN1291 - Isabgol</t>
  </si>
  <si>
    <t>1145 - Nubifer Y-805K</t>
  </si>
  <si>
    <t>PCN1293 - Palmyra</t>
  </si>
  <si>
    <t>1146 - Nubifer Y-805K(Iron Oxide)</t>
  </si>
  <si>
    <t>PCN1294 - Coral Orchid</t>
  </si>
  <si>
    <t>1147 - Nubifer Y-905K(Inorganic Pigments)</t>
  </si>
  <si>
    <t>PCN1296 - Adenium spp.</t>
  </si>
  <si>
    <t>1148 - Nubiflow (Inorganic Pigments)</t>
  </si>
  <si>
    <t>PCN1297 - Fern</t>
  </si>
  <si>
    <t>1149 - Nubirox 106 (Industrial Pigments)</t>
  </si>
  <si>
    <t>PCN1298 - Orchids</t>
  </si>
  <si>
    <t>1150 - Nubirox FR20 (Industrial Pigments)</t>
  </si>
  <si>
    <t>PCN1299 - Fox tail orchid</t>
  </si>
  <si>
    <t>1151 - Nubirox N2 (Industrial Pigments)</t>
  </si>
  <si>
    <t>PCN1300 - Gooseberry / Amla</t>
  </si>
  <si>
    <t>1152 - Nubivan Y-901</t>
  </si>
  <si>
    <t>PCN1301 - Jasmine</t>
  </si>
  <si>
    <t>1153 - Nubix E25</t>
  </si>
  <si>
    <t>PCN1302 - Lady'sSlipper Orchid</t>
  </si>
  <si>
    <t>1154 - Nubix F-70 (Inorganic Pigments)</t>
  </si>
  <si>
    <t>PCN1303 - Lycoris</t>
  </si>
  <si>
    <t>1155 - Nubix G58</t>
  </si>
  <si>
    <t>PCN1304 - Nerium</t>
  </si>
  <si>
    <t>1156 - Nubix V-8 (Inorganic Pigments)</t>
  </si>
  <si>
    <t>PCN1305 - Majesty Palm</t>
  </si>
  <si>
    <t>1157 - Nuosperse FX 540</t>
  </si>
  <si>
    <t>PCN1306 - Pansy Orchid</t>
  </si>
  <si>
    <t>1158 - Nutralys f 85 f</t>
  </si>
  <si>
    <t>PCN1307 - Renanthera Orchid</t>
  </si>
  <si>
    <t>1159 - Nutralys s 85 f</t>
  </si>
  <si>
    <t>PCN1308 - Sea Grape</t>
  </si>
  <si>
    <t>1160 - Nutriose FB 06</t>
  </si>
  <si>
    <t>PCN1309 - Cypripedium</t>
  </si>
  <si>
    <t>1161 - N-Valeric Acid</t>
  </si>
  <si>
    <t>PCN1310 - Zygopetalum</t>
  </si>
  <si>
    <t>1162 - Nyacol Dp5480 Colloidal Silica</t>
  </si>
  <si>
    <t>PCN1311 - Hippeastrum</t>
  </si>
  <si>
    <t>1163 - NZ PLUS SODIUM SILICATE TREAT 36 FIBER OXIDE/SYNTHETIC</t>
  </si>
  <si>
    <t>PCN1312 - Yacon</t>
  </si>
  <si>
    <t>1164 - O- Phthalaldehyde</t>
  </si>
  <si>
    <t>PCN1313 - Sandersonia</t>
  </si>
  <si>
    <t>1165 - O,O Diethyl Thiophosphoryl Chloride</t>
  </si>
  <si>
    <t>PCN1314 - Dypsis</t>
  </si>
  <si>
    <t>1166 - O-B-hydroxyethylrutosides (10376)</t>
  </si>
  <si>
    <t>PCN1315 - Paradise flower</t>
  </si>
  <si>
    <t>1167 - Ocimene (Aroma Chemical)</t>
  </si>
  <si>
    <t>PCN1316 - Frangipani vine</t>
  </si>
  <si>
    <t>1168 - Ocimene PQ</t>
  </si>
  <si>
    <t>PCN1317 - Cocothrinax</t>
  </si>
  <si>
    <t>1169 - Octanal Stabilised with Tocopherol</t>
  </si>
  <si>
    <t>PCN1318 - Custard apple</t>
  </si>
  <si>
    <t>1170 - Octyl Acetate</t>
  </si>
  <si>
    <t>PCN1319 - Gold Mohar</t>
  </si>
  <si>
    <t>1171 - Oenanthate Ethyle</t>
  </si>
  <si>
    <t>PCN1320 - Indigo</t>
  </si>
  <si>
    <t>1172 - Oleic Acid 6970 (Sym-Ol-6970 Priolene 6970)</t>
  </si>
  <si>
    <t>PCN1321 - Finger Palm</t>
  </si>
  <si>
    <t>1173 - Omerelue 730 (Industrial Chemical)</t>
  </si>
  <si>
    <t>PCN1322 - Lady Palm</t>
  </si>
  <si>
    <t>1174 - O-Phthalaldehyde</t>
  </si>
  <si>
    <t>PCN1325 - Serenoa</t>
  </si>
  <si>
    <t>1175 - Orange Falv Art</t>
  </si>
  <si>
    <t>PCN1327 - Spinach</t>
  </si>
  <si>
    <t>1176 - Orange Italian DQ</t>
  </si>
  <si>
    <t>PCN1328 - Guar gum powder</t>
  </si>
  <si>
    <t>1177 - Orange Oil Fla Type</t>
  </si>
  <si>
    <t>PCN1329 - Guar gum split</t>
  </si>
  <si>
    <t>1178 - Orange Phase Oil (Aromatic Raw Material)</t>
  </si>
  <si>
    <t>PCN1330 - Guar meal</t>
  </si>
  <si>
    <t>1179 - Orange SD Powder RC0497 (Aromatic Raw Material)</t>
  </si>
  <si>
    <t>PCN1331 - Arikuri Palm</t>
  </si>
  <si>
    <t>1180 - Orange Terpenes Dist</t>
  </si>
  <si>
    <t>PCN1332 - Tamarind</t>
  </si>
  <si>
    <t>1181 - Organosilane A312</t>
  </si>
  <si>
    <t>PCN1333 - Pitcher Plant</t>
  </si>
  <si>
    <t>1182 - Organosilane AE311</t>
  </si>
  <si>
    <t>PCN1334 - Mushroom</t>
  </si>
  <si>
    <t>1183 - Orotic Acid</t>
  </si>
  <si>
    <t>PCN1335 - Common Millet</t>
  </si>
  <si>
    <t>1184 - Ortho Chloro Benzoic Acid 99% Min</t>
  </si>
  <si>
    <t>PCN1336 - Basmati Rice</t>
  </si>
  <si>
    <t>1185 - Ortho Chloro Phenol</t>
  </si>
  <si>
    <t>PCN1337 - Cashew kernel</t>
  </si>
  <si>
    <t>1186 - Orthochlorophenol</t>
  </si>
  <si>
    <t>PCN1338 - Horned Poppy</t>
  </si>
  <si>
    <t>1187 - Orthophenylene Diamine</t>
  </si>
  <si>
    <t>PCN1340 - Elephant Yam</t>
  </si>
  <si>
    <t>1188 - Orthoxylene (minium purity 98% non aromatics max)</t>
  </si>
  <si>
    <t>PCN1341 - Velvet foot Mushroom</t>
  </si>
  <si>
    <t>1189 - Osyrol</t>
  </si>
  <si>
    <t>PCN1342 - Sapota / Sapodilla</t>
  </si>
  <si>
    <t>1190 - overlock sewing machine</t>
  </si>
  <si>
    <t>PCN1344 - Nelumbium Lotus</t>
  </si>
  <si>
    <t>1191 - oxyphenylon</t>
  </si>
  <si>
    <t>PCN1345 - Tuberose</t>
  </si>
  <si>
    <t>1192 - P Cymene</t>
  </si>
  <si>
    <t>PCN1346 - Epimedium</t>
  </si>
  <si>
    <t>1193 - P-8300-Acrylonitrile Butadien Copolymer Powdered</t>
  </si>
  <si>
    <t>PCN1347 - Black cutch</t>
  </si>
  <si>
    <t>1194 - Palatone (Maltol)</t>
  </si>
  <si>
    <t>PCN1348 - Adathoda/Malabar nut</t>
  </si>
  <si>
    <t>1195 - Palisandal</t>
  </si>
  <si>
    <t>PCN1349 - Adenanthera</t>
  </si>
  <si>
    <t>1196 - Palladium Chloride Solution</t>
  </si>
  <si>
    <t>PCN1350 - Ajwain/Omum</t>
  </si>
  <si>
    <t>1197 - Palm Fatty acid distillate</t>
  </si>
  <si>
    <t>PCN1351 - Andrographis</t>
  </si>
  <si>
    <t>1198 - Palmaester Carprylic Capric Triglyceride</t>
  </si>
  <si>
    <t>PCN1352 - Arjun</t>
  </si>
  <si>
    <t>1199 - Palmestar 1510 Isopropyl Myristate</t>
  </si>
  <si>
    <t>PCN1353 - Asofoetida</t>
  </si>
  <si>
    <t xml:space="preserve">1200 - Palmester 3595 capryl/capric triglyceride </t>
  </si>
  <si>
    <t>PCN1355 - Boehravia</t>
  </si>
  <si>
    <t>1201 - Palmester 3595 capryl/capric triglyceride (aroma chemical)</t>
  </si>
  <si>
    <t>PCN1356 - Boswellia</t>
  </si>
  <si>
    <t>1202 - PAPI-27(Polymeric Isocyanate)</t>
  </si>
  <si>
    <t>PCN1357 - Brahmi</t>
  </si>
  <si>
    <t>1203 - Para Amino Acetanilide</t>
  </si>
  <si>
    <t>PCN1358 - Bullwort</t>
  </si>
  <si>
    <t>1204 - Para Amino Phenol 98.5% Min</t>
  </si>
  <si>
    <t>PCN1359 - Cassia (Senna)</t>
  </si>
  <si>
    <t>1205 - Para Anisidine</t>
  </si>
  <si>
    <t>PCN1360 - Calotropis / Yercum</t>
  </si>
  <si>
    <t>1206 - Para Benzo Quinone 99 Pct Min</t>
  </si>
  <si>
    <t>PCN1361 - Evodia</t>
  </si>
  <si>
    <t>1207 - Para Chloro Benzo Trifloride 99% Min</t>
  </si>
  <si>
    <t>PCN1362 - Gallnut / Myrobalan</t>
  </si>
  <si>
    <t>1208 - Para Chloro Benzotrifluoride</t>
  </si>
  <si>
    <t>PCN1365 - Glacium</t>
  </si>
  <si>
    <t>1209 - Para Chloro Phenol</t>
  </si>
  <si>
    <t>PCN1366 - Glycosmis</t>
  </si>
  <si>
    <t>1240 - Pentamethylydiethlenetriamine</t>
  </si>
  <si>
    <t>PCN1367 - Black horehound</t>
  </si>
  <si>
    <t>1241 - Peonile</t>
  </si>
  <si>
    <t>PCN1368 - Hygrophila spinosa</t>
  </si>
  <si>
    <t>1242 - Peppermint Flavor Luvspb</t>
  </si>
  <si>
    <t>PCN1369 - Olax / Kadal ranji</t>
  </si>
  <si>
    <t>1243 - Peppermint Flvr</t>
  </si>
  <si>
    <t>PCN1370 - Lannea</t>
  </si>
  <si>
    <t>1244 - Peppermint Flvr (Primula)</t>
  </si>
  <si>
    <t>PCN1371 - Lemon Balm</t>
  </si>
  <si>
    <t>1245 - Peppermint Flvr Code Snow A</t>
  </si>
  <si>
    <t>PCN1372 - Sida cordifolia</t>
  </si>
  <si>
    <t>1246 - Peppermint Oil Italo Mitcham</t>
  </si>
  <si>
    <t>PCN1373 - Mate leaves</t>
  </si>
  <si>
    <t>1247 - Peranat</t>
  </si>
  <si>
    <t>PCN1374 - Nannari</t>
  </si>
  <si>
    <t>1248 - Perchloroethylene</t>
  </si>
  <si>
    <t>PCN1375 - Vitex negundo</t>
  </si>
  <si>
    <t>1249 - Perchloroethyle</t>
  </si>
  <si>
    <t>PCN1376 - Nux vomica</t>
  </si>
  <si>
    <t>1250 - Perkacit ZDEC</t>
  </si>
  <si>
    <t>PCN1377 - Phyllanthus</t>
  </si>
  <si>
    <t>1251 - Perou Balsam Resinoid</t>
  </si>
  <si>
    <t>PCN1378 - Psyllium</t>
  </si>
  <si>
    <t>1252 - Petitgrain Abs Blo Toco</t>
  </si>
  <si>
    <t>PCN1379 - Salacia oblonga</t>
  </si>
  <si>
    <t>1253 - Petitgrain Oil Amigo Brand (Aromatic Chemicals)</t>
  </si>
  <si>
    <t>PCN1380 - Shilapushpa / Lichen</t>
  </si>
  <si>
    <t>1254 - Petitgrain Praguay Oil (Essential Oil)</t>
  </si>
  <si>
    <t>PCN1381 - Shikakai / Soapnut</t>
  </si>
  <si>
    <t>1255 - Pharaone 10% / DPG</t>
  </si>
  <si>
    <t>PCN1382 - Solanum glaucophyllu</t>
  </si>
  <si>
    <t>1256 - Phellandrene</t>
  </si>
  <si>
    <t>PCN1383 - Spirulina</t>
  </si>
  <si>
    <t>1257 - Phellandrene</t>
  </si>
  <si>
    <t>PCN1384 - Vilva</t>
  </si>
  <si>
    <t>1258 - Phen Eth Acet (EDD 8.7% Loaded)</t>
  </si>
  <si>
    <t>PCN1385 - Kaempferia</t>
  </si>
  <si>
    <t>1259 - Phen Eth Phen Acet (USDEA)</t>
  </si>
  <si>
    <t>PCN1386 - Tylophora</t>
  </si>
  <si>
    <t>1260 - Phen Ethy Acet</t>
  </si>
  <si>
    <t>PCN1387 - Vetiver</t>
  </si>
  <si>
    <t>1261 - Phenothiazine D Prills</t>
  </si>
  <si>
    <t>PCN1388 - Vigna trilobata</t>
  </si>
  <si>
    <t>1262 - Phenoxanol</t>
  </si>
  <si>
    <t>PCN1389 - Alyxia</t>
  </si>
  <si>
    <t>1263 - Phenoxy Ethyl Alcohol</t>
  </si>
  <si>
    <t>PCN1390 - Beedi leaves</t>
  </si>
  <si>
    <t>1264 - Phenyl Acetaldehyde (Aroma Chemical)</t>
  </si>
  <si>
    <t>PCN1392 - Copaifera</t>
  </si>
  <si>
    <t>1265 - Phenyl Acetaldehyde 85% / PEA</t>
  </si>
  <si>
    <t>PCN1393 - Aspen logs</t>
  </si>
  <si>
    <t>1266 - Phenyl Ethyl Alcohol</t>
  </si>
  <si>
    <t>PCN1394 - African blacklog</t>
  </si>
  <si>
    <t>1267 - Phenyl Ethyl Alcohol (Aroma Chemical)</t>
  </si>
  <si>
    <t>PCN1395 - Broom grass</t>
  </si>
  <si>
    <t>1268 - Phenyl Propyl Alcohol</t>
  </si>
  <si>
    <t>PCN1396 - Macaranga</t>
  </si>
  <si>
    <t>1269 - Phenylacetaldehyde DMA</t>
  </si>
  <si>
    <t>PCN1397 - Cassia bakeriana</t>
  </si>
  <si>
    <t>1270 - Phenylhydrazine Hydrochloride</t>
  </si>
  <si>
    <t>PCN1398 - Betel leaves</t>
  </si>
  <si>
    <t>1271 - Phosphorus Pentoxide</t>
  </si>
  <si>
    <t>PCN1399 - Breadfruit</t>
  </si>
  <si>
    <t>1272 - Phosporic Acid 85% Food Grade</t>
  </si>
  <si>
    <t>PCN1400 - Matgrass</t>
  </si>
  <si>
    <t>1273 - Piconia</t>
  </si>
  <si>
    <t>PCN1401 - Jatropha podagrica</t>
  </si>
  <si>
    <t>1274 - Pinacalone</t>
  </si>
  <si>
    <t>PCN1403 - Assorted TC plants</t>
  </si>
  <si>
    <t>1275 - Pine Oil</t>
  </si>
  <si>
    <t>PCN1404 - Assorted Orchids</t>
  </si>
  <si>
    <t>1276 - Piperazine Anhydrous</t>
  </si>
  <si>
    <t>PCN1405 - Wooden Crates</t>
  </si>
  <si>
    <t>1277 - Piperidin-2-Ethanol</t>
  </si>
  <si>
    <t>PCN1406 - White Pea Bean</t>
  </si>
  <si>
    <t>1278 - Piperonyl Butoxide</t>
  </si>
  <si>
    <t>PCN1407 - Dried Plant Material</t>
  </si>
  <si>
    <t>1279 - Pivaldehyde</t>
  </si>
  <si>
    <t>PCN1408 - Malt Extract</t>
  </si>
  <si>
    <t>1280 - Pivaloyl Choride</t>
  </si>
  <si>
    <t>PCN1409 - Vegetable/Fruit/Flr</t>
  </si>
  <si>
    <t>1281 - Plasmalyte P with 5% Dex 500ml (intravenous fluids)</t>
  </si>
  <si>
    <t>PCN1410 - Vegetables/Fruits</t>
  </si>
  <si>
    <t>1282 - Plasdone K-29/32</t>
  </si>
  <si>
    <t>PCN1411 - Vegetables/Flowers</t>
  </si>
  <si>
    <t>1283 - Plasdone K-90</t>
  </si>
  <si>
    <t>PCN1412 - Fruits/Flowers</t>
  </si>
  <si>
    <t>1284 - Plicaton</t>
  </si>
  <si>
    <t>PCN1413 - Gunny bags</t>
  </si>
  <si>
    <t>1285 - Polyacrylate Rubber</t>
  </si>
  <si>
    <t>PCN1415 - Wooden Pallets</t>
  </si>
  <si>
    <t>1286 - Polyamine B</t>
  </si>
  <si>
    <t>PCN1416 - Costus Root (Kuth)</t>
  </si>
  <si>
    <t>1287 - Polyamino Polyether methylene phosphonate (PAPEMP)</t>
  </si>
  <si>
    <t>PCN1417 - Assorted Orn.Palms</t>
  </si>
  <si>
    <t>1288 - Polyglykol 3350 P (Polyethylene Glycol)</t>
  </si>
  <si>
    <t>PCN1418 - Ornamental Palms</t>
  </si>
  <si>
    <t>1289 - Polyisocyanate Aknate AK-75</t>
  </si>
  <si>
    <t>PCN1419 - Wood Assorted</t>
  </si>
  <si>
    <t>1290 - Polymeric S</t>
  </si>
  <si>
    <t>PCN1420 - Pulses Assorted</t>
  </si>
  <si>
    <t>1291 - Polymethyle (Polyphenyl Isocyanate) (Cosmonate M-200)</t>
  </si>
  <si>
    <t>PCN1421 - Nelumbo</t>
  </si>
  <si>
    <t>1292 - Polysantol (Elincs) (Aroma Chemical)</t>
  </si>
  <si>
    <t>PCN1422 - Round Gourd/Tinda</t>
  </si>
  <si>
    <t>1293 - pomme Verte bav 622/2 (synthetic perfumery compound)</t>
  </si>
  <si>
    <t>PCN1423 - Liriope</t>
  </si>
  <si>
    <t>1294 - Potassium Aluminium Fluoride (Raw Material For grinding wheel)</t>
  </si>
  <si>
    <t>PCN1424 - Thalictrum</t>
  </si>
  <si>
    <t>1295 - Potassium Borohyride</t>
  </si>
  <si>
    <t>PCN1425 - Cussonia</t>
  </si>
  <si>
    <t>1296 - Potassium Bromide phote Grade</t>
  </si>
  <si>
    <t>PCN1426 - Populus nigra</t>
  </si>
  <si>
    <t>1297 - Potassium Carbonate</t>
  </si>
  <si>
    <t>PCN1427 - Agastache</t>
  </si>
  <si>
    <t>1298 - Potassium Chloride</t>
  </si>
  <si>
    <t>PCN1428 - Chamaecyparis</t>
  </si>
  <si>
    <t>1299 - Potassium Hexafluoro Phosphate (KPF6)</t>
  </si>
  <si>
    <t>PCN1429 - Dichrostachys</t>
  </si>
  <si>
    <t>1300 - Potassium Humate (Humic Acid)</t>
  </si>
  <si>
    <t>PCN1430 - Eucalyptus alba</t>
  </si>
  <si>
    <t>1301 - Potassium Hydroxide</t>
  </si>
  <si>
    <t>PCN1431 - Eucalyptus calophyll</t>
  </si>
  <si>
    <t>1302 - Potassium Hydroxide &amp; Potassium Carbonate</t>
  </si>
  <si>
    <t>PCN1432 - Eucalyptus camaldule</t>
  </si>
  <si>
    <t>1303 - Potassium Hydroxide Flakes (KOH) 90 Pct Min</t>
  </si>
  <si>
    <t>PCN1433 - Fuchsia</t>
  </si>
  <si>
    <t>1304 - Potassium Perchlorate</t>
  </si>
  <si>
    <t>PCN1434 - Liquidambar</t>
  </si>
  <si>
    <t>1305 - Potassium Pyrophosphate (Tetrakal TG)</t>
  </si>
  <si>
    <t>PCN1435 - Liriodendron</t>
  </si>
  <si>
    <t>1306 - Potassium Tetraborate B-14% K-25% free flowing white power</t>
  </si>
  <si>
    <t>PCN1436 - Nelumbium speciosum</t>
  </si>
  <si>
    <t>1307 - Potassium Thio Acetate</t>
  </si>
  <si>
    <t>PCN1437 - Pinus taeda</t>
  </si>
  <si>
    <t>1308 - Potassium Tianium Fluoride</t>
  </si>
  <si>
    <t>PCN1438 - Streptocarpus</t>
  </si>
  <si>
    <t>1309 - Potassium Titanate (Raw Materials For brake Linings)</t>
  </si>
  <si>
    <t>PCN1439 - Thuja plicata</t>
  </si>
  <si>
    <t>1310 - Pottassium Hexafluoro Phophate</t>
  </si>
  <si>
    <t>PCN1441 - Broom Stick</t>
  </si>
  <si>
    <t>1311 - Powercon-100 Liquid Type (Sodium salt of Naphthalene Sulfonate Formaldehyde Condensate)</t>
  </si>
  <si>
    <t>PCN1442 - Dry Wakame</t>
  </si>
  <si>
    <t>1312 - Precyclemone B Bht</t>
  </si>
  <si>
    <t>PCN1445 - Cashew husk</t>
  </si>
  <si>
    <t>1313 - Pregeflo Ch 20</t>
  </si>
  <si>
    <t>PCN1446 - White Pepper</t>
  </si>
  <si>
    <t>1314 - Pregeflo PJ 30</t>
  </si>
  <si>
    <t>PCN1447 - cherry wood</t>
  </si>
  <si>
    <t>1315 - Premium Onion Powder</t>
  </si>
  <si>
    <t>PCN1448 - Mace</t>
  </si>
  <si>
    <t>1316 - Prenyl Acetate</t>
  </si>
  <si>
    <t>PCN1449 - Fenugreek</t>
  </si>
  <si>
    <t>1317 - Preventol P-91 Organic</t>
  </si>
  <si>
    <t>PCN1450 - Ligularia</t>
  </si>
  <si>
    <t>1318 - Preventol U-Tec A Exp 4004 (Preservative)</t>
  </si>
  <si>
    <t>PCN1451 - Parthenium</t>
  </si>
  <si>
    <t>1319 - Procyanidings</t>
  </si>
  <si>
    <t>PCN1452 - Meranti</t>
  </si>
  <si>
    <t>1320 - Propional Bromide</t>
  </si>
  <si>
    <t>PCN1453 - Biofertilizer</t>
  </si>
  <si>
    <t>1321 - Propionic Acid Pure</t>
  </si>
  <si>
    <t>PCN1454 - Agro Input</t>
  </si>
  <si>
    <t>1322 - Propionic Anhydride</t>
  </si>
  <si>
    <t>PCN1455 - Organic Fertilizer</t>
  </si>
  <si>
    <t>1323 - Propiophenone</t>
  </si>
  <si>
    <t>PCN1456 - Hemerocallis</t>
  </si>
  <si>
    <t>1324 - Propylene Oxide</t>
  </si>
  <si>
    <t>PCN1457 - Bark Powder</t>
  </si>
  <si>
    <t>1325 - Purified Isophthalic acid</t>
  </si>
  <si>
    <t>PCN1458 - Mycorrhiza</t>
  </si>
  <si>
    <t>1326 - Pyranol</t>
  </si>
  <si>
    <t>PCN1459 - Cranberry</t>
  </si>
  <si>
    <t>1327 - Pyrazine Acetyl</t>
  </si>
  <si>
    <t>PCN1461 - Ply Wood</t>
  </si>
  <si>
    <t>1328 - Pyro Catechol (Catechol Flakes)</t>
  </si>
  <si>
    <t>PCN1462 - Chow-chow</t>
  </si>
  <si>
    <t>1329 - Pyroligneous Acid Pure</t>
  </si>
  <si>
    <t>PCN1464 - Senna alexandrina</t>
  </si>
  <si>
    <t>1330 - Pyroligneous Acid Purif</t>
  </si>
  <si>
    <t>PCN1465 - Singoda/Shingada</t>
  </si>
  <si>
    <t>1331 - Pyrrole</t>
  </si>
  <si>
    <t>PCN1466 - Foxtail Millet</t>
  </si>
  <si>
    <t>1332 - Pyrrolidine</t>
  </si>
  <si>
    <t>PCN1467 - Babchi</t>
  </si>
  <si>
    <t>1333 - Quat 188 Cationic Reagent 69% Active (3-Chloro-2Hydroxypropyltrimethylammonium Chloride)</t>
  </si>
  <si>
    <t>PCN1468 - Asian Pear</t>
  </si>
  <si>
    <t>1334 - Quinaldic Acid</t>
  </si>
  <si>
    <t>PCN1469 - Red Kidney Bean</t>
  </si>
  <si>
    <t>1335 - Quintone</t>
  </si>
  <si>
    <t>PCN1470 - Brown Bean</t>
  </si>
  <si>
    <t>1336 - R-(+)-Alpha-Methyl Benzylamine</t>
  </si>
  <si>
    <t>PCN1471 - Masoor dal</t>
  </si>
  <si>
    <t>1337 - R3312Q Calcium Carbonate 90-D/C</t>
  </si>
  <si>
    <t>PCN1472 - Empty Container</t>
  </si>
  <si>
    <t>1338 - R3396Q Flavor Natural Peppermint</t>
  </si>
  <si>
    <t>PCN1473 - Assorted Products</t>
  </si>
  <si>
    <t>1339 - R3499Q Silicon Dioxide MS</t>
  </si>
  <si>
    <t>PCN1474 - Teasle Gourd</t>
  </si>
  <si>
    <t>1340 - Raspberry Ketone</t>
  </si>
  <si>
    <t>PCN1475 - Shellac</t>
  </si>
  <si>
    <t>1341 - Raw Agarbathi - Size : 9"</t>
  </si>
  <si>
    <t>PCN1476 - Asaliya/ Lepidium</t>
  </si>
  <si>
    <t>1342 - React Flotacion - Ekofol DC-229-50-2</t>
  </si>
  <si>
    <t>PCN1477 - Horse Gram</t>
  </si>
  <si>
    <t>1343 - Rectified Clo 85 860 (Aromatic Raw Material)</t>
  </si>
  <si>
    <t>PCN1480 - Palm leaves</t>
  </si>
  <si>
    <t>1344 - Red Iron Oxide 120ED</t>
  </si>
  <si>
    <t>PCN1481 - Coir brick</t>
  </si>
  <si>
    <t>1345 - Red Shrink Cap</t>
  </si>
  <si>
    <t>PCN1482 - Catappa leaves</t>
  </si>
  <si>
    <t>1346 - REDISPERSIBLE POLYMER POWDER (TIONES 6021ES)</t>
  </si>
  <si>
    <t>PCN1483 - Cassia  Tora</t>
  </si>
  <si>
    <t>1347 - Reducer solution</t>
  </si>
  <si>
    <t>PCN1486 - Verbena tenuisecta</t>
  </si>
  <si>
    <t>1348 - Relugan GT 50 (Syntan)</t>
  </si>
  <si>
    <t>PCN1487 - Oenothera speciosa</t>
  </si>
  <si>
    <t>1349 - Resinoid On Carrier Elemi Red</t>
  </si>
  <si>
    <t>PCN1488 - Gaillardia pulchella</t>
  </si>
  <si>
    <t>1350 - Resorcinol (Resorcinol Resorcin/M-Dihydroxybenzene/1,3-Dihydroxybenzene/3-H</t>
  </si>
  <si>
    <t>PCN1489 - Gaillardia aristata</t>
  </si>
  <si>
    <t>1351 - Resorcinol(1,3-Dihydroxy Benzene)</t>
  </si>
  <si>
    <t>PCN1490 - Gazania splendens</t>
  </si>
  <si>
    <t>1352 - Rheolate 278</t>
  </si>
  <si>
    <t>PCN1491 - Bellis perennis</t>
  </si>
  <si>
    <t>1353 - Rhodapex Esc-70/MU (Sodium sulphate)</t>
  </si>
  <si>
    <t>PCN1492 - Phlox drummondii</t>
  </si>
  <si>
    <t>1354 - Rhodinol Pure</t>
  </si>
  <si>
    <t>PCN1493 - Viola cornuta</t>
  </si>
  <si>
    <t>1355 - Rhovanil Extra Pune Vanillin</t>
  </si>
  <si>
    <t>PCN1494 - Reseda odorata</t>
  </si>
  <si>
    <t>1356 - Rikemal G-002 (Acetic And Fatty Acid Esters of Glycerol)</t>
  </si>
  <si>
    <t>PCN1495 - Cosmos sulphureus</t>
  </si>
  <si>
    <t>1357 - Rikemal G-002 (Acetylated Monoglycerides)</t>
  </si>
  <si>
    <t>PCN1496 - Cosmos bipinnatus</t>
  </si>
  <si>
    <t>1358 - Roasted Blue Brown Aluminium Oxide Grit Size:P100</t>
  </si>
  <si>
    <t>PCN1499 - Chrysanthemum</t>
  </si>
  <si>
    <t>1359 - Roasted Blue Brown Aluminium Oxide Grit Size:P120</t>
  </si>
  <si>
    <t>PCN1500 - Delphinium ajacis</t>
  </si>
  <si>
    <t>1360 - Roasted Blue Brown Aluminium Oxide Grit Size:P30</t>
  </si>
  <si>
    <t>PCN1501 - Mesembryanthemum spp</t>
  </si>
  <si>
    <t>1361 - Roasted Blue Brown Aluminium Oxide Grit Size:P50</t>
  </si>
  <si>
    <t>PCN1504 - Malus pumila</t>
  </si>
  <si>
    <t>1362 - Roasted Blue Brown Aluminium Oxide Grit Size:P60</t>
  </si>
  <si>
    <t>PCN1505 - Coconut shell powder</t>
  </si>
  <si>
    <t>1363 - Rofamin Std/Armeen 18 D</t>
  </si>
  <si>
    <t xml:space="preserve">PCN1506 - Mesembryanthemum </t>
  </si>
  <si>
    <t>1364 - Rosalin</t>
  </si>
  <si>
    <t>PCN1507 - Curcuma aromatica</t>
  </si>
  <si>
    <t>1365 - Rosalva</t>
  </si>
  <si>
    <t>PCN1508 - Cleome viscosa</t>
  </si>
  <si>
    <t>1366 - Rose Oxide 90</t>
  </si>
  <si>
    <t>PCN1509 - Embelia ribes</t>
  </si>
  <si>
    <t>1367 - Rosemary Oil Tunisia Morocco  (Aromatic Raw Material)</t>
  </si>
  <si>
    <t>PCN1510 - Passiflora incarnata</t>
  </si>
  <si>
    <t>1368 - Rossitol</t>
  </si>
  <si>
    <t>PCN1511 - Plantago afra</t>
  </si>
  <si>
    <t>1369 - Rum Ether (Q) DQ (Synthetic Perfumery Compound)</t>
  </si>
  <si>
    <t>PCN1512 - Canscora decussata</t>
  </si>
  <si>
    <t>1370 - S1 Rines Solution</t>
  </si>
  <si>
    <t>PCN1514 - Ziziphus</t>
  </si>
  <si>
    <t>1371 - S2 Fuild Pack</t>
  </si>
  <si>
    <t>PCN1515 - Peucedanum graveolen</t>
  </si>
  <si>
    <t>1372 - S-4-Phenyl-2-Oxazolidinone</t>
  </si>
  <si>
    <t>PCN1516 - Abrus precatorius</t>
  </si>
  <si>
    <t>1373 - Sage Clary Oil (Essential Oil)</t>
  </si>
  <si>
    <t>PCN1517 - Madhuca indica</t>
  </si>
  <si>
    <t>1374 - Sage Officinalis oil</t>
  </si>
  <si>
    <t>PCN1518 - Coconut Whole Shell</t>
  </si>
  <si>
    <t>1375 - Salcare Super 7</t>
  </si>
  <si>
    <t>PCN1519 - Commiphora myrrha</t>
  </si>
  <si>
    <t>1376 - Salicylaldi Hyde</t>
  </si>
  <si>
    <t>PCN1520 - Sterculia urens</t>
  </si>
  <si>
    <t>1377 - Salicylate Hexile</t>
  </si>
  <si>
    <t>PCN1522 - Anamirtta cocculus</t>
  </si>
  <si>
    <t>1378 - S-Alpha Methyl Benzylamine</t>
  </si>
  <si>
    <t>PCN1523 - Assorted Herbs</t>
  </si>
  <si>
    <t>1379 - Salycilate Phenyl Eth C - Rist</t>
  </si>
  <si>
    <t>PCN1524 - Cotton Seed Oilcake</t>
  </si>
  <si>
    <t>1380 - Sampaquita Givco 138</t>
  </si>
  <si>
    <t>PCN1525 - Eclipta alba</t>
  </si>
  <si>
    <t>1381 - Sandacanol</t>
  </si>
  <si>
    <t>PCN1526 - Assorted Millet</t>
  </si>
  <si>
    <t>1382 - Sandalore</t>
  </si>
  <si>
    <t>PCN1528 - Gallnut</t>
  </si>
  <si>
    <t>1383 - Sandalore Extra</t>
  </si>
  <si>
    <t>PCN1529 - Areca spp.</t>
  </si>
  <si>
    <t>1384 - Sandasweet</t>
  </si>
  <si>
    <t>PCN1530 - Eulaiopsis binata</t>
  </si>
  <si>
    <t>1385 - Sandela</t>
  </si>
  <si>
    <t>PCN1531 - Anise Seed</t>
  </si>
  <si>
    <t>1386 - Sandolre</t>
  </si>
  <si>
    <t>PCN1532 - Sesame Seeds</t>
  </si>
  <si>
    <t>1387 - Sandranol</t>
  </si>
  <si>
    <t>PCN1545 - Dill seed</t>
  </si>
  <si>
    <t>1388 - Sanjionl Bht</t>
  </si>
  <si>
    <t>PCN1546 - Celery seed</t>
  </si>
  <si>
    <t>1389 - Santalex Neat (Aromatic Chemical)</t>
  </si>
  <si>
    <t>PCN1550 - Arrowroot Powder</t>
  </si>
  <si>
    <t>1390 - Santalex Neat (Isobronyl Cyclohexanol)</t>
  </si>
  <si>
    <t>PCN1551 - Niger seed</t>
  </si>
  <si>
    <t>1391 - Saromex Natural Pepper (Synthetic) EDD 8.7% Loaded</t>
  </si>
  <si>
    <t>PCN1552 - Assorted Leaves</t>
  </si>
  <si>
    <t>1392 - SCS 2903-FOIL(591.5ML - 828 G) BLACK</t>
  </si>
  <si>
    <t>PCN1553 - Roasted  gram</t>
  </si>
  <si>
    <t>1393 - Semi Carbazide</t>
  </si>
  <si>
    <t>PCN1554 - Date Palm</t>
  </si>
  <si>
    <t>1394 - Sesame Oil MS (For cosmetic preparation)</t>
  </si>
  <si>
    <t>PCN1555 - Cassia Tora</t>
  </si>
  <si>
    <t>1395 - Sesamol</t>
  </si>
  <si>
    <t>PCN1556 - Gaillardia</t>
  </si>
  <si>
    <t>1396 - SG-92 Premix Bronze Powder</t>
  </si>
  <si>
    <t>PCN1557 - Manila hemp fibre</t>
  </si>
  <si>
    <t>1397 - Shikimic Acid</t>
  </si>
  <si>
    <t>PCN1558 - Assorted Tea</t>
  </si>
  <si>
    <t>1398 - SHMP-68 PCT (SODIUM HEXAMETA PHOSPHATE TECH GRADE)</t>
  </si>
  <si>
    <t>PCN1559 - Coffee Husk</t>
  </si>
  <si>
    <t>1399 - Si-69/50(Rubber)</t>
  </si>
  <si>
    <t>PCN1560 - Phalaris minor</t>
  </si>
  <si>
    <t>1400 - Silane SCA 602 3-(2-Aminoethyl) Aminopropylmethyldimethoxy silane)</t>
  </si>
  <si>
    <t>PCN1561 - Sorghum</t>
  </si>
  <si>
    <t>1401 - Silane Solution</t>
  </si>
  <si>
    <t>PCN1562 - Aegle marmelos</t>
  </si>
  <si>
    <t>1402 - Silicon Carbide Green, Grit-#24,36,46,54,60,80,100,120,150,180,220</t>
  </si>
  <si>
    <t>PCN1563 - L. peruvianum</t>
  </si>
  <si>
    <t>1403 - Silicon Dioxide</t>
  </si>
  <si>
    <t>PCN1564 - Brassica alboglabra</t>
  </si>
  <si>
    <t>1404 - Silicone (Silicon KF-965)</t>
  </si>
  <si>
    <t>PCN1565 - Macaranga peltata</t>
  </si>
  <si>
    <t>1405 - Silicone Rubber HV AD VH9 (Silicone In Primary Form)</t>
  </si>
  <si>
    <t>PCN1566 - Populus deltoides</t>
  </si>
  <si>
    <t>1406 - Sillica Gel</t>
  </si>
  <si>
    <t>PCN1568 - Ailanthus excelsa</t>
  </si>
  <si>
    <t>1407 - SILPRUF-FOILC (600 ML)-BLACK NPORI SCH</t>
  </si>
  <si>
    <t>PCN1569 - Bombax ceiba</t>
  </si>
  <si>
    <t>1408 - Silubit P 67</t>
  </si>
  <si>
    <t>PCN1570 - Hordeum vulgare</t>
  </si>
  <si>
    <t>1409 - Silvanone Supra</t>
  </si>
  <si>
    <t xml:space="preserve">PCN1571 - Other Org Materials </t>
  </si>
  <si>
    <t>1410 - Silver Nitrate Solution</t>
  </si>
  <si>
    <t>PCN1572 - Salacia Roots</t>
  </si>
  <si>
    <t>1411 - Silvial</t>
  </si>
  <si>
    <t>PCN1573 - Lobularia maritima</t>
  </si>
  <si>
    <t>1412 - Sino Crack Expanisve Mortar</t>
  </si>
  <si>
    <t>PCN1574 - Papaver nudicaule</t>
  </si>
  <si>
    <t>1413 - Sipernat 820A (Aluminium Silicate)</t>
  </si>
  <si>
    <t>PCN1575 - Ipomea alba</t>
  </si>
  <si>
    <t>1414 - Sky Blue - Pigment Blue 17:1</t>
  </si>
  <si>
    <t>PCN1576 - Salvia coccinea</t>
  </si>
  <si>
    <t>1415 - Snow Orchid Vanillin</t>
  </si>
  <si>
    <t>PCN1577 - Salvia farinacea</t>
  </si>
  <si>
    <t>1416 - Snprax-682</t>
  </si>
  <si>
    <t>PCN1579 - C. multicaule</t>
  </si>
  <si>
    <t>1417 - Soap Noodles White 80:20 Tfm 80% (Soap Noodle for preparation of soap)</t>
  </si>
  <si>
    <t>PCN1580 - Coreopsis tinctoria</t>
  </si>
  <si>
    <t>1418 - Soda Ash Light</t>
  </si>
  <si>
    <t>PCN1581 - H.  monstrosum</t>
  </si>
  <si>
    <t>1419 - Soda Wintel Fis (Delta Decalactone C-10)</t>
  </si>
  <si>
    <t>PCN1582 - T.rotundifolia</t>
  </si>
  <si>
    <t>1420 - Sodium 2 Ethyl Hexanote</t>
  </si>
  <si>
    <t>PCN1583 - Ass.Ornamental plant</t>
  </si>
  <si>
    <t>1421 - Sodium Acid Pyrohoshate (Food grade)</t>
  </si>
  <si>
    <t>PCN1584 - Clarkia</t>
  </si>
  <si>
    <t>1422 - Sodium Acid Pyrophosphate (Food Grade)</t>
  </si>
  <si>
    <t>PCN1585 - Nemophila</t>
  </si>
  <si>
    <t>1423 - Sodium Azide</t>
  </si>
  <si>
    <t>PCN1588 - Melia Vembu</t>
  </si>
  <si>
    <t>1424 - Sodium Benzenesulfinate</t>
  </si>
  <si>
    <t>PCN1589 - Bentonite</t>
  </si>
  <si>
    <t>1425 - Sodium Bicarbonate</t>
  </si>
  <si>
    <t>PCN1594 - Cistus</t>
  </si>
  <si>
    <t>1426 - Sodium Boprohydride semi granular</t>
  </si>
  <si>
    <t>PCN1595 - Vitex agnus-castus</t>
  </si>
  <si>
    <t>1427 - Sodium Boro Hydride</t>
  </si>
  <si>
    <t>PCN1596 - Peat (Growing media)</t>
  </si>
  <si>
    <t>1428 - Sodium Boro Hydride Powder</t>
  </si>
  <si>
    <t>PCN1598 - Soil (growing media)</t>
  </si>
  <si>
    <t>1429 - Sodium Borohydride Granular</t>
  </si>
  <si>
    <t>PCN1599 - Sand</t>
  </si>
  <si>
    <t>1430 - Sodium Bromate 99.5 Pct</t>
  </si>
  <si>
    <t xml:space="preserve">PCN1601 - Peat </t>
  </si>
  <si>
    <t>1431 - Sodium Butyrate (Poultry Feed Supplement)</t>
  </si>
  <si>
    <t xml:space="preserve">PCN1603 - Sphagnum </t>
  </si>
  <si>
    <t>1432 - Sodium Carbonate Light</t>
  </si>
  <si>
    <t>PCN1604 - Stone</t>
  </si>
  <si>
    <t>1433 - Sodium Chlorate</t>
  </si>
  <si>
    <t xml:space="preserve">PCN1607 - Brassica </t>
  </si>
  <si>
    <t>1434 - Sodium Chlorate</t>
  </si>
  <si>
    <t>PCN1608 - Marigold</t>
  </si>
  <si>
    <t>1435 - Sodium Cyanate 90 Per Cent Min</t>
  </si>
  <si>
    <t>PCN1613 - Mexican Marigold</t>
  </si>
  <si>
    <t>1436 - Sodium Diacetate</t>
  </si>
  <si>
    <t>PCN1615 - Flowering tobacco</t>
  </si>
  <si>
    <t>1437 - Sodium Dichromate Crystals</t>
  </si>
  <si>
    <t>PCN1617 - Sweet Scabious</t>
  </si>
  <si>
    <t>1438 - Sodium Dicyanamide</t>
  </si>
  <si>
    <t>PCN1618 - Albizia amara</t>
  </si>
  <si>
    <t>1439 - Sodium Formate</t>
  </si>
  <si>
    <t>PCN1619 - quinoa</t>
  </si>
  <si>
    <t>1440 - Sodium Formate 96 Pct Min</t>
  </si>
  <si>
    <t>PCN1620 - Caper</t>
  </si>
  <si>
    <t>1441 - Sodium Fromate Min 97 Pct</t>
  </si>
  <si>
    <t>PCN1621 - Red Sanders</t>
  </si>
  <si>
    <t>1442 - Sodium Hexametaphosphate 68% Min (Technical Grade)</t>
  </si>
  <si>
    <t>PCN1629 - Argyreia Seeds</t>
  </si>
  <si>
    <t>1443 - Sodium Hydride</t>
  </si>
  <si>
    <t>PCN1630 - Graviola</t>
  </si>
  <si>
    <t>1444 - Sodium Iodide</t>
  </si>
  <si>
    <t>PCN1638 - Cyrtostachys renda</t>
  </si>
  <si>
    <t>1445 - Sodium Lignosulphonate (Lignin Sulphonate)</t>
  </si>
  <si>
    <t>PCN1639 - Fraxinus americana</t>
  </si>
  <si>
    <t>1446 - Sodium Metabisulfite</t>
  </si>
  <si>
    <t>PCN1640 - Inorganic additives</t>
  </si>
  <si>
    <t>1447 - Sodium Metabisulfite</t>
  </si>
  <si>
    <t>PCN1641 - leonardite</t>
  </si>
  <si>
    <t>1448 - Sodium Metabisulphite (96% Min Industry Grade)</t>
  </si>
  <si>
    <t>PCN1642 - lignite</t>
  </si>
  <si>
    <t>1449 - Sodium Metal</t>
  </si>
  <si>
    <t>PCN1643 - pure sand (silica)</t>
  </si>
  <si>
    <t>1450 - Sodium Methyl Mercaptide</t>
  </si>
  <si>
    <t>PCN1644 - Pure sand ( Zircon)</t>
  </si>
  <si>
    <t>1451 - Sodium Methyl Mercaptide - 21% (SMM 21%)</t>
  </si>
  <si>
    <t>PCN1645 - Pure sand ( Quartz)</t>
  </si>
  <si>
    <t>1452 - Sodium Nitrite 99 PCT Min</t>
  </si>
  <si>
    <t>PCN1646 - Pure clay ( Kaolin)</t>
  </si>
  <si>
    <t>1453 - Sodium Nitrite(Non-Food Grade)</t>
  </si>
  <si>
    <t>PCN1647 - Rock aggregates</t>
  </si>
  <si>
    <t>1454 - Sodium Silicate Powder</t>
  </si>
  <si>
    <t>PCN1648 - Rock gravel</t>
  </si>
  <si>
    <t>1455 - Sodium Stearate</t>
  </si>
  <si>
    <t>PCN1649 - Volcanic</t>
  </si>
  <si>
    <t>1456 - Sodium Stearyl Fumarate</t>
  </si>
  <si>
    <t>PCN1650 - Pumice</t>
  </si>
  <si>
    <t>1457 - Sodium Sulphate Anhydrous</t>
  </si>
  <si>
    <t>PCN1651 - Chalk</t>
  </si>
  <si>
    <t>1458 - Sodium Sulphide Flakes</t>
  </si>
  <si>
    <t>PCN1652 - Rock salt</t>
  </si>
  <si>
    <t>1459 - Sodium Thiocyanate</t>
  </si>
  <si>
    <t>PCN1653 - Diatomaceous earth</t>
  </si>
  <si>
    <t>1460 - Sodium Tripoly phosphate</t>
  </si>
  <si>
    <t>PCN1656 - All kinds of Ore</t>
  </si>
  <si>
    <t>1461 - SodiumAcid Pyrohoshate</t>
  </si>
  <si>
    <t>PCN1657 - Vermiculite</t>
  </si>
  <si>
    <t>1462 - Softenol 0697</t>
  </si>
  <si>
    <t>PCN1658 - Perlite</t>
  </si>
  <si>
    <t>1463 - Solpro 941</t>
  </si>
  <si>
    <t>PCN1659 - Gypsum</t>
  </si>
  <si>
    <t>1464 - Solpro 958</t>
  </si>
  <si>
    <t>PCN1660 - Geolite</t>
  </si>
  <si>
    <t>1465 - Solvesso 150</t>
  </si>
  <si>
    <t>PCN1661 - Ash logs</t>
  </si>
  <si>
    <t>1466 - Soy Isolated Protein</t>
  </si>
  <si>
    <t>PCN1662 - Coix</t>
  </si>
  <si>
    <t>1467 - Soy Lecithin</t>
  </si>
  <si>
    <t>PCN1663 - Cedrus</t>
  </si>
  <si>
    <t>1468 - Soy Protein Isolate Type Isp620</t>
  </si>
  <si>
    <t>PCN1664 - Thevetia</t>
  </si>
  <si>
    <t>1469 - Spare Break Stem Seal 250 B M 07 UM Leafield</t>
  </si>
  <si>
    <t>PCN1666 - Mimosa</t>
  </si>
  <si>
    <t>1470 - Spare Part Actuator Cable Short White M-07 UM LEAF</t>
  </si>
  <si>
    <t>PCN1667 - Coffea</t>
  </si>
  <si>
    <t>1471 - Specflex NE 157 Isocyanate Da</t>
  </si>
  <si>
    <t>PCN1668 - Cornus</t>
  </si>
  <si>
    <t>1472 - Specflex NE 388</t>
  </si>
  <si>
    <t>PCN1669 - Vitex</t>
  </si>
  <si>
    <t>1473 - Specials Brown 36R973 (Iron Oxide)</t>
  </si>
  <si>
    <t>PCN1671 - Ulex</t>
  </si>
  <si>
    <t>1474 - Spectrasyn 10 (Hivis Poly Alpha Olefins (PAO))</t>
  </si>
  <si>
    <t>PCN1672 - Pinus</t>
  </si>
  <si>
    <t>1475 - Spectrasyn 40 (Hivis Poly Alpha Olefins (PAO))</t>
  </si>
  <si>
    <t>PCN1673 - Crocus</t>
  </si>
  <si>
    <t>1476 - Spectrasyn 6 (Hivis Poly Alpha Olefins (PAO))</t>
  </si>
  <si>
    <t>PCN1674 - Cassia alata</t>
  </si>
  <si>
    <t>1477 - Sperian Porta Stream II</t>
  </si>
  <si>
    <t>PCN1675 - Phoenix dactylifera</t>
  </si>
  <si>
    <t>1478 - Sperian Porta Stream II 180 OZ</t>
  </si>
  <si>
    <t>PCN1676 - Bixa orellana</t>
  </si>
  <si>
    <t>1479 - Speziol GTA</t>
  </si>
  <si>
    <t>PCN1677 - Cassia grandis</t>
  </si>
  <si>
    <t>1480 - Spirambrene</t>
  </si>
  <si>
    <t>PCN1678 - Cassia nodosa</t>
  </si>
  <si>
    <t>1481 - Stabicor 71 (5-Methyloxazolidine 3,3 Methylenebis)</t>
  </si>
  <si>
    <t>PCN1679 - Cassia marginata</t>
  </si>
  <si>
    <t>1482 - Stear O Wet tm M Vegetable Grade</t>
  </si>
  <si>
    <t>PCN1680 - Neolamarckia</t>
  </si>
  <si>
    <t>1483 - Stearyl Alcohol</t>
  </si>
  <si>
    <t xml:space="preserve">PCN1681 - Fruit Pulp </t>
  </si>
  <si>
    <t>1484 - Stemone</t>
  </si>
  <si>
    <t>PCN1682 - Sea buckthorn seeds</t>
  </si>
  <si>
    <t>1485 - Sterfine Soyabean Lecithin</t>
  </si>
  <si>
    <t>PCN1683 - Dried pods</t>
  </si>
  <si>
    <t>1486 - Stomadrs Drnstd Tan 19 MM Nflxtail (1x30) Int</t>
  </si>
  <si>
    <t>1487 - Strawberry Furanone</t>
  </si>
  <si>
    <t>1488 - Strontium Acetate Hemihydrate</t>
  </si>
  <si>
    <t>1489 - Strontium Carbonate Powder Type 'B'</t>
  </si>
  <si>
    <t>1490 - Strucktol WB 16 Flakes (Chemicals)</t>
  </si>
  <si>
    <t>1491 - Styrax Honduras Resinoid Ifra</t>
  </si>
  <si>
    <t>1492 - Sulfamide</t>
  </si>
  <si>
    <t>1493 - Sulfamide 99 Pct Min</t>
  </si>
  <si>
    <t>1494 - Sulfasan-R</t>
  </si>
  <si>
    <t>1495 - Sulfolane</t>
  </si>
  <si>
    <t>1496 - Sulfolane Anhydrous</t>
  </si>
  <si>
    <t>1497 - Sulfonic Acid</t>
  </si>
  <si>
    <t>1498 - Sulfur Powder 200 Mesh</t>
  </si>
  <si>
    <t>1499 - Sulfurol</t>
  </si>
  <si>
    <t>1500 - Sulfurol Milk Flavours</t>
  </si>
  <si>
    <t>1501 - Sulphur</t>
  </si>
  <si>
    <t>1502 - Sunflower Oil High OLEIC</t>
  </si>
  <si>
    <t>1503 - Sunflower Oil High Oleic (For cosmetic preparation)</t>
  </si>
  <si>
    <t>1504 - Sunflower Oil Powder</t>
  </si>
  <si>
    <t>1505 - Super Lite White With Tin Oxide</t>
  </si>
  <si>
    <t>1506 - Surfit  + Pch Drn Std Tan 38 MM</t>
  </si>
  <si>
    <t>1507 - Surfit  + Pch Drn Std Tan 45 MM</t>
  </si>
  <si>
    <t>1508 - Surfit  + Pch Drn Std Tan 57 MM</t>
  </si>
  <si>
    <t>1509 - Surfit  + Pch Drn Std Tan 70 MM</t>
  </si>
  <si>
    <t>1510 - Surfit Plus Wfr 38 MM</t>
  </si>
  <si>
    <t>1511 - Surfit Plus Wfr 45 MM</t>
  </si>
  <si>
    <t>1512 - Surfit Plus Wfr 57 MM</t>
  </si>
  <si>
    <t>1513 - Surfit Plus Wfr 70 MM</t>
  </si>
  <si>
    <t>1514 - Surfynol 104 PG Srufactant  (Raw Material for Lubricant)</t>
  </si>
  <si>
    <t>1515 - Synhydrid</t>
  </si>
  <si>
    <t>1516 - Synthalen KM</t>
  </si>
  <si>
    <t>1517 - Synthetic Aluminium Silicate</t>
  </si>
  <si>
    <t>1518 - Synthetic Flavouring Essences</t>
  </si>
  <si>
    <t>1519 - Synthetic Flavouring Essences (Orange)</t>
  </si>
  <si>
    <t>1520 - Tanigan Bn (Syntan)</t>
  </si>
  <si>
    <t>1521 - Tbep (Tris 2-Butoxyethyl Phosphate)</t>
  </si>
  <si>
    <t>1522 - T-Blend blue/white savinase/lipolex</t>
  </si>
  <si>
    <t>1523 - T-Butyl Peroxy Hexane</t>
  </si>
  <si>
    <t>1524 - TD-D-100 Pandent</t>
  </si>
  <si>
    <t>1525 - TDEC-75 (Rubber Accelerator)</t>
  </si>
  <si>
    <t>1526 - TDI 80/20 (Toluene Di Isocynate)</t>
  </si>
  <si>
    <t>1527 - Tempcon(Micro-Aid Liquid 50% Unclarified)GTL-3</t>
  </si>
  <si>
    <t>1528 - Terpenyl Acetate</t>
  </si>
  <si>
    <t>1529 - Terpinene Gamma</t>
  </si>
  <si>
    <t>1530 - Terpineol Alpha</t>
  </si>
  <si>
    <t>1531 - Terpineol Pure</t>
  </si>
  <si>
    <t>1532 - Terpinl Acetate 95% Min</t>
  </si>
  <si>
    <t>1533 - Terpinolene 20</t>
  </si>
  <si>
    <t>1534 - Terpinyl Acet</t>
  </si>
  <si>
    <t>1535 - Terpinyl Acet Jax</t>
  </si>
  <si>
    <t>1536 - Terpinyl Acetate</t>
  </si>
  <si>
    <t>1537 - Terpionolene</t>
  </si>
  <si>
    <t>1538 - Tert-Butyl Actylate</t>
  </si>
  <si>
    <t>1539 - Tert-Butyl Bromoacetate</t>
  </si>
  <si>
    <t>1540 - Tertiary Butanol</t>
  </si>
  <si>
    <t>1541 - Tertiary Butyl Dimethyl Chloro Silane</t>
  </si>
  <si>
    <t>1542 - Tertiary Butyl Dimethyl Silyl Chloride</t>
  </si>
  <si>
    <t>1543 - Tertiary Butylamine</t>
  </si>
  <si>
    <t>1544 - Tetra Hydro Frufuryl Alcohol</t>
  </si>
  <si>
    <t>1545 - Tetra Potassuim pyro Phospate Food Grade 99% Min</t>
  </si>
  <si>
    <t>1546 - TetraEthyl Ortho Carbonate</t>
  </si>
  <si>
    <t>1547 - Tetraglycol (Glycofurol)</t>
  </si>
  <si>
    <t>1548 - Tetrahydro Geraniol</t>
  </si>
  <si>
    <t>1549 - Tetrahydro Linalool</t>
  </si>
  <si>
    <t>1550 - Tetrahydro Phthalic Anhydride (THPA)</t>
  </si>
  <si>
    <t>1551 - Tetrahydrofuran</t>
  </si>
  <si>
    <t>1552 - Tetrahydrogeraniol</t>
  </si>
  <si>
    <t>1553 - Tetrazole Acetic Acid (TAA)</t>
  </si>
  <si>
    <t>1554 - Texapon</t>
  </si>
  <si>
    <t>1555 - Textile Auxiliaries (Soaping Enzyme)</t>
  </si>
  <si>
    <t>1556 - Textile Enzymes (JL Plus)</t>
  </si>
  <si>
    <t>1557 - Thermonol</t>
  </si>
  <si>
    <t>1558 - Thioacetamide</t>
  </si>
  <si>
    <t>1559 - Thioacetic Acid</t>
  </si>
  <si>
    <t>1560 - Thionyl Chloride</t>
  </si>
  <si>
    <t>1561 - Thiophen Ethylamine</t>
  </si>
  <si>
    <t>1562 - Thiophene-2-Ethandl 99% Min</t>
  </si>
  <si>
    <t>1563 - Thiophene-2-Ethanol</t>
  </si>
  <si>
    <t>1564 - Thiophene-2-Ethylamine</t>
  </si>
  <si>
    <t>1565 - Thiophenol</t>
  </si>
  <si>
    <t>1566 - Thioplast G112 (Liquid Polysulfide Polymer)</t>
  </si>
  <si>
    <t>1567 - Thiourea 98% Min</t>
  </si>
  <si>
    <t>1568 - Thor DB20</t>
  </si>
  <si>
    <t>1569 - Thor EP</t>
  </si>
  <si>
    <t>1570 - Thor Epw</t>
  </si>
  <si>
    <t>1571 - Thor HF</t>
  </si>
  <si>
    <t>1572 - THOR IFL 1</t>
  </si>
  <si>
    <t>1573 - Thor MBS</t>
  </si>
  <si>
    <t>1574 - Thor MV</t>
  </si>
  <si>
    <t>1575 - Thor SPX</t>
  </si>
  <si>
    <t>1576 - Thyme Oil Red</t>
  </si>
  <si>
    <t>1577 - Thyme White DQ (AC)</t>
  </si>
  <si>
    <t>1578 - Thymol Crystals</t>
  </si>
  <si>
    <t>1579 - Tihophene Acetyl Chloride C2-Thiophene Acetyl Chloride</t>
  </si>
  <si>
    <t>1580 - Tinogard TS</t>
  </si>
  <si>
    <t>1581 - Tinogard TT</t>
  </si>
  <si>
    <t>1582 - Tinogorb M</t>
  </si>
  <si>
    <t>1583 - Tinogorb S</t>
  </si>
  <si>
    <t>1584 - Tinosrob M</t>
  </si>
  <si>
    <t>1585 - Titanium Dioxide Kronos 3025</t>
  </si>
  <si>
    <t>1586 - Tolu Rde Park</t>
  </si>
  <si>
    <t>1587 - Toluene Di Isocyanate</t>
  </si>
  <si>
    <t>1588 - Toluene Di Isocyanate TDI 80/20 For Manf of Polyfoam (Hazardous chemicals)</t>
  </si>
  <si>
    <t>1589 - Toluene Diisocyanate TDI</t>
  </si>
  <si>
    <t>1590 - Tolyltriazoe Granular</t>
  </si>
  <si>
    <t>1591 - Tomato Flavour (Synthetic Flavouring Essence)</t>
  </si>
  <si>
    <t>1592 - Tonalid II</t>
  </si>
  <si>
    <t>1593 - Tosyl Phosphonate</t>
  </si>
  <si>
    <t>1594 - TOTM (Trimethyl Tri Maleate)</t>
  </si>
  <si>
    <t>1595 - Toyocat F40</t>
  </si>
  <si>
    <t>1596 - Trans para Amino Cyclo Hexanol</t>
  </si>
  <si>
    <t>1597 - Trans-1,3-Dichloropropene</t>
  </si>
  <si>
    <t>1598 - Trans-4-Isoproyl Cyclohexane Carboxylic Acid</t>
  </si>
  <si>
    <t>1599 - Trans-Cinnamaldehyde</t>
  </si>
  <si>
    <t>1600 - Transpara Amino Cyclo Hexanol</t>
  </si>
  <si>
    <t>1601 - Trepanol (aromatic chemical)</t>
  </si>
  <si>
    <t>1602 - Tri Methyl Ortho Butyrate</t>
  </si>
  <si>
    <t>1603 - Triacetine</t>
  </si>
  <si>
    <t>1604 - Triazine</t>
  </si>
  <si>
    <t>1605 - Tributoxy Ethyl Phosphate</t>
  </si>
  <si>
    <t>1606 - Tributyl Borate</t>
  </si>
  <si>
    <t>1607 - Tributylamine</t>
  </si>
  <si>
    <t>1608 - Tributyltin Chloride</t>
  </si>
  <si>
    <t>1609 - Tricalcium Phosphate</t>
  </si>
  <si>
    <t>1610 - Trichloro Acetonitrile 99 Percent</t>
  </si>
  <si>
    <t>1611 - Trichloroethylene AL</t>
  </si>
  <si>
    <t>1612 - Trichloroisocyanuric Acid Granular</t>
  </si>
  <si>
    <t>1613 - Tridecan</t>
  </si>
  <si>
    <t>1614 - Triethyl 3-Bromopropane-1,1,1-Tricar Boxylate</t>
  </si>
  <si>
    <t>1615 - Triethyl Ortho Formate</t>
  </si>
  <si>
    <t>1616 - Triethyl ortho Fornate</t>
  </si>
  <si>
    <t>1617 - Triethyl Phosphate</t>
  </si>
  <si>
    <t>1618 - Triethyl Silane</t>
  </si>
  <si>
    <t>1619 - Triethylamine</t>
  </si>
  <si>
    <t>1620 - Trifluoro Ethanol</t>
  </si>
  <si>
    <t>1621 - Trifluoro Ethanol 99.90%</t>
  </si>
  <si>
    <t>1622 - Trifluoroacetic Acid</t>
  </si>
  <si>
    <t>1623 - Trifluralin 95 % TC</t>
  </si>
  <si>
    <t>1624 - Tri-Isobutyl Phosphate (TIBP) 99% Min</t>
  </si>
  <si>
    <t>1625 - Trimethyl Hexanoic Acid</t>
  </si>
  <si>
    <t>1626 - Trimethyl Ortho Butyrate 98% Min</t>
  </si>
  <si>
    <t>1627 - Trimethyl Orthobutyrate</t>
  </si>
  <si>
    <t>1628 - Trimethyl Silane</t>
  </si>
  <si>
    <t>1629 - TriMethylsilyl trifluoromethanesulfonate</t>
  </si>
  <si>
    <t>1630 - Tri-N-Butylamine 99.5 % Min</t>
  </si>
  <si>
    <t>1631 - Triophene-2-Ethanol</t>
  </si>
  <si>
    <t>1632 - Triphenyl Phosphine</t>
  </si>
  <si>
    <t>1633 - Triphosgene</t>
  </si>
  <si>
    <t>1634 - Triphosgene</t>
  </si>
  <si>
    <t>1635 - Tripropylent Glycol Diarylate -SR 306 NS</t>
  </si>
  <si>
    <t>1636 - Tripropylent Glycol Diarylate -SR 351 NS</t>
  </si>
  <si>
    <t>1637 - Tripropylent Glycol Diarylate -SR238 NS</t>
  </si>
  <si>
    <t>1638 - Tris - Regular Grade</t>
  </si>
  <si>
    <t>1639 - Tris (2-Chloroethyl) Phosphate</t>
  </si>
  <si>
    <t>1640 - Tris Acetate</t>
  </si>
  <si>
    <t>1641 - Tris Hcl</t>
  </si>
  <si>
    <t>1642 - Tris Ultra Pure Grade</t>
  </si>
  <si>
    <t>1643 - Tri-Sodium Phosphate (Tech Grade)</t>
  </si>
  <si>
    <t>1644 - Trityl Chloride</t>
  </si>
  <si>
    <t>1645 - Troyshield FX-40 (Propynyl Butyl Carbamate)</t>
  </si>
  <si>
    <t>1646 - Trudecen 2 Nitrile</t>
  </si>
  <si>
    <t>1647 - Turpentine Oil</t>
  </si>
  <si>
    <t>1648 - Turpentine Rect Oil T20220</t>
  </si>
  <si>
    <t>1649 - Undecalactone Gamma Coeur</t>
  </si>
  <si>
    <t>1650 - Undecartriene</t>
  </si>
  <si>
    <t>1651 - Undecavertol</t>
  </si>
  <si>
    <t>1652 - Uni-Cox-Calcium Oxide</t>
  </si>
  <si>
    <t>1653 - Unipine SD</t>
  </si>
  <si>
    <t>1654 - UPA -252 (Disper - 212)(Rubber)</t>
  </si>
  <si>
    <t>1655 - Uvinul Mc80</t>
  </si>
  <si>
    <t>1656 - Valeronitrile Valethene</t>
  </si>
  <si>
    <t>1657 - Valeroyl Chloride</t>
  </si>
  <si>
    <t>1658 - Vanillin</t>
  </si>
  <si>
    <t>1659 - Vanillin (4-Hydroxy-3-Methoxy-Benzaldehyde)</t>
  </si>
  <si>
    <t>1660 - VANILLIN (RAW MATERIAL FOR MANUFACTURE OF PERFUMED AGARBATHIS AROMATIC CHEMICALS)</t>
  </si>
  <si>
    <t>1661 - Vanillin- 4-Hydroxy-3-Methoxy-Benzaldehyde-FCC</t>
  </si>
  <si>
    <t>1662 - Vanish Liquid 180ml (Dish Washer Detergent)</t>
  </si>
  <si>
    <t>1663 - Veasol IP (Isophorone)</t>
  </si>
  <si>
    <t>1664 - Veloutone 990257 (Aroma Chemical)</t>
  </si>
  <si>
    <t>1665 - Veltol Plus (Ethyl Maltol)</t>
  </si>
  <si>
    <t>1666 - Velvione</t>
  </si>
  <si>
    <t>1667 - Veratraldehyde</t>
  </si>
  <si>
    <t>1668 - Veratric Acid</t>
  </si>
  <si>
    <t>1669 - Veratrol Metaformophenol</t>
  </si>
  <si>
    <t>1670 - Verdol</t>
  </si>
  <si>
    <t>1671 - Verdox</t>
  </si>
  <si>
    <t>1672 - Vertacetal Coeur</t>
  </si>
  <si>
    <t>1673 - Vertenex</t>
  </si>
  <si>
    <t>1674 - Vertenex HC</t>
  </si>
  <si>
    <t>1675 - Vertenol  Acetate</t>
  </si>
  <si>
    <t>1676 - Vertofix Coeur</t>
  </si>
  <si>
    <t>1677 - Vertomugal</t>
  </si>
  <si>
    <t>1678 - Vetival</t>
  </si>
  <si>
    <t>1679 - Vetiver Oil Haiti Filtered</t>
  </si>
  <si>
    <t>1680 - Vetiveroil 854</t>
  </si>
  <si>
    <t>1681 - Vetiveryl Acetate (Perfumer Compound)</t>
  </si>
  <si>
    <t>1682 - Vinyl Acetate Monomer</t>
  </si>
  <si>
    <t>1683 - Vionex Acet</t>
  </si>
  <si>
    <t>1684 - Visiomer HPMA 98 (Hydorxyester)</t>
  </si>
  <si>
    <t>1685 - Vitroflux A-38</t>
  </si>
  <si>
    <t>1686 - Vivastar P 3500(Sodium Starch Glycolate)</t>
  </si>
  <si>
    <t>1687 - Volamel Extra (Emulsifier)</t>
  </si>
  <si>
    <t>1688 - Voralast GL 776 Polyol</t>
  </si>
  <si>
    <t>1689 - Wannate 8002</t>
  </si>
  <si>
    <t>1690 - Wax Wire 250G / Spool Assortment (For Dental)</t>
  </si>
  <si>
    <t>1691 - Whitech-3 (Fish Preservatives)</t>
  </si>
  <si>
    <t>1692 - Witbreak DRC-168B (for Water Treatment Plant)</t>
  </si>
  <si>
    <t>1693 - Wood Powder</t>
  </si>
  <si>
    <t>1694 - Yara Yara</t>
  </si>
  <si>
    <t>1695 - Ylang Extra (Essential Oil)</t>
  </si>
  <si>
    <t>1696 - Ylang Extra DQ</t>
  </si>
  <si>
    <t>1697 - Ylang Soap (MI)  (Aromatic Raw Material)</t>
  </si>
  <si>
    <t>1698 - Yucca Root Powder (Water Conditioner)</t>
  </si>
  <si>
    <t>1699 - Z-952 ZINC CHROMATE</t>
  </si>
  <si>
    <t>1700 - Zelec 874 (Metal Cutting Lubricant)</t>
  </si>
  <si>
    <t>1701 - Zemea Propanediol</t>
  </si>
  <si>
    <t>1702 - Zeolite</t>
  </si>
  <si>
    <t>1703 - Zinc Chloride Anhydrous</t>
  </si>
  <si>
    <t>1704 - Zinc Omadine Zoe Dispersion (Preservative for Industrial Use)</t>
  </si>
  <si>
    <t>1705 - zinc Stearate Pm</t>
  </si>
  <si>
    <t>1706 - Zirconia Powder without Binder CY3Z-MA</t>
  </si>
  <si>
    <t>1707 - Zirconium Acetate Grade ZA-30E</t>
  </si>
  <si>
    <t>1708 - Zirconium Oxide Grade RSZ-20CT</t>
  </si>
  <si>
    <t>1709 - Zirconium Oxide Grade RSZ-24MD</t>
  </si>
  <si>
    <t>1710 - Zirconium Oxide Grade Rsz-AD3</t>
  </si>
  <si>
    <t>1711 - Zirconium Oxide Grade Rsz-N11</t>
  </si>
  <si>
    <t>1712 - Zirconium Oxide Grade RSZ-SN8</t>
  </si>
  <si>
    <t>1713 - Zirconium Oxide Grade TSZ-3B</t>
  </si>
  <si>
    <t>End Use of Item</t>
  </si>
  <si>
    <t>IGST Payment Status</t>
  </si>
  <si>
    <t>Taxable Value</t>
  </si>
  <si>
    <t>IGST Amount</t>
  </si>
  <si>
    <t>LUT</t>
  </si>
  <si>
    <t>P</t>
  </si>
  <si>
    <t>DCA100</t>
  </si>
  <si>
    <t>DCH100</t>
  </si>
  <si>
    <t>DCH300</t>
  </si>
  <si>
    <t>DCH400</t>
  </si>
  <si>
    <t>DCH800</t>
  </si>
  <si>
    <t>DCX200</t>
  </si>
  <si>
    <t>DCX900</t>
  </si>
  <si>
    <t>FSA100</t>
  </si>
  <si>
    <t>FSA200</t>
  </si>
  <si>
    <t>FSA800</t>
  </si>
  <si>
    <t>FSA900</t>
  </si>
  <si>
    <t>FSH100</t>
  </si>
  <si>
    <t>FSH200</t>
  </si>
  <si>
    <t>FSH700</t>
  </si>
  <si>
    <t>FSH750</t>
  </si>
  <si>
    <t>FSH800</t>
  </si>
  <si>
    <t>FSH900</t>
  </si>
  <si>
    <t>FSH910</t>
  </si>
  <si>
    <t>FSH920</t>
  </si>
  <si>
    <t>FSH930</t>
  </si>
  <si>
    <t>GNX100</t>
  </si>
  <si>
    <t>GNX200</t>
  </si>
  <si>
    <t>GNX300</t>
  </si>
  <si>
    <t>GNX600</t>
  </si>
  <si>
    <t>GNX650</t>
  </si>
  <si>
    <t>GNX680</t>
  </si>
  <si>
    <t>GNX700</t>
  </si>
  <si>
    <t>GNX810</t>
  </si>
  <si>
    <t>GNX815</t>
  </si>
  <si>
    <t>GNX915</t>
  </si>
  <si>
    <t>LVA100</t>
  </si>
  <si>
    <t>LVA200</t>
  </si>
  <si>
    <t>LVA300</t>
  </si>
  <si>
    <t>LVA400</t>
  </si>
  <si>
    <t>LVA500</t>
  </si>
  <si>
    <t>LVA710</t>
  </si>
  <si>
    <t>LVA760</t>
  </si>
  <si>
    <t>LVA800</t>
  </si>
  <si>
    <t>LVA900</t>
  </si>
  <si>
    <t>LVA950</t>
  </si>
  <si>
    <t>LVP100</t>
  </si>
  <si>
    <t>LVP400</t>
  </si>
  <si>
    <t>LVP500</t>
  </si>
  <si>
    <t>LVP730</t>
  </si>
  <si>
    <t>Address 3</t>
  </si>
  <si>
    <t>Country</t>
  </si>
  <si>
    <t xml:space="preserve">GSTN Type </t>
  </si>
  <si>
    <t>Invoice_Sr_No</t>
  </si>
  <si>
    <t xml:space="preserve">Item_Sr_No </t>
  </si>
  <si>
    <t xml:space="preserve">Inv_Sl_No </t>
  </si>
  <si>
    <t xml:space="preserve">Invoice_No </t>
  </si>
  <si>
    <t>GSN-G/GSN  -GSTIN of Normal Persons Individual IEC</t>
  </si>
  <si>
    <t>GSG-O/GSG GSTIN of Govt.Entities</t>
  </si>
  <si>
    <t>GSD-D/GSD - GSTIN of Diplomats</t>
  </si>
  <si>
    <t>PAN-I/PAN PAN Number (AAAPL1234C)</t>
  </si>
  <si>
    <t>TAN-T/TAN TAN Number (AAAP12345C)</t>
  </si>
  <si>
    <t>PSP-P/PSP -Passport Number( Max 9 Characters-AN)</t>
  </si>
  <si>
    <t>ADH-A/ADH Aadhaar Number( 12 Numeric)</t>
  </si>
  <si>
    <t>GSTN Registration No</t>
  </si>
  <si>
    <t>BTSL</t>
  </si>
  <si>
    <t xml:space="preserve">Ex_Rate </t>
  </si>
  <si>
    <t>ESEAL</t>
  </si>
  <si>
    <t>RFID</t>
  </si>
  <si>
    <t>Sr.no</t>
  </si>
</sst>
</file>

<file path=xl/styles.xml><?xml version="1.0" encoding="utf-8"?>
<styleSheet xmlns="http://schemas.openxmlformats.org/spreadsheetml/2006/main">
  <fonts count="14">
    <font>
      <sz val="10"/>
      <name val="Arial"/>
      <family val="2"/>
    </font>
    <font>
      <sz val="11"/>
      <color indexed="8"/>
      <name val="Calibri"/>
      <family val="2"/>
    </font>
    <font>
      <b/>
      <sz val="11"/>
      <color indexed="8"/>
      <name val="Calibri"/>
      <family val="2"/>
    </font>
    <font>
      <b/>
      <sz val="11"/>
      <name val="Calibri"/>
      <family val="2"/>
      <scheme val="minor"/>
    </font>
    <font>
      <b/>
      <sz val="10"/>
      <name val="Calibri"/>
      <family val="2"/>
      <scheme val="minor"/>
    </font>
    <font>
      <sz val="10"/>
      <name val="Calibri"/>
      <family val="2"/>
    </font>
    <font>
      <sz val="10"/>
      <name val="Calibri"/>
      <family val="2"/>
      <scheme val="minor"/>
    </font>
    <font>
      <b/>
      <sz val="9"/>
      <color theme="1"/>
      <name val="Calibri"/>
      <family val="2"/>
      <scheme val="minor"/>
    </font>
    <font>
      <b/>
      <sz val="11"/>
      <color theme="1"/>
      <name val="Calibri"/>
      <family val="2"/>
      <scheme val="minor"/>
    </font>
    <font>
      <sz val="11"/>
      <name val="Calibri"/>
      <family val="2"/>
      <scheme val="minor"/>
    </font>
    <font>
      <b/>
      <sz val="10"/>
      <name val="Arial"/>
      <family val="2"/>
    </font>
    <font>
      <sz val="10"/>
      <color indexed="8"/>
      <name val="Arial"/>
      <family val="2"/>
    </font>
    <font>
      <b/>
      <sz val="12"/>
      <color theme="1"/>
      <name val="Calibri"/>
      <family val="2"/>
      <scheme val="minor"/>
    </font>
    <font>
      <b/>
      <sz val="11"/>
      <color rgb="FFFF0000"/>
      <name val="Calibri"/>
      <family val="2"/>
      <scheme val="minor"/>
    </font>
  </fonts>
  <fills count="17">
    <fill>
      <patternFill patternType="none"/>
    </fill>
    <fill>
      <patternFill patternType="gray125"/>
    </fill>
    <fill>
      <patternFill patternType="solid">
        <fgColor theme="2" tint="-9.9978637043366805E-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rgb="FFFFC000"/>
        <bgColor indexed="64"/>
      </patternFill>
    </fill>
    <fill>
      <patternFill patternType="solid">
        <fgColor theme="0"/>
        <bgColor indexed="64"/>
      </patternFill>
    </fill>
    <fill>
      <patternFill patternType="solid">
        <fgColor theme="4" tint="0.39997558519241921"/>
        <bgColor indexed="64"/>
      </patternFill>
    </fill>
    <fill>
      <patternFill patternType="solid">
        <fgColor theme="6" tint="0.39997558519241921"/>
        <bgColor indexed="0"/>
      </patternFill>
    </fill>
    <fill>
      <patternFill patternType="solid">
        <fgColor theme="7" tint="0.79998168889431442"/>
        <bgColor indexed="64"/>
      </patternFill>
    </fill>
    <fill>
      <patternFill patternType="solid">
        <fgColor theme="9"/>
        <bgColor indexed="64"/>
      </patternFill>
    </fill>
    <fill>
      <patternFill patternType="solid">
        <fgColor theme="6"/>
        <bgColor indexed="64"/>
      </patternFill>
    </fill>
    <fill>
      <patternFill patternType="solid">
        <fgColor theme="5" tint="0.39997558519241921"/>
        <bgColor indexed="64"/>
      </patternFill>
    </fill>
    <fill>
      <patternFill patternType="solid">
        <fgColor theme="8" tint="0.39997558519241921"/>
        <bgColor indexed="64"/>
      </patternFill>
    </fill>
  </fills>
  <borders count="3">
    <border>
      <left/>
      <right/>
      <top/>
      <bottom/>
      <diagonal/>
    </border>
    <border>
      <left/>
      <right/>
      <top/>
      <bottom style="thin">
        <color indexed="64"/>
      </bottom>
      <diagonal/>
    </border>
    <border>
      <left style="thin">
        <color indexed="8"/>
      </left>
      <right style="thin">
        <color indexed="8"/>
      </right>
      <top/>
      <bottom style="thin">
        <color indexed="64"/>
      </bottom>
      <diagonal/>
    </border>
  </borders>
  <cellStyleXfs count="3">
    <xf numFmtId="0" fontId="0" fillId="0" borderId="0"/>
    <xf numFmtId="0" fontId="1" fillId="0" borderId="0"/>
    <xf numFmtId="0" fontId="11" fillId="0" borderId="0"/>
  </cellStyleXfs>
  <cellXfs count="73">
    <xf numFmtId="0" fontId="0" fillId="0" borderId="0" xfId="0" applyNumberFormat="1" applyFont="1" applyFill="1" applyBorder="1"/>
    <xf numFmtId="0" fontId="1" fillId="0" borderId="0" xfId="1" applyNumberFormat="1" applyFont="1" applyFill="1" applyBorder="1"/>
    <xf numFmtId="0" fontId="0" fillId="0" borderId="0" xfId="0" applyNumberFormat="1" applyFill="1" applyBorder="1"/>
    <xf numFmtId="0" fontId="2" fillId="0" borderId="0" xfId="1" applyNumberFormat="1" applyFont="1" applyFill="1" applyBorder="1"/>
    <xf numFmtId="49" fontId="2" fillId="2" borderId="1" xfId="1" applyNumberFormat="1" applyFont="1" applyFill="1" applyBorder="1" applyAlignment="1">
      <alignment vertical="top" wrapText="1"/>
    </xf>
    <xf numFmtId="1" fontId="2" fillId="2" borderId="1" xfId="1" applyNumberFormat="1" applyFont="1" applyFill="1" applyBorder="1" applyAlignment="1">
      <alignment vertical="top" wrapText="1"/>
    </xf>
    <xf numFmtId="0" fontId="2" fillId="2" borderId="1" xfId="1" applyNumberFormat="1" applyFont="1" applyFill="1" applyBorder="1" applyAlignment="1">
      <alignment vertical="top" wrapText="1"/>
    </xf>
    <xf numFmtId="0" fontId="0" fillId="0" borderId="0" xfId="0"/>
    <xf numFmtId="0" fontId="3" fillId="2" borderId="1" xfId="0" applyNumberFormat="1" applyFont="1" applyFill="1" applyBorder="1" applyAlignment="1">
      <alignment vertical="top" wrapText="1"/>
    </xf>
    <xf numFmtId="0" fontId="6" fillId="0" borderId="0" xfId="0" applyNumberFormat="1" applyFont="1" applyFill="1" applyBorder="1" applyAlignment="1">
      <alignment vertical="top"/>
    </xf>
    <xf numFmtId="14" fontId="6" fillId="0" borderId="0" xfId="0" applyNumberFormat="1" applyFont="1" applyFill="1" applyBorder="1" applyAlignment="1">
      <alignment vertical="top"/>
    </xf>
    <xf numFmtId="0" fontId="6" fillId="0" borderId="0" xfId="0" applyNumberFormat="1" applyFont="1" applyFill="1" applyBorder="1" applyAlignment="1">
      <alignment vertical="top" wrapText="1"/>
    </xf>
    <xf numFmtId="49" fontId="6" fillId="0" borderId="0" xfId="0" applyNumberFormat="1" applyFont="1" applyFill="1" applyBorder="1" applyAlignment="1">
      <alignment vertical="top" wrapText="1"/>
    </xf>
    <xf numFmtId="2" fontId="6" fillId="0" borderId="0" xfId="0" applyNumberFormat="1" applyFont="1" applyFill="1" applyBorder="1" applyAlignment="1">
      <alignment vertical="top" wrapText="1"/>
    </xf>
    <xf numFmtId="1" fontId="6" fillId="0" borderId="0" xfId="0" applyNumberFormat="1" applyFont="1" applyFill="1" applyBorder="1" applyAlignment="1">
      <alignment vertical="top" wrapText="1"/>
    </xf>
    <xf numFmtId="0" fontId="5" fillId="0" borderId="0" xfId="0" applyNumberFormat="1" applyFont="1" applyFill="1" applyBorder="1"/>
    <xf numFmtId="0" fontId="6" fillId="0" borderId="0" xfId="0" applyNumberFormat="1" applyFont="1" applyFill="1" applyBorder="1"/>
    <xf numFmtId="49" fontId="5" fillId="0" borderId="0" xfId="0" applyNumberFormat="1" applyFont="1" applyFill="1" applyBorder="1"/>
    <xf numFmtId="14" fontId="5" fillId="0" borderId="0" xfId="0" applyNumberFormat="1" applyFont="1" applyFill="1" applyBorder="1"/>
    <xf numFmtId="49" fontId="4" fillId="2" borderId="1" xfId="0" applyNumberFormat="1" applyFont="1" applyFill="1" applyBorder="1" applyAlignment="1">
      <alignment vertical="top" wrapText="1"/>
    </xf>
    <xf numFmtId="0" fontId="4" fillId="2" borderId="1" xfId="0" applyNumberFormat="1" applyFont="1" applyFill="1" applyBorder="1" applyAlignment="1">
      <alignment vertical="top" wrapText="1"/>
    </xf>
    <xf numFmtId="0" fontId="4" fillId="2" borderId="1" xfId="0" applyNumberFormat="1" applyFont="1" applyFill="1" applyBorder="1" applyAlignment="1">
      <alignment horizontal="center" vertical="top" wrapText="1"/>
    </xf>
    <xf numFmtId="0" fontId="4" fillId="6" borderId="1" xfId="0" applyNumberFormat="1" applyFont="1" applyFill="1" applyBorder="1" applyAlignment="1">
      <alignment horizontal="center" vertical="top" wrapText="1"/>
    </xf>
    <xf numFmtId="0" fontId="7" fillId="5" borderId="1" xfId="1" applyNumberFormat="1" applyFont="1" applyFill="1" applyBorder="1" applyAlignment="1">
      <alignment horizontal="center" vertical="top" wrapText="1"/>
    </xf>
    <xf numFmtId="0" fontId="7" fillId="5" borderId="1" xfId="0" applyNumberFormat="1" applyFont="1" applyFill="1" applyBorder="1" applyAlignment="1">
      <alignment horizontal="center" vertical="top" wrapText="1"/>
    </xf>
    <xf numFmtId="49" fontId="7" fillId="3" borderId="1" xfId="0" applyNumberFormat="1" applyFont="1" applyFill="1" applyBorder="1" applyAlignment="1">
      <alignment horizontal="right" vertical="top" wrapText="1"/>
    </xf>
    <xf numFmtId="0" fontId="7" fillId="3" borderId="1" xfId="0" applyNumberFormat="1" applyFont="1" applyFill="1" applyBorder="1" applyAlignment="1">
      <alignment horizontal="right" vertical="top" wrapText="1"/>
    </xf>
    <xf numFmtId="49" fontId="6" fillId="0" borderId="0" xfId="0" applyNumberFormat="1" applyFont="1" applyFill="1" applyBorder="1"/>
    <xf numFmtId="14" fontId="6" fillId="0" borderId="0" xfId="0" applyNumberFormat="1" applyFont="1" applyFill="1" applyBorder="1"/>
    <xf numFmtId="0" fontId="6" fillId="0" borderId="0" xfId="0" applyNumberFormat="1" applyFont="1" applyFill="1" applyBorder="1" applyAlignment="1">
      <alignment wrapText="1"/>
    </xf>
    <xf numFmtId="49" fontId="6" fillId="0" borderId="0" xfId="0" applyNumberFormat="1" applyFont="1" applyFill="1" applyBorder="1" applyAlignment="1">
      <alignment wrapText="1"/>
    </xf>
    <xf numFmtId="49" fontId="6" fillId="0" borderId="0" xfId="0" quotePrefix="1" applyNumberFormat="1" applyFont="1" applyFill="1" applyBorder="1" applyAlignment="1">
      <alignment wrapText="1"/>
    </xf>
    <xf numFmtId="0" fontId="4" fillId="7" borderId="1" xfId="0" applyNumberFormat="1" applyFont="1" applyFill="1" applyBorder="1" applyAlignment="1">
      <alignment vertical="top" wrapText="1"/>
    </xf>
    <xf numFmtId="49" fontId="4" fillId="2" borderId="1" xfId="0" applyNumberFormat="1" applyFont="1" applyFill="1" applyBorder="1" applyAlignment="1">
      <alignment horizontal="center" vertical="top" wrapText="1"/>
    </xf>
    <xf numFmtId="14" fontId="6" fillId="0" borderId="0" xfId="0" applyNumberFormat="1" applyFont="1" applyFill="1" applyBorder="1" applyAlignment="1">
      <alignment wrapText="1"/>
    </xf>
    <xf numFmtId="0" fontId="3" fillId="4" borderId="1" xfId="0" applyNumberFormat="1" applyFont="1" applyFill="1" applyBorder="1" applyAlignment="1">
      <alignment vertical="top" wrapText="1"/>
    </xf>
    <xf numFmtId="0" fontId="3" fillId="3" borderId="1" xfId="0" applyNumberFormat="1" applyFont="1" applyFill="1" applyBorder="1" applyAlignment="1">
      <alignment vertical="top" wrapText="1"/>
    </xf>
    <xf numFmtId="0" fontId="9" fillId="8" borderId="0" xfId="0" applyNumberFormat="1" applyFont="1" applyFill="1" applyBorder="1" applyAlignment="1">
      <alignment vertical="top"/>
    </xf>
    <xf numFmtId="14" fontId="3" fillId="5" borderId="1" xfId="0" applyNumberFormat="1" applyFont="1" applyFill="1" applyBorder="1" applyAlignment="1">
      <alignment vertical="top"/>
    </xf>
    <xf numFmtId="0" fontId="3" fillId="5" borderId="1" xfId="0" applyNumberFormat="1" applyFont="1" applyFill="1" applyBorder="1" applyAlignment="1">
      <alignment vertical="top" wrapText="1"/>
    </xf>
    <xf numFmtId="49" fontId="3" fillId="5" borderId="1" xfId="0" applyNumberFormat="1" applyFont="1" applyFill="1" applyBorder="1" applyAlignment="1">
      <alignment vertical="top" wrapText="1"/>
    </xf>
    <xf numFmtId="0" fontId="0" fillId="9" borderId="0" xfId="0" applyFill="1"/>
    <xf numFmtId="0" fontId="0" fillId="4" borderId="1" xfId="0" applyFill="1" applyBorder="1" applyAlignment="1">
      <alignment vertical="top"/>
    </xf>
    <xf numFmtId="0" fontId="0" fillId="4" borderId="1" xfId="0" applyFill="1" applyBorder="1" applyAlignment="1">
      <alignment vertical="top" wrapText="1"/>
    </xf>
    <xf numFmtId="0" fontId="1" fillId="11" borderId="2" xfId="2" applyFont="1" applyFill="1" applyBorder="1" applyAlignment="1">
      <alignment horizontal="center" vertical="top"/>
    </xf>
    <xf numFmtId="49" fontId="0" fillId="0" borderId="0" xfId="0" applyNumberFormat="1"/>
    <xf numFmtId="14" fontId="0" fillId="0" borderId="0" xfId="0" applyNumberFormat="1"/>
    <xf numFmtId="0" fontId="12" fillId="14" borderId="0" xfId="0" applyFont="1" applyFill="1"/>
    <xf numFmtId="49" fontId="12" fillId="14" borderId="0" xfId="0" applyNumberFormat="1" applyFont="1" applyFill="1"/>
    <xf numFmtId="0" fontId="0" fillId="0" borderId="0" xfId="0" applyFont="1"/>
    <xf numFmtId="0" fontId="0" fillId="0" borderId="0" xfId="0" applyNumberFormat="1"/>
    <xf numFmtId="0" fontId="13" fillId="0" borderId="0" xfId="0" applyFont="1"/>
    <xf numFmtId="0" fontId="8" fillId="3" borderId="0" xfId="0" applyFont="1" applyFill="1"/>
    <xf numFmtId="0" fontId="8" fillId="6" borderId="0" xfId="0" applyFont="1" applyFill="1"/>
    <xf numFmtId="49" fontId="8" fillId="6" borderId="0" xfId="0" applyNumberFormat="1" applyFont="1" applyFill="1"/>
    <xf numFmtId="0" fontId="12" fillId="0" borderId="0" xfId="0" applyFont="1"/>
    <xf numFmtId="49" fontId="0" fillId="0" borderId="0" xfId="0" applyNumberFormat="1" applyFont="1"/>
    <xf numFmtId="0" fontId="0" fillId="3" borderId="0" xfId="0" applyFill="1"/>
    <xf numFmtId="0" fontId="0" fillId="6" borderId="0" xfId="0" applyFill="1"/>
    <xf numFmtId="0" fontId="7" fillId="3" borderId="1" xfId="0" applyNumberFormat="1" applyFont="1" applyFill="1" applyBorder="1" applyAlignment="1">
      <alignment horizontal="left" vertical="top" wrapText="1"/>
    </xf>
    <xf numFmtId="49" fontId="2" fillId="16" borderId="1" xfId="1" applyNumberFormat="1" applyFont="1" applyFill="1" applyBorder="1" applyAlignment="1">
      <alignment vertical="top" wrapText="1"/>
    </xf>
    <xf numFmtId="0" fontId="2" fillId="16" borderId="1" xfId="1" applyNumberFormat="1" applyFont="1" applyFill="1" applyBorder="1" applyAlignment="1">
      <alignment vertical="top" wrapText="1"/>
    </xf>
    <xf numFmtId="0" fontId="10" fillId="16" borderId="1" xfId="0" applyNumberFormat="1" applyFont="1" applyFill="1" applyBorder="1" applyAlignment="1">
      <alignment vertical="center"/>
    </xf>
    <xf numFmtId="14" fontId="6" fillId="0" borderId="0" xfId="0" applyNumberFormat="1" applyFont="1" applyFill="1" applyBorder="1" applyAlignment="1">
      <alignment vertical="top" wrapText="1"/>
    </xf>
    <xf numFmtId="0" fontId="9" fillId="12" borderId="0" xfId="0" applyFont="1" applyFill="1"/>
    <xf numFmtId="49" fontId="9" fillId="15" borderId="0" xfId="0" applyNumberFormat="1" applyFont="1" applyFill="1"/>
    <xf numFmtId="0" fontId="9" fillId="15" borderId="0" xfId="0" applyFont="1" applyFill="1"/>
    <xf numFmtId="0" fontId="9" fillId="5" borderId="0" xfId="0" applyFont="1" applyFill="1"/>
    <xf numFmtId="0" fontId="9" fillId="10" borderId="0" xfId="0" applyFont="1" applyFill="1"/>
    <xf numFmtId="0" fontId="9" fillId="13" borderId="0" xfId="0" applyFont="1" applyFill="1"/>
    <xf numFmtId="0" fontId="6" fillId="13" borderId="0" xfId="0" applyFont="1" applyFill="1"/>
    <xf numFmtId="0" fontId="6" fillId="0" borderId="0" xfId="0" applyFont="1"/>
    <xf numFmtId="0" fontId="4" fillId="6" borderId="1" xfId="0" applyFont="1" applyFill="1" applyBorder="1" applyAlignment="1">
      <alignment vertical="top"/>
    </xf>
  </cellXfs>
  <cellStyles count="3">
    <cellStyle name="Excel Built-in Normal" xfId="1"/>
    <cellStyle name="Normal" xfId="0" builtinId="0"/>
    <cellStyle name="Normal_Sheet2" xfId="2"/>
  </cellStyles>
  <dxfs count="4">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AP4"/>
  <sheetViews>
    <sheetView tabSelected="1" workbookViewId="0">
      <selection activeCell="A2" sqref="A2"/>
    </sheetView>
  </sheetViews>
  <sheetFormatPr defaultColWidth="18.140625" defaultRowHeight="12.75"/>
  <cols>
    <col min="1" max="1" width="13.85546875" style="10" customWidth="1"/>
    <col min="2" max="3" width="18.140625" style="11" customWidth="1"/>
    <col min="4" max="4" width="18.140625" style="12" customWidth="1"/>
    <col min="5" max="5" width="18.140625" style="11" customWidth="1"/>
    <col min="6" max="6" width="23.140625" style="11" customWidth="1"/>
    <col min="7" max="12" width="18.140625" style="11" customWidth="1"/>
    <col min="13" max="13" width="24.42578125" style="11" customWidth="1"/>
    <col min="14" max="15" width="18.140625" style="11" customWidth="1"/>
    <col min="16" max="16" width="24.140625" style="11" customWidth="1"/>
    <col min="17" max="17" width="22.28515625" style="11" customWidth="1"/>
    <col min="18" max="19" width="18.140625" style="11" customWidth="1"/>
    <col min="20" max="20" width="12.85546875" style="11" customWidth="1"/>
    <col min="21" max="32" width="18.140625" style="11" customWidth="1"/>
    <col min="33" max="33" width="19.42578125" style="13" bestFit="1" customWidth="1"/>
    <col min="34" max="34" width="18.140625" style="9" customWidth="1"/>
    <col min="35" max="36" width="18.140625" style="13" customWidth="1"/>
    <col min="37" max="37" width="22.28515625" style="11" customWidth="1"/>
    <col min="38" max="38" width="18.140625" style="14" customWidth="1"/>
    <col min="39" max="39" width="22.5703125" style="13" customWidth="1"/>
    <col min="40" max="40" width="18.140625" style="11" customWidth="1"/>
    <col min="41" max="41" width="18.140625" style="9" customWidth="1"/>
    <col min="42" max="42" width="23.5703125" style="9" customWidth="1"/>
    <col min="43" max="50" width="18.140625" style="9" customWidth="1"/>
    <col min="51" max="16384" width="18.140625" style="9"/>
  </cols>
  <sheetData>
    <row r="1" spans="1:42" ht="23.25" customHeight="1">
      <c r="A1" s="38" t="s">
        <v>94</v>
      </c>
      <c r="B1" s="39" t="s">
        <v>51</v>
      </c>
      <c r="C1" s="39" t="s">
        <v>52</v>
      </c>
      <c r="D1" s="40" t="s">
        <v>53</v>
      </c>
      <c r="E1" s="39" t="s">
        <v>55</v>
      </c>
      <c r="F1" s="39" t="s">
        <v>54</v>
      </c>
      <c r="G1" s="39" t="s">
        <v>56</v>
      </c>
      <c r="H1" s="39" t="s">
        <v>57</v>
      </c>
      <c r="I1" s="39" t="s">
        <v>58</v>
      </c>
      <c r="J1" s="39" t="s">
        <v>59</v>
      </c>
      <c r="K1" s="39" t="s">
        <v>60</v>
      </c>
      <c r="L1" s="39" t="s">
        <v>61</v>
      </c>
      <c r="M1" s="39" t="s">
        <v>62</v>
      </c>
      <c r="N1" s="39" t="s">
        <v>63</v>
      </c>
      <c r="O1" s="39" t="s">
        <v>64</v>
      </c>
      <c r="P1" s="39" t="s">
        <v>65</v>
      </c>
      <c r="Q1" s="39" t="s">
        <v>66</v>
      </c>
      <c r="R1" s="39" t="s">
        <v>67</v>
      </c>
      <c r="S1" s="39" t="s">
        <v>68</v>
      </c>
      <c r="T1" s="39" t="s">
        <v>69</v>
      </c>
      <c r="U1" s="39" t="s">
        <v>70</v>
      </c>
      <c r="V1" s="39" t="s">
        <v>71</v>
      </c>
      <c r="W1" s="39" t="s">
        <v>72</v>
      </c>
      <c r="X1" s="39" t="s">
        <v>73</v>
      </c>
      <c r="Y1" s="39" t="s">
        <v>74</v>
      </c>
      <c r="Z1" s="39" t="s">
        <v>75</v>
      </c>
      <c r="AA1" s="39" t="s">
        <v>76</v>
      </c>
      <c r="AB1" s="35" t="s">
        <v>77</v>
      </c>
      <c r="AC1" s="35" t="s">
        <v>78</v>
      </c>
      <c r="AD1" s="35" t="s">
        <v>79</v>
      </c>
      <c r="AE1" s="35" t="s">
        <v>80</v>
      </c>
      <c r="AF1" s="36" t="s">
        <v>84</v>
      </c>
      <c r="AG1" s="36" t="s">
        <v>86</v>
      </c>
      <c r="AH1" s="36" t="s">
        <v>127</v>
      </c>
      <c r="AI1" s="36" t="s">
        <v>81</v>
      </c>
      <c r="AJ1" s="36" t="s">
        <v>82</v>
      </c>
      <c r="AK1" s="36" t="s">
        <v>83</v>
      </c>
      <c r="AL1" s="36" t="s">
        <v>85</v>
      </c>
      <c r="AM1" s="36" t="s">
        <v>128</v>
      </c>
      <c r="AN1" s="36" t="s">
        <v>87</v>
      </c>
      <c r="AO1" s="37" t="s">
        <v>448</v>
      </c>
      <c r="AP1" s="37" t="s">
        <v>4073</v>
      </c>
    </row>
    <row r="2" spans="1:42" ht="15" customHeight="1">
      <c r="AE2" s="63"/>
    </row>
    <row r="4" spans="1:42">
      <c r="C4" s="9"/>
      <c r="E4" s="9"/>
      <c r="G4" s="9"/>
      <c r="I4" s="9"/>
      <c r="K4" s="9"/>
      <c r="M4" s="9"/>
      <c r="O4" s="9"/>
      <c r="Q4" s="9"/>
      <c r="S4" s="9"/>
      <c r="U4" s="9"/>
      <c r="W4" s="9"/>
      <c r="Y4" s="9"/>
      <c r="AA4" s="9"/>
      <c r="AC4" s="9"/>
      <c r="AE4" s="9"/>
      <c r="AG4" s="9"/>
      <c r="AH4" s="11"/>
      <c r="AI4" s="9"/>
      <c r="AJ4" s="11"/>
      <c r="AK4" s="9"/>
      <c r="AL4" s="11"/>
      <c r="AM4" s="9"/>
    </row>
  </sheetData>
  <sheetProtection selectLockedCells="1" selectUnlockedCells="1"/>
  <conditionalFormatting sqref="F1:F1048576">
    <cfRule type="containsText" dxfId="3" priority="2" operator="containsText" text="'">
      <formula>NOT(ISERROR(SEARCH("'",F1)))</formula>
    </cfRule>
  </conditionalFormatting>
  <conditionalFormatting sqref="A1:XFD1048576">
    <cfRule type="containsText" dxfId="2" priority="1" operator="containsText" text="'">
      <formula>NOT(ISERROR(SEARCH("'",A1)))</formula>
    </cfRule>
  </conditionalFormatting>
  <dataValidations count="20">
    <dataValidation type="list" allowBlank="1" showInputMessage="1" showErrorMessage="1" sqref="AF1:AF3 AF5:AF1048576">
      <formula1>Nature_Cargo</formula1>
    </dataValidation>
    <dataValidation type="whole" allowBlank="1" showInputMessage="1" showErrorMessage="1" errorTitle="ERROR ALERT!!!" error="Allow Only Numbers..." sqref="AL1:AL3 AL5:AL1048576">
      <formula1>0</formula1>
      <formula2>100000</formula2>
    </dataValidation>
    <dataValidation type="list" allowBlank="1" showInputMessage="1" showErrorMessage="1" errorTitle="ERROR ALERT!!!" error="Invalid Seal Type.." sqref="AN1:AN3 AN5:AN1048576">
      <formula1>Sealtype</formula1>
    </dataValidation>
    <dataValidation type="textLength" allowBlank="1" showInputMessage="1" showErrorMessage="1" errorTitle="ERROR ALERT!!!" error="Limit Upto 300 Characters.." sqref="AH1:AH3 AH5:AH1048576">
      <formula1>1</formula1>
      <formula2>300</formula2>
    </dataValidation>
    <dataValidation type="list" allowBlank="1" showInputMessage="1" showErrorMessage="1" errorTitle="ERROR ALERT!!!" error="Invalid Exporter Type.." sqref="M1:M1048576">
      <formula1>TYPE_OF_EXPORTER</formula1>
    </dataValidation>
    <dataValidation type="list" allowBlank="1" showInputMessage="1" showErrorMessage="1" sqref="AB1:AB1048576">
      <formula1>YN</formula1>
    </dataValidation>
    <dataValidation type="list" allowBlank="1" showInputMessage="1" showErrorMessage="1" sqref="R1:R1048576">
      <formula1>STATE_CODES</formula1>
    </dataValidation>
    <dataValidation type="textLength" allowBlank="1" showInputMessage="1" showErrorMessage="1" sqref="S1:S1048576">
      <formula1>1</formula1>
      <formula2>300</formula2>
    </dataValidation>
    <dataValidation type="custom" allowBlank="1" showInputMessage="1" showErrorMessage="1" errorTitle="ERROR ALERT!!!" error="Should be 10 Digit &amp; Allow Only Numbers.." sqref="D1:D1048576">
      <formula1>(LEN(D1)=10)+(ISNUMBER(VALUE(D1))) =2</formula1>
    </dataValidation>
    <dataValidation type="whole" allowBlank="1" showInputMessage="1" showErrorMessage="1" errorTitle="ERROR ALERT!!!" error="Allow Only  Numbers.." sqref="E1:E1048576">
      <formula1>0</formula1>
      <formula2>1000</formula2>
    </dataValidation>
    <dataValidation type="textLength" allowBlank="1" showInputMessage="1" showErrorMessage="1" sqref="F1:F1048576">
      <formula1>1</formula1>
      <formula2>50</formula2>
    </dataValidation>
    <dataValidation type="list" allowBlank="1" showInputMessage="1" showErrorMessage="1" sqref="G1:G1048576">
      <formula1>IMP_EXP_TYPE</formula1>
    </dataValidation>
    <dataValidation type="list" allowBlank="1" showInputMessage="1" showErrorMessage="1" sqref="K1:K1048576">
      <formula1>STATECODE</formula1>
    </dataValidation>
    <dataValidation type="list" allowBlank="1" showInputMessage="1" showErrorMessage="1" errorTitle="ERROR ALERT!!!" error="Invalid Unit.." sqref="AK1:AK1048576">
      <formula1>UNIT</formula1>
    </dataValidation>
    <dataValidation type="list" allowBlank="1" showInputMessage="1" showErrorMessage="1" errorTitle="ERROR ALERT!!!" error="Invalid Custom House.." sqref="C1:C1048576">
      <formula1>CUSTOM_HOUSE</formula1>
    </dataValidation>
    <dataValidation type="textLength" allowBlank="1" showInputMessage="1" showErrorMessage="1" errorTitle="ERROR ALERT!!!" error="Limit Upto 35 Characters.." sqref="H1:H1048576 I2:J2">
      <formula1>1</formula1>
      <formula2>35</formula2>
    </dataValidation>
    <dataValidation type="list" allowBlank="1" showInputMessage="1" showErrorMessage="1" errorTitle="ERROR ALERT!!!" error="Invalid NFEI Type..." sqref="AC1:AC1048576">
      <formula1>NFEI_TYPE</formula1>
    </dataValidation>
    <dataValidation type="textLength" allowBlank="1" showInputMessage="1" showErrorMessage="1" errorTitle="ERROR ALERT!!!" error="Limit Upto 20 Characters.." sqref="AD1:AD1048576">
      <formula1>1</formula1>
      <formula2>20</formula2>
    </dataValidation>
    <dataValidation type="list" allowBlank="1" showInputMessage="1" showErrorMessage="1" sqref="AO1:AO1048576">
      <formula1>GSTN_Type</formula1>
    </dataValidation>
    <dataValidation type="textLength" allowBlank="1" showInputMessage="1" showErrorMessage="1" sqref="AP1:AP1048576">
      <formula1>0</formula1>
      <formula2>20</formula2>
    </dataValidation>
  </dataValidations>
  <pageMargins left="0.78749999999999998" right="0.78749999999999998" top="1.0527777777777778" bottom="1.0527777777777778" header="0.78749999999999998" footer="0.78749999999999998"/>
  <pageSetup orientation="portrait" useFirstPageNumber="1" horizontalDpi="300" verticalDpi="300" r:id="rId1"/>
  <headerFooter alignWithMargins="0">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F2"/>
  <sheetViews>
    <sheetView workbookViewId="0">
      <selection activeCell="A2" sqref="A2:XFD4"/>
    </sheetView>
  </sheetViews>
  <sheetFormatPr defaultColWidth="11.5703125" defaultRowHeight="12.75"/>
  <cols>
    <col min="1" max="1" width="17.85546875" style="16" customWidth="1"/>
    <col min="2" max="3" width="11.5703125" style="16"/>
    <col min="4" max="4" width="14.7109375" style="16" customWidth="1"/>
    <col min="5" max="16384" width="11.5703125" style="16"/>
  </cols>
  <sheetData>
    <row r="1" spans="1:6" s="9" customFormat="1" ht="21" customHeight="1">
      <c r="A1" s="8" t="s">
        <v>26</v>
      </c>
      <c r="B1" s="8" t="s">
        <v>27</v>
      </c>
      <c r="C1" s="8" t="s">
        <v>28</v>
      </c>
      <c r="D1" s="8" t="s">
        <v>29</v>
      </c>
      <c r="E1" s="8" t="s">
        <v>30</v>
      </c>
      <c r="F1" s="8" t="s">
        <v>31</v>
      </c>
    </row>
    <row r="2" spans="1:6" ht="18" customHeight="1"/>
  </sheetData>
  <sheetProtection selectLockedCells="1" selectUnlockedCells="1"/>
  <dataValidations count="2">
    <dataValidation type="list" allowBlank="1" showInputMessage="1" showErrorMessage="1" errorTitle="ERROR ALERT!!!" error="Invalid Package Type.." sqref="D1:D1048576">
      <formula1>UNIT</formula1>
    </dataValidation>
    <dataValidation type="textLength" allowBlank="1" showInputMessage="1" showErrorMessage="1" errorTitle="ERROR ALERT!!!" error="Limit Upto 10 Characters.." sqref="A1:A1048576 B1:B1048576 C1:C1048576">
      <formula1>1</formula1>
      <formula2>10</formula2>
    </dataValidation>
  </dataValidation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dimension ref="A1:I4"/>
  <sheetViews>
    <sheetView workbookViewId="0">
      <selection activeCell="A2" sqref="A2:XFD3"/>
    </sheetView>
  </sheetViews>
  <sheetFormatPr defaultColWidth="11.5703125" defaultRowHeight="12.75"/>
  <cols>
    <col min="1" max="1" width="19.28515625" style="17" customWidth="1"/>
    <col min="2" max="3" width="11.5703125" style="15"/>
    <col min="4" max="4" width="16.7109375" style="15" customWidth="1"/>
    <col min="5" max="5" width="11.5703125" style="15"/>
    <col min="6" max="6" width="18.5703125" style="15" customWidth="1"/>
    <col min="7" max="7" width="15.42578125" style="15" customWidth="1"/>
    <col min="8" max="8" width="20" style="15" customWidth="1"/>
    <col min="9" max="9" width="24" style="15" customWidth="1"/>
    <col min="10" max="16384" width="11.5703125" style="15"/>
  </cols>
  <sheetData>
    <row r="1" spans="1:9" s="1" customFormat="1" ht="20.25" customHeight="1">
      <c r="A1" s="60" t="s">
        <v>89</v>
      </c>
      <c r="B1" s="61" t="s">
        <v>90</v>
      </c>
      <c r="C1" s="61" t="s">
        <v>91</v>
      </c>
      <c r="D1" s="60" t="s">
        <v>92</v>
      </c>
      <c r="E1" s="60" t="s">
        <v>93</v>
      </c>
      <c r="F1" s="62" t="s">
        <v>487</v>
      </c>
      <c r="G1" s="62" t="s">
        <v>488</v>
      </c>
      <c r="H1" s="62" t="s">
        <v>489</v>
      </c>
      <c r="I1" s="62" t="s">
        <v>490</v>
      </c>
    </row>
    <row r="2" spans="1:9">
      <c r="E2" s="18"/>
    </row>
    <row r="3" spans="1:9">
      <c r="E3" s="18"/>
    </row>
    <row r="4" spans="1:9">
      <c r="E4" s="18"/>
    </row>
  </sheetData>
  <sheetProtection selectLockedCells="1" selectUnlockedCells="1"/>
  <dataValidations count="5">
    <dataValidation type="list" allowBlank="1" showInputMessage="1" showErrorMessage="1" errorTitle="ERROR ALERT!!!" error="Invalid Container Size..." sqref="B1:B1048576">
      <formula1>CONTAINER_SIZE</formula1>
    </dataValidation>
    <dataValidation type="list" allowBlank="1" showInputMessage="1" showErrorMessage="1" errorTitle="ERROR ALERT!!!" error="Invalid Container Type..." sqref="C1:C1048576">
      <formula1>CONTAINER_TYPE</formula1>
    </dataValidation>
    <dataValidation type="textLength" allowBlank="1" showInputMessage="1" showErrorMessage="1" errorTitle="ERROR ALERT!!!" error="Allowed Only 11 Characters" sqref="A1:A1048576">
      <formula1>1</formula1>
      <formula2>11</formula2>
    </dataValidation>
    <dataValidation type="textLength" allowBlank="1" showInputMessage="1" showErrorMessage="1" errorTitle="ERROR ALERT!!!" error="Limit Upto 15 Characters.." sqref="D1:D1048576">
      <formula1>1</formula1>
      <formula2>15</formula2>
    </dataValidation>
    <dataValidation type="list" allowBlank="1" showInputMessage="1" showErrorMessage="1" sqref="F1:F1048576">
      <formula1>SEAL_TYPE</formula1>
    </dataValidation>
  </dataValidations>
  <pageMargins left="0.78749999999999998" right="0.78749999999999998" top="1.0527777777777778" bottom="1.0527777777777778" header="0.78749999999999998" footer="0.78749999999999998"/>
  <pageSetup firstPageNumber="0" orientation="portrait" horizontalDpi="300" verticalDpi="300"/>
  <headerFooter alignWithMargins="0">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dimension ref="A1:AU6"/>
  <sheetViews>
    <sheetView zoomScale="110" zoomScaleNormal="110" workbookViewId="0">
      <selection activeCell="A2" sqref="A2:XFD4"/>
    </sheetView>
  </sheetViews>
  <sheetFormatPr defaultColWidth="11.5703125" defaultRowHeight="12.75"/>
  <cols>
    <col min="1" max="1" width="11.85546875" style="30" customWidth="1"/>
    <col min="2" max="2" width="16" style="30" customWidth="1"/>
    <col min="3" max="3" width="12.5703125" style="29" customWidth="1"/>
    <col min="4" max="4" width="14" style="29" customWidth="1"/>
    <col min="5" max="5" width="13.28515625" style="29" customWidth="1"/>
    <col min="6" max="6" width="9.7109375" style="29" customWidth="1"/>
    <col min="7" max="7" width="15.42578125" style="29" customWidth="1"/>
    <col min="8" max="8" width="8.85546875" style="29" customWidth="1"/>
    <col min="9" max="9" width="20" style="29" customWidth="1"/>
    <col min="10" max="15" width="22.140625" style="29" customWidth="1"/>
    <col min="16" max="16" width="17.42578125" style="29" customWidth="1"/>
    <col min="17" max="22" width="20" style="29" customWidth="1"/>
    <col min="23" max="23" width="16.42578125" style="29" customWidth="1"/>
    <col min="24" max="24" width="9.42578125" style="29" customWidth="1"/>
    <col min="25" max="25" width="14.7109375" style="29" customWidth="1"/>
    <col min="26" max="26" width="10.140625" style="29" customWidth="1"/>
    <col min="27" max="27" width="17.85546875" style="29" customWidth="1"/>
    <col min="28" max="28" width="11.140625" style="29" customWidth="1"/>
    <col min="29" max="29" width="20" style="29" customWidth="1"/>
    <col min="30" max="30" width="12.42578125" style="29" customWidth="1"/>
    <col min="31" max="34" width="20" style="29" customWidth="1"/>
    <col min="35" max="35" width="23.140625" style="29" customWidth="1"/>
    <col min="36" max="36" width="16.5703125" style="71" customWidth="1"/>
    <col min="37" max="37" width="19.42578125" style="71" customWidth="1"/>
    <col min="38" max="38" width="19.7109375" style="71" customWidth="1"/>
    <col min="39" max="39" width="19.42578125" style="71" customWidth="1"/>
    <col min="40" max="40" width="15.7109375" style="71" customWidth="1"/>
    <col min="41" max="41" width="19.140625" style="71" customWidth="1"/>
    <col min="42" max="42" width="12.85546875" style="71" customWidth="1"/>
    <col min="43" max="43" width="15.140625" style="71" customWidth="1"/>
    <col min="44" max="44" width="13.7109375" style="71" customWidth="1"/>
    <col min="45" max="45" width="14.5703125" style="71" customWidth="1"/>
    <col min="46" max="46" width="12.5703125" style="71" customWidth="1"/>
    <col min="47" max="47" width="25.7109375" style="7" customWidth="1"/>
    <col min="48" max="16384" width="11.5703125" style="16"/>
  </cols>
  <sheetData>
    <row r="1" spans="1:47" ht="25.5">
      <c r="A1" s="19" t="s">
        <v>4064</v>
      </c>
      <c r="B1" s="19" t="s">
        <v>4065</v>
      </c>
      <c r="C1" s="20" t="s">
        <v>32</v>
      </c>
      <c r="D1" s="20" t="s">
        <v>33</v>
      </c>
      <c r="E1" s="20" t="s">
        <v>118</v>
      </c>
      <c r="F1" s="20" t="s">
        <v>4075</v>
      </c>
      <c r="G1" s="20" t="s">
        <v>34</v>
      </c>
      <c r="H1" s="20" t="s">
        <v>35</v>
      </c>
      <c r="I1" s="20" t="s">
        <v>36</v>
      </c>
      <c r="J1" s="20" t="s">
        <v>37</v>
      </c>
      <c r="K1" s="20" t="s">
        <v>443</v>
      </c>
      <c r="L1" s="20" t="s">
        <v>444</v>
      </c>
      <c r="M1" s="20" t="s">
        <v>445</v>
      </c>
      <c r="N1" s="20" t="s">
        <v>446</v>
      </c>
      <c r="O1" s="20" t="s">
        <v>447</v>
      </c>
      <c r="P1" s="20" t="s">
        <v>38</v>
      </c>
      <c r="Q1" s="20" t="s">
        <v>39</v>
      </c>
      <c r="R1" s="20" t="s">
        <v>40</v>
      </c>
      <c r="S1" s="20" t="s">
        <v>41</v>
      </c>
      <c r="T1" s="20" t="s">
        <v>42</v>
      </c>
      <c r="U1" s="20" t="s">
        <v>41</v>
      </c>
      <c r="V1" s="20" t="s">
        <v>43</v>
      </c>
      <c r="W1" s="20" t="s">
        <v>112</v>
      </c>
      <c r="X1" s="20" t="s">
        <v>41</v>
      </c>
      <c r="Y1" s="20" t="s">
        <v>111</v>
      </c>
      <c r="Z1" s="20" t="s">
        <v>41</v>
      </c>
      <c r="AA1" s="20" t="s">
        <v>110</v>
      </c>
      <c r="AB1" s="20" t="s">
        <v>41</v>
      </c>
      <c r="AC1" s="20" t="s">
        <v>109</v>
      </c>
      <c r="AD1" s="20" t="s">
        <v>41</v>
      </c>
      <c r="AE1" s="20" t="s">
        <v>44</v>
      </c>
      <c r="AF1" s="20" t="s">
        <v>45</v>
      </c>
      <c r="AG1" s="20" t="s">
        <v>46</v>
      </c>
      <c r="AH1" s="20" t="s">
        <v>47</v>
      </c>
      <c r="AI1" s="20" t="s">
        <v>48</v>
      </c>
      <c r="AJ1" s="72" t="s">
        <v>491</v>
      </c>
      <c r="AK1" s="72" t="s">
        <v>492</v>
      </c>
      <c r="AL1" s="72" t="s">
        <v>493</v>
      </c>
      <c r="AM1" s="72" t="s">
        <v>494</v>
      </c>
      <c r="AN1" s="72" t="s">
        <v>495</v>
      </c>
      <c r="AO1" s="72" t="s">
        <v>496</v>
      </c>
      <c r="AP1" s="72" t="s">
        <v>497</v>
      </c>
      <c r="AQ1" s="72" t="s">
        <v>498</v>
      </c>
      <c r="AR1" s="72" t="s">
        <v>499</v>
      </c>
      <c r="AS1" s="72" t="s">
        <v>500</v>
      </c>
      <c r="AT1" s="72" t="s">
        <v>501</v>
      </c>
      <c r="AU1" s="41"/>
    </row>
    <row r="2" spans="1:47">
      <c r="C2" s="34"/>
    </row>
    <row r="3" spans="1:47">
      <c r="C3" s="34"/>
    </row>
    <row r="4" spans="1:47">
      <c r="C4" s="34"/>
    </row>
    <row r="6" spans="1:47">
      <c r="B6" s="31"/>
    </row>
  </sheetData>
  <sheetProtection selectLockedCells="1" selectUnlockedCells="1"/>
  <conditionalFormatting sqref="A1:XFD1048576">
    <cfRule type="containsText" dxfId="1" priority="1" operator="containsText" text="'">
      <formula>NOT(ISERROR(SEARCH("'",A1)))</formula>
    </cfRule>
  </conditionalFormatting>
  <dataValidations count="10">
    <dataValidation type="list" allowBlank="1" showInputMessage="1" showErrorMessage="1" sqref="H1:H4 H6:H1048576">
      <formula1>Terms</formula1>
    </dataValidation>
    <dataValidation type="list" allowBlank="1" showInputMessage="1" showErrorMessage="1" sqref="I1:I4 I6:I1048576">
      <formula1>Y_N</formula1>
    </dataValidation>
    <dataValidation type="list" allowBlank="1" showInputMessage="1" showErrorMessage="1" sqref="G1:G4 G6:G1048576">
      <formula1>Payment_Method</formula1>
    </dataValidation>
    <dataValidation type="list" allowBlank="1" showInputMessage="1" showErrorMessage="1" errorTitle="ERROR ALERT!!!" error="Invalid Currency.. " sqref="U6:U1048576 X6:X1048576 Z6:Z1048576 AB6:AB1048576 AB1:AB4 Z1:Z4 X1:X4 U1:U4 AD1:AD4 AD6:AD1048576">
      <formula1>Currency</formula1>
    </dataValidation>
    <dataValidation type="list" allowBlank="1" showInputMessage="1" showErrorMessage="1" errorTitle="ERROR ALERT!!!" error="Invalid Currency.." sqref="S6:S1048576 S1:S4 E1:E4 E6:E1048576">
      <formula1>Currency</formula1>
    </dataValidation>
    <dataValidation type="custom" allowBlank="1" showInputMessage="1" showErrorMessage="1" errorTitle="ERROR ALERT!!!" error="Inv No Should be 17 Characters  AND Dont Use Special Characters!!!.." sqref="B1:B1048576">
      <formula1>ISERR(FIND("'",B1))+(LEN(B1)&gt;1)+(LEN(B1)&lt;18)=3</formula1>
    </dataValidation>
    <dataValidation type="custom" allowBlank="1" showInputMessage="1" showErrorMessage="1" errorTitle="ERROR ALERT!!!" error="Allow Only 2 Digit after the Point.." sqref="D1:D1048576 T1:T1048576 R1:R1048576 F5 H5 J5 L5 N5 P5 V5 X5 Z5 AB5 AD5 AF5 AH5">
      <formula1>LEN(D1)-FIND(".",D1&amp;".")&lt;=2</formula1>
    </dataValidation>
    <dataValidation type="list" allowBlank="1" showInputMessage="1" showErrorMessage="1" errorTitle="ERROR ALERT!!!" error="Invalid  Type..." sqref="V1:V4 V6:V1048576">
      <formula1>W_unitprice</formula1>
    </dataValidation>
    <dataValidation type="textLength" allowBlank="1" showInputMessage="1" showErrorMessage="1" errorTitle="ERROR ALERT !!" error="Allow only 3 Characters.." sqref="AT1:AT1048576">
      <formula1>0</formula1>
      <formula2>3</formula2>
    </dataValidation>
    <dataValidation type="textLength" allowBlank="1" showInputMessage="1" showErrorMessage="1" errorTitle="ERROR ALERT !!" error="Allow only 2 Characters(COUNTRY CODE).." sqref="AS1:AS1048576">
      <formula1>0</formula1>
      <formula2>2</formula2>
    </dataValidation>
  </dataValidation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dimension ref="A1:AV6"/>
  <sheetViews>
    <sheetView workbookViewId="0">
      <selection activeCell="A2" sqref="A2:XFD3"/>
    </sheetView>
  </sheetViews>
  <sheetFormatPr defaultColWidth="11.5703125" defaultRowHeight="12.75"/>
  <cols>
    <col min="1" max="1" width="12.140625" style="27" customWidth="1"/>
    <col min="2" max="2" width="11.28515625" style="16" customWidth="1"/>
    <col min="3" max="3" width="23.85546875" style="16" customWidth="1"/>
    <col min="4" max="6" width="11.5703125" style="16"/>
    <col min="7" max="7" width="12.85546875" style="16" customWidth="1"/>
    <col min="8" max="8" width="21.5703125" style="16" customWidth="1"/>
    <col min="9" max="10" width="11.5703125" style="16"/>
    <col min="11" max="11" width="13.42578125" style="16" customWidth="1"/>
    <col min="12" max="12" width="18.5703125" style="16" customWidth="1"/>
    <col min="13" max="15" width="11.5703125" style="16"/>
    <col min="16" max="16" width="12.42578125" style="16" customWidth="1"/>
    <col min="17" max="18" width="11.5703125" style="16"/>
    <col min="19" max="19" width="17.42578125" style="16" customWidth="1"/>
    <col min="20" max="22" width="11.5703125" style="16"/>
    <col min="23" max="23" width="16.85546875" style="16" customWidth="1"/>
    <col min="24" max="24" width="13.28515625" style="16" customWidth="1"/>
    <col min="25" max="25" width="12.140625" style="16" customWidth="1"/>
    <col min="26" max="26" width="15.42578125" style="27" customWidth="1"/>
    <col min="27" max="27" width="11.5703125" style="16"/>
    <col min="28" max="28" width="22.42578125" style="16" customWidth="1"/>
    <col min="29" max="29" width="19.7109375" style="16" customWidth="1"/>
    <col min="30" max="30" width="18.42578125" style="16" customWidth="1"/>
    <col min="31" max="31" width="18.28515625" style="16" customWidth="1"/>
    <col min="32" max="32" width="17" style="16" customWidth="1"/>
    <col min="33" max="33" width="15.7109375" style="16" customWidth="1"/>
    <col min="34" max="34" width="28.5703125" style="16" customWidth="1"/>
    <col min="35" max="35" width="18.7109375" style="16" customWidth="1"/>
    <col min="36" max="36" width="25.140625" style="7" customWidth="1"/>
    <col min="37" max="37" width="27.140625" style="7" customWidth="1"/>
    <col min="38" max="38" width="18" style="7" customWidth="1"/>
    <col min="39" max="39" width="16.5703125" style="7" customWidth="1"/>
    <col min="40" max="40" width="14" style="7" customWidth="1"/>
    <col min="41" max="41" width="9.140625" style="7"/>
    <col min="42" max="42" width="11.85546875" style="7" customWidth="1"/>
    <col min="43" max="43" width="14.42578125" style="7" customWidth="1"/>
    <col min="44" max="45" width="15.5703125" style="7" customWidth="1"/>
    <col min="46" max="46" width="17.5703125" style="7" customWidth="1"/>
    <col min="47" max="47" width="15.140625" style="7" customWidth="1"/>
    <col min="48" max="48" width="13.140625" style="7" customWidth="1"/>
    <col min="49" max="16384" width="11.5703125" style="16"/>
  </cols>
  <sheetData>
    <row r="1" spans="1:48" ht="25.5">
      <c r="A1" s="19" t="s">
        <v>4062</v>
      </c>
      <c r="B1" s="20" t="s">
        <v>4063</v>
      </c>
      <c r="C1" s="21" t="s">
        <v>0</v>
      </c>
      <c r="D1" s="21" t="s">
        <v>1</v>
      </c>
      <c r="E1" s="21" t="s">
        <v>2</v>
      </c>
      <c r="F1" s="20" t="s">
        <v>3</v>
      </c>
      <c r="G1" s="20" t="s">
        <v>4</v>
      </c>
      <c r="H1" s="21" t="s">
        <v>5</v>
      </c>
      <c r="I1" s="21" t="s">
        <v>6</v>
      </c>
      <c r="J1" s="20" t="s">
        <v>7</v>
      </c>
      <c r="K1" s="20" t="s">
        <v>4009</v>
      </c>
      <c r="L1" s="20" t="s">
        <v>4010</v>
      </c>
      <c r="M1" s="20" t="s">
        <v>4011</v>
      </c>
      <c r="N1" s="20" t="s">
        <v>4012</v>
      </c>
      <c r="O1" s="32" t="s">
        <v>8</v>
      </c>
      <c r="P1" s="32" t="s">
        <v>9</v>
      </c>
      <c r="Q1" s="22" t="s">
        <v>10</v>
      </c>
      <c r="R1" s="22" t="s">
        <v>11</v>
      </c>
      <c r="S1" s="22" t="s">
        <v>12</v>
      </c>
      <c r="T1" s="22" t="s">
        <v>13</v>
      </c>
      <c r="U1" s="22" t="s">
        <v>14</v>
      </c>
      <c r="V1" s="22" t="s">
        <v>15</v>
      </c>
      <c r="W1" s="23" t="s">
        <v>119</v>
      </c>
      <c r="X1" s="24" t="s">
        <v>120</v>
      </c>
      <c r="Y1" s="24" t="s">
        <v>121</v>
      </c>
      <c r="Z1" s="25" t="s">
        <v>116</v>
      </c>
      <c r="AA1" s="26" t="s">
        <v>117</v>
      </c>
      <c r="AB1" s="59" t="s">
        <v>492</v>
      </c>
      <c r="AC1" s="59" t="s">
        <v>507</v>
      </c>
      <c r="AD1" s="59" t="s">
        <v>508</v>
      </c>
      <c r="AE1" s="59" t="s">
        <v>4059</v>
      </c>
      <c r="AF1" s="59" t="s">
        <v>4060</v>
      </c>
      <c r="AG1" s="59" t="s">
        <v>502</v>
      </c>
      <c r="AH1" s="59" t="s">
        <v>4061</v>
      </c>
      <c r="AI1" s="59" t="s">
        <v>449</v>
      </c>
      <c r="AJ1" s="42" t="s">
        <v>505</v>
      </c>
      <c r="AK1" s="42" t="s">
        <v>506</v>
      </c>
      <c r="AL1" s="42" t="s">
        <v>507</v>
      </c>
      <c r="AM1" s="42" t="s">
        <v>508</v>
      </c>
      <c r="AN1" s="42" t="s">
        <v>509</v>
      </c>
      <c r="AO1" s="42" t="s">
        <v>510</v>
      </c>
      <c r="AP1" s="42" t="s">
        <v>502</v>
      </c>
      <c r="AQ1" s="42" t="s">
        <v>511</v>
      </c>
      <c r="AR1" s="42" t="s">
        <v>512</v>
      </c>
      <c r="AS1" s="43" t="s">
        <v>503</v>
      </c>
      <c r="AT1" s="42" t="s">
        <v>504</v>
      </c>
      <c r="AU1" s="44" t="s">
        <v>513</v>
      </c>
      <c r="AV1" s="44" t="s">
        <v>514</v>
      </c>
    </row>
    <row r="2" spans="1:48" ht="13.5" customHeight="1">
      <c r="R2" s="28"/>
    </row>
    <row r="3" spans="1:48">
      <c r="R3" s="28"/>
    </row>
    <row r="4" spans="1:48">
      <c r="R4" s="28"/>
    </row>
    <row r="6" spans="1:48">
      <c r="Z6" s="16"/>
      <c r="AJ6" s="16"/>
      <c r="AK6" s="16"/>
      <c r="AL6" s="16"/>
      <c r="AM6" s="16"/>
      <c r="AN6" s="16"/>
      <c r="AO6" s="16"/>
      <c r="AP6" s="16"/>
      <c r="AQ6" s="16"/>
      <c r="AR6" s="16"/>
      <c r="AS6" s="16"/>
      <c r="AT6" s="16"/>
      <c r="AU6" s="16"/>
      <c r="AV6" s="16"/>
    </row>
  </sheetData>
  <sheetProtection selectLockedCells="1" selectUnlockedCells="1"/>
  <conditionalFormatting sqref="A1:XFD1048576">
    <cfRule type="containsText" dxfId="0" priority="1" operator="containsText" text="'">
      <formula>NOT(ISERROR(SEARCH("'",A1)))</formula>
    </cfRule>
  </conditionalFormatting>
  <dataValidations count="16">
    <dataValidation type="list" allowBlank="1" showInputMessage="1" showErrorMessage="1" sqref="AT1:AT5 AT7:AT1048576">
      <formula1>Acc_Status</formula1>
    </dataValidation>
    <dataValidation type="whole" allowBlank="1" showErrorMessage="1" errorTitle="ERROR ALERT!!!" error="Allow Only Numbers!!!" sqref="AA1">
      <formula1>0</formula1>
      <formula2>1000</formula2>
    </dataValidation>
    <dataValidation type="custom" allowBlank="1" showErrorMessage="1" sqref="W1">
      <formula1>ISERR(FIND("'",";",W1))+ISERR(FIND("*",W1))+(LEN(W1)&gt;4)+(LEN(W1)&lt;16)+ISNUMBER(SUMPRODUCT(SEARCH(MID(W1,ROW(INDIRECT("1:"&amp;LEN(W1))),1),"0123456789abcdefghijklmnopqrstuvwxyzABCDEFGHIJKLMNOPQRSTUVWXYZ")))=5</formula1>
      <formula2>0</formula2>
    </dataValidation>
    <dataValidation type="decimal" allowBlank="1" showErrorMessage="1" errorTitle="ERROR ALERT!!" error="Allow Only Numbers!!!" sqref="X1">
      <formula1>0</formula1>
      <formula2>1000000000000</formula2>
    </dataValidation>
    <dataValidation type="list" allowBlank="1" showErrorMessage="1" sqref="Y1">
      <formula1>#N/A</formula1>
      <formula2>0</formula2>
    </dataValidation>
    <dataValidation type="custom" allowBlank="1" showErrorMessage="1" errorTitle="ERROR ALERT!!!" error="Should be Number upto 10 Digits AND Dont Use Special Characters!!" sqref="Z1">
      <formula1>(LEN(Z1)&gt;8)+(LEN(Z1)&lt;11)+(ISNUMBER(VALUE(Z1)))=3</formula1>
      <formula2>0</formula2>
    </dataValidation>
    <dataValidation type="list" allowBlank="1" showInputMessage="1" showErrorMessage="1" sqref="H7:H1048576 H1:H5">
      <formula1>Scheme</formula1>
    </dataValidation>
    <dataValidation type="list" allowBlank="1" showInputMessage="1" showErrorMessage="1" sqref="O1:O5 O7:O1048576">
      <formula1>Y_N</formula1>
    </dataValidation>
    <dataValidation type="whole" allowBlank="1" showInputMessage="1" showErrorMessage="1" errorTitle="ERROR ALERT!!!" error="Allow Only Numbers..." sqref="I1:I5 I7:I1048576">
      <formula1>1</formula1>
      <formula2>100000</formula2>
    </dataValidation>
    <dataValidation type="list" allowBlank="1" showInputMessage="1" showErrorMessage="1" sqref="L1:L5 L7:L1048576">
      <formula1>IGST_PMT_STATUS</formula1>
    </dataValidation>
    <dataValidation type="list" allowBlank="1" showInputMessage="1" showErrorMessage="1" sqref="K1:K5 K7:K1048576">
      <formula1>ENDUSE</formula1>
    </dataValidation>
    <dataValidation type="textLength" allowBlank="1" showErrorMessage="1" errorTitle="ERROR ALERT!!!" error="Allow Only Numbers!!!" sqref="AB1:AB5 AB7:AB1048576">
      <formula1>0</formula1>
      <formula2>50</formula2>
    </dataValidation>
    <dataValidation type="textLength" allowBlank="1" showErrorMessage="1" errorTitle="ERROR ALERT!!!" error="Allow Only Numbers!!!" sqref="AC7:AG1048576 AC1:AG5">
      <formula1>0</formula1>
      <formula2>35</formula2>
    </dataValidation>
    <dataValidation type="list" allowBlank="1" showErrorMessage="1" errorTitle="ERROR ALERT!!!" error="Allow Only Numbers!!!" sqref="AH1:AH5 AH7:AH1048576">
      <formula1>GSTN_Type</formula1>
    </dataValidation>
    <dataValidation type="textLength" allowBlank="1" showErrorMessage="1" errorTitle="ERROR ALERT!!!" error="Allow Only Numbers!!!" sqref="AI1:AI5 AI7:AI1048576">
      <formula1>0</formula1>
      <formula2>20</formula2>
    </dataValidation>
    <dataValidation type="list" allowBlank="1" showInputMessage="1" showErrorMessage="1" sqref="AR1:AR1048576">
      <formula1>STATE_CODES</formula1>
    </dataValidation>
  </dataValidation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dimension ref="A1:M7"/>
  <sheetViews>
    <sheetView workbookViewId="0">
      <selection activeCell="A2" sqref="A2"/>
    </sheetView>
  </sheetViews>
  <sheetFormatPr defaultColWidth="11.5703125" defaultRowHeight="12.75"/>
  <cols>
    <col min="1" max="1" width="15.140625" style="15" customWidth="1"/>
    <col min="2" max="2" width="14" style="15" customWidth="1"/>
    <col min="3" max="3" width="21.140625" style="15" customWidth="1"/>
    <col min="4" max="4" width="11.5703125" style="17"/>
    <col min="5" max="5" width="14.42578125" style="15" customWidth="1"/>
    <col min="6" max="6" width="11.85546875" style="15" customWidth="1"/>
    <col min="7" max="7" width="12.85546875" style="15" customWidth="1"/>
    <col min="8" max="8" width="9.7109375" style="15" customWidth="1"/>
    <col min="9" max="9" width="12.85546875" style="15" customWidth="1"/>
    <col min="10" max="10" width="20.140625" style="15" customWidth="1"/>
    <col min="11" max="11" width="11.5703125" style="15"/>
    <col min="12" max="12" width="9.42578125" style="15" customWidth="1"/>
    <col min="13" max="16384" width="11.5703125" style="15"/>
  </cols>
  <sheetData>
    <row r="1" spans="1:13" s="3" customFormat="1" ht="23.25" customHeight="1">
      <c r="A1" s="4" t="s">
        <v>4062</v>
      </c>
      <c r="B1" s="5" t="s">
        <v>4063</v>
      </c>
      <c r="C1" s="4" t="s">
        <v>5</v>
      </c>
      <c r="D1" s="4" t="s">
        <v>99</v>
      </c>
      <c r="E1" s="4" t="s">
        <v>100</v>
      </c>
      <c r="F1" s="6" t="s">
        <v>108</v>
      </c>
      <c r="G1" s="6" t="s">
        <v>101</v>
      </c>
      <c r="H1" s="6" t="s">
        <v>102</v>
      </c>
      <c r="I1" s="6" t="s">
        <v>107</v>
      </c>
      <c r="J1" s="6" t="s">
        <v>103</v>
      </c>
      <c r="K1" s="6" t="s">
        <v>104</v>
      </c>
      <c r="L1" s="6" t="s">
        <v>105</v>
      </c>
      <c r="M1" s="6" t="s">
        <v>106</v>
      </c>
    </row>
    <row r="2" spans="1:13">
      <c r="E2" s="18"/>
    </row>
    <row r="3" spans="1:13">
      <c r="E3" s="18"/>
    </row>
    <row r="4" spans="1:13">
      <c r="E4" s="18"/>
    </row>
    <row r="5" spans="1:13">
      <c r="E5" s="18"/>
    </row>
    <row r="6" spans="1:13">
      <c r="E6" s="18"/>
    </row>
    <row r="7" spans="1:13">
      <c r="E7" s="18"/>
    </row>
  </sheetData>
  <sheetProtection selectLockedCells="1" selectUnlockedCells="1"/>
  <dataValidations count="7">
    <dataValidation type="list" allowBlank="1" showInputMessage="1" showErrorMessage="1" sqref="M1:M1048576">
      <formula1>LICENSE_TYPE</formula1>
    </dataValidation>
    <dataValidation type="list" allowBlank="1" showInputMessage="1" showErrorMessage="1" errorTitle="ERROR ALERT!!!" error="Invalid Unit.." sqref="H1:H1048576">
      <formula1>UNIT</formula1>
    </dataValidation>
    <dataValidation type="list" allowBlank="1" showInputMessage="1" showErrorMessage="1" errorTitle="ERROR ALERT!!!" error="Invalid Custom House.." sqref="L1:L1048576">
      <formula1>UNIT</formula1>
    </dataValidation>
    <dataValidation type="whole" allowBlank="1" showInputMessage="1" showErrorMessage="1" errorTitle="ERROR ALERT!!!" error="Allow Only Numbers..." sqref="F1:F1048576 A1:A1048576 B1:B10 B12:B1048576">
      <formula1>1</formula1>
      <formula2>10000</formula2>
    </dataValidation>
    <dataValidation type="whole" allowBlank="1" showInputMessage="1" showErrorMessage="1" errorTitle="ERROR ALERT!!!" error="Allow Only Numbers..." sqref="I1:I1048576">
      <formula1>1</formula1>
      <formula2>100000</formula2>
    </dataValidation>
    <dataValidation type="textLength" allowBlank="1" showInputMessage="1" showErrorMessage="1" errorTitle="ERROR ALERT!!!" error="Limit Upto 120 Characters.." sqref="J1:J1048576">
      <formula1>1</formula1>
      <formula2>120</formula2>
    </dataValidation>
    <dataValidation type="list" allowBlank="1" showInputMessage="1" showErrorMessage="1" sqref="C1:C1048576">
      <formula1>Scheme</formula1>
    </dataValidation>
  </dataValidation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dimension ref="A1:N5"/>
  <sheetViews>
    <sheetView workbookViewId="0">
      <selection activeCell="B1" sqref="B1:B1048576"/>
    </sheetView>
  </sheetViews>
  <sheetFormatPr defaultRowHeight="12.75"/>
  <cols>
    <col min="1" max="1" width="16.85546875" style="16" customWidth="1"/>
    <col min="2" max="2" width="16.85546875" style="27" customWidth="1"/>
    <col min="3" max="3" width="13.5703125" style="16" customWidth="1"/>
    <col min="4" max="4" width="13.28515625" style="16" customWidth="1"/>
    <col min="5" max="5" width="15.42578125" style="16" customWidth="1"/>
    <col min="6" max="14" width="11.5703125" style="16"/>
  </cols>
  <sheetData>
    <row r="1" spans="1:14" ht="38.25">
      <c r="A1" s="21" t="s">
        <v>16</v>
      </c>
      <c r="B1" s="33" t="s">
        <v>263</v>
      </c>
      <c r="C1" s="20" t="s">
        <v>17</v>
      </c>
      <c r="D1" s="20" t="s">
        <v>18</v>
      </c>
      <c r="E1" s="20" t="s">
        <v>19</v>
      </c>
      <c r="F1" s="20" t="s">
        <v>20</v>
      </c>
      <c r="G1" s="21" t="s">
        <v>21</v>
      </c>
      <c r="H1" s="20" t="s">
        <v>20</v>
      </c>
      <c r="I1" s="21" t="s">
        <v>12</v>
      </c>
      <c r="J1" s="21" t="s">
        <v>13</v>
      </c>
      <c r="K1" s="21" t="s">
        <v>14</v>
      </c>
      <c r="L1" s="20" t="s">
        <v>22</v>
      </c>
      <c r="M1" s="21" t="s">
        <v>23</v>
      </c>
      <c r="N1" s="20" t="s">
        <v>24</v>
      </c>
    </row>
    <row r="2" spans="1:14">
      <c r="D2" s="28"/>
    </row>
    <row r="5" spans="1:14">
      <c r="E5" s="27"/>
      <c r="H5" s="27"/>
      <c r="K5" s="27"/>
      <c r="N5" s="27"/>
    </row>
  </sheetData>
  <dataValidations count="3">
    <dataValidation type="list" allowBlank="1" showInputMessage="1" showErrorMessage="1" sqref="L1:L1048576 M1:M1048576">
      <formula1>Y_N</formula1>
    </dataValidation>
    <dataValidation type="whole" allowBlank="1" showInputMessage="1" showErrorMessage="1" errorTitle="ERROR ALERT!!" error="Allow Only Numbers.." sqref="C1:C1048576">
      <formula1>0</formula1>
      <formula2>3000</formula2>
    </dataValidation>
    <dataValidation type="textLength" allowBlank="1" showInputMessage="1" showErrorMessage="1" errorTitle="ERROR ALERT !!!" error="Should be 10 Digit.." sqref="B1:B1048576">
      <formula1>10</formula1>
      <formula2>10</formula2>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dimension ref="A1:AL1703"/>
  <sheetViews>
    <sheetView topLeftCell="A37" workbookViewId="0">
      <selection activeCell="M56" sqref="M56"/>
    </sheetView>
  </sheetViews>
  <sheetFormatPr defaultRowHeight="12.75"/>
  <cols>
    <col min="3" max="3" width="21.85546875" customWidth="1"/>
    <col min="20" max="20" width="19" style="7" customWidth="1"/>
    <col min="21" max="21" width="60.85546875" style="7" customWidth="1"/>
    <col min="22" max="22" width="34.5703125" style="7" customWidth="1"/>
    <col min="23" max="23" width="42.5703125" style="7" customWidth="1"/>
    <col min="24" max="24" width="34.5703125" style="7" customWidth="1"/>
    <col min="25" max="25" width="27.85546875" style="7" customWidth="1"/>
    <col min="26" max="26" width="41" style="45" customWidth="1"/>
    <col min="27" max="27" width="23.5703125" style="7" customWidth="1"/>
    <col min="28" max="38" width="9.140625" style="7"/>
  </cols>
  <sheetData>
    <row r="1" spans="1:28" ht="15.75">
      <c r="A1" t="s">
        <v>122</v>
      </c>
      <c r="C1" t="s">
        <v>147</v>
      </c>
      <c r="D1" s="7" t="s">
        <v>180</v>
      </c>
      <c r="E1" s="2" t="s">
        <v>175</v>
      </c>
      <c r="F1" t="s">
        <v>450</v>
      </c>
      <c r="H1" t="s">
        <v>25</v>
      </c>
      <c r="I1" s="7" t="s">
        <v>264</v>
      </c>
      <c r="K1" t="s">
        <v>375</v>
      </c>
      <c r="O1" s="2" t="s">
        <v>114</v>
      </c>
      <c r="P1" t="s">
        <v>428</v>
      </c>
      <c r="S1" s="7" t="s">
        <v>4015</v>
      </c>
      <c r="T1" s="7" t="s">
        <v>548</v>
      </c>
      <c r="U1" s="47" t="s">
        <v>535</v>
      </c>
      <c r="V1" s="47" t="s">
        <v>542</v>
      </c>
      <c r="W1" s="47" t="s">
        <v>549</v>
      </c>
      <c r="X1" s="47" t="s">
        <v>550</v>
      </c>
      <c r="Y1" s="47" t="s">
        <v>551</v>
      </c>
      <c r="Z1" s="48" t="s">
        <v>552</v>
      </c>
      <c r="AA1" s="47" t="s">
        <v>540</v>
      </c>
    </row>
    <row r="2" spans="1:28">
      <c r="A2" t="s">
        <v>123</v>
      </c>
      <c r="C2" t="s">
        <v>163</v>
      </c>
      <c r="D2" s="7" t="s">
        <v>181</v>
      </c>
      <c r="E2" s="2" t="s">
        <v>176</v>
      </c>
      <c r="F2" t="s">
        <v>451</v>
      </c>
      <c r="H2" t="s">
        <v>201</v>
      </c>
      <c r="I2" s="7" t="s">
        <v>265</v>
      </c>
      <c r="K2" t="s">
        <v>376</v>
      </c>
      <c r="O2" s="2" t="s">
        <v>115</v>
      </c>
      <c r="P2" t="s">
        <v>429</v>
      </c>
      <c r="S2" s="7" t="s">
        <v>4016</v>
      </c>
      <c r="T2" s="7" t="s">
        <v>535</v>
      </c>
      <c r="U2" s="7" t="s">
        <v>536</v>
      </c>
      <c r="V2" s="49" t="s">
        <v>543</v>
      </c>
      <c r="W2" s="7" t="s">
        <v>553</v>
      </c>
      <c r="X2" s="7" t="s">
        <v>554</v>
      </c>
      <c r="Y2" s="7" t="s">
        <v>536</v>
      </c>
      <c r="Z2" s="45" t="s">
        <v>538</v>
      </c>
      <c r="AA2" s="7" t="s">
        <v>541</v>
      </c>
    </row>
    <row r="3" spans="1:28">
      <c r="A3" t="s">
        <v>124</v>
      </c>
      <c r="C3" t="s">
        <v>141</v>
      </c>
      <c r="D3" s="7" t="s">
        <v>182</v>
      </c>
      <c r="E3" s="2" t="s">
        <v>177</v>
      </c>
      <c r="F3" t="s">
        <v>452</v>
      </c>
      <c r="H3" t="s">
        <v>202</v>
      </c>
      <c r="I3" s="7" t="s">
        <v>266</v>
      </c>
      <c r="K3" t="s">
        <v>377</v>
      </c>
      <c r="P3" t="s">
        <v>430</v>
      </c>
      <c r="S3" s="7" t="s">
        <v>4017</v>
      </c>
      <c r="T3" s="7" t="s">
        <v>542</v>
      </c>
      <c r="U3" s="7" t="s">
        <v>555</v>
      </c>
      <c r="V3" s="7" t="s">
        <v>555</v>
      </c>
      <c r="W3" s="7" t="s">
        <v>556</v>
      </c>
      <c r="X3" s="7" t="s">
        <v>557</v>
      </c>
      <c r="Y3" s="7" t="s">
        <v>555</v>
      </c>
      <c r="Z3" s="45" t="s">
        <v>558</v>
      </c>
      <c r="AA3" s="7" t="s">
        <v>559</v>
      </c>
    </row>
    <row r="4" spans="1:28">
      <c r="A4" t="s">
        <v>125</v>
      </c>
      <c r="C4" t="s">
        <v>136</v>
      </c>
      <c r="D4" s="7" t="s">
        <v>183</v>
      </c>
      <c r="E4" s="2" t="s">
        <v>178</v>
      </c>
      <c r="F4" t="s">
        <v>453</v>
      </c>
      <c r="H4" t="s">
        <v>88</v>
      </c>
      <c r="I4" s="7" t="s">
        <v>267</v>
      </c>
      <c r="K4" t="s">
        <v>378</v>
      </c>
      <c r="P4" t="s">
        <v>431</v>
      </c>
      <c r="S4" s="7" t="s">
        <v>4018</v>
      </c>
      <c r="T4" s="7" t="s">
        <v>549</v>
      </c>
      <c r="W4" s="7" t="s">
        <v>555</v>
      </c>
      <c r="X4" s="7" t="s">
        <v>560</v>
      </c>
      <c r="Z4" s="45" t="s">
        <v>561</v>
      </c>
      <c r="AA4" s="50" t="s">
        <v>562</v>
      </c>
    </row>
    <row r="5" spans="1:28">
      <c r="A5" t="s">
        <v>126</v>
      </c>
      <c r="C5" t="s">
        <v>139</v>
      </c>
      <c r="D5" s="7" t="s">
        <v>184</v>
      </c>
      <c r="E5" s="2" t="s">
        <v>179</v>
      </c>
      <c r="F5" t="s">
        <v>454</v>
      </c>
      <c r="H5" t="s">
        <v>203</v>
      </c>
      <c r="I5" s="7" t="s">
        <v>268</v>
      </c>
      <c r="K5" t="s">
        <v>379</v>
      </c>
      <c r="P5" t="s">
        <v>432</v>
      </c>
      <c r="S5" s="7" t="s">
        <v>4019</v>
      </c>
      <c r="T5" s="7" t="s">
        <v>550</v>
      </c>
      <c r="X5" s="7" t="s">
        <v>555</v>
      </c>
      <c r="Z5" s="45" t="s">
        <v>563</v>
      </c>
      <c r="AA5" s="50" t="s">
        <v>564</v>
      </c>
    </row>
    <row r="6" spans="1:28">
      <c r="C6" t="s">
        <v>152</v>
      </c>
      <c r="D6" s="7" t="s">
        <v>49</v>
      </c>
      <c r="F6" t="s">
        <v>455</v>
      </c>
      <c r="H6" t="s">
        <v>204</v>
      </c>
      <c r="I6" s="7" t="s">
        <v>269</v>
      </c>
      <c r="K6" t="s">
        <v>380</v>
      </c>
      <c r="P6" t="s">
        <v>433</v>
      </c>
      <c r="S6" s="7" t="s">
        <v>4020</v>
      </c>
      <c r="T6" s="7" t="s">
        <v>551</v>
      </c>
      <c r="Z6" s="45" t="s">
        <v>565</v>
      </c>
      <c r="AA6" s="7" t="s">
        <v>566</v>
      </c>
    </row>
    <row r="7" spans="1:28" ht="15">
      <c r="C7" t="s">
        <v>162</v>
      </c>
      <c r="D7" s="7" t="s">
        <v>185</v>
      </c>
      <c r="F7" t="s">
        <v>456</v>
      </c>
      <c r="H7" t="s">
        <v>205</v>
      </c>
      <c r="I7" s="7" t="s">
        <v>270</v>
      </c>
      <c r="K7" t="s">
        <v>381</v>
      </c>
      <c r="P7" t="s">
        <v>434</v>
      </c>
      <c r="S7" s="7" t="s">
        <v>4021</v>
      </c>
      <c r="U7" s="51" t="s">
        <v>567</v>
      </c>
      <c r="AA7" s="50" t="s">
        <v>568</v>
      </c>
    </row>
    <row r="8" spans="1:28">
      <c r="A8" s="2" t="s">
        <v>129</v>
      </c>
      <c r="C8" t="s">
        <v>160</v>
      </c>
      <c r="D8" s="7" t="s">
        <v>186</v>
      </c>
      <c r="E8" s="2" t="s">
        <v>199</v>
      </c>
      <c r="F8" t="s">
        <v>457</v>
      </c>
      <c r="H8" t="s">
        <v>206</v>
      </c>
      <c r="I8" s="7" t="s">
        <v>271</v>
      </c>
      <c r="K8" t="s">
        <v>382</v>
      </c>
      <c r="P8" t="s">
        <v>435</v>
      </c>
      <c r="S8" s="7" t="s">
        <v>4022</v>
      </c>
      <c r="X8" s="49"/>
      <c r="AA8" s="7" t="s">
        <v>569</v>
      </c>
    </row>
    <row r="9" spans="1:28" ht="15">
      <c r="A9" s="2" t="s">
        <v>130</v>
      </c>
      <c r="C9" t="s">
        <v>158</v>
      </c>
      <c r="D9" s="7" t="s">
        <v>187</v>
      </c>
      <c r="E9" s="2" t="s">
        <v>200</v>
      </c>
      <c r="F9" t="s">
        <v>458</v>
      </c>
      <c r="H9" t="s">
        <v>207</v>
      </c>
      <c r="I9" s="7" t="s">
        <v>272</v>
      </c>
      <c r="K9" t="s">
        <v>383</v>
      </c>
      <c r="S9" s="7" t="s">
        <v>4023</v>
      </c>
      <c r="U9" s="52" t="s">
        <v>536</v>
      </c>
      <c r="V9" s="52" t="s">
        <v>543</v>
      </c>
      <c r="W9" s="52" t="s">
        <v>553</v>
      </c>
      <c r="X9" s="52" t="s">
        <v>554</v>
      </c>
      <c r="Y9" s="53" t="s">
        <v>570</v>
      </c>
      <c r="Z9" s="54" t="s">
        <v>538</v>
      </c>
      <c r="AA9" s="50" t="s">
        <v>571</v>
      </c>
    </row>
    <row r="10" spans="1:28">
      <c r="A10" s="2" t="s">
        <v>131</v>
      </c>
      <c r="C10" t="s">
        <v>149</v>
      </c>
      <c r="D10" s="7" t="s">
        <v>188</v>
      </c>
      <c r="F10" t="s">
        <v>459</v>
      </c>
      <c r="H10" t="s">
        <v>208</v>
      </c>
      <c r="I10" s="7" t="s">
        <v>273</v>
      </c>
      <c r="K10" t="s">
        <v>384</v>
      </c>
      <c r="O10" s="2" t="s">
        <v>178</v>
      </c>
      <c r="S10" s="7" t="s">
        <v>4024</v>
      </c>
      <c r="T10" s="7" t="s">
        <v>540</v>
      </c>
      <c r="U10" s="49" t="s">
        <v>537</v>
      </c>
      <c r="V10" s="7" t="s">
        <v>544</v>
      </c>
      <c r="W10" s="7" t="s">
        <v>572</v>
      </c>
      <c r="X10" s="49" t="s">
        <v>573</v>
      </c>
      <c r="Y10" s="49" t="s">
        <v>574</v>
      </c>
      <c r="Z10" s="45" t="s">
        <v>539</v>
      </c>
      <c r="AA10" s="50" t="s">
        <v>575</v>
      </c>
    </row>
    <row r="11" spans="1:28" ht="15.75">
      <c r="C11" t="s">
        <v>159</v>
      </c>
      <c r="D11" s="7" t="s">
        <v>189</v>
      </c>
      <c r="F11" t="s">
        <v>460</v>
      </c>
      <c r="H11" t="s">
        <v>209</v>
      </c>
      <c r="I11" s="7" t="s">
        <v>274</v>
      </c>
      <c r="K11" t="s">
        <v>385</v>
      </c>
      <c r="O11" s="2" t="s">
        <v>4013</v>
      </c>
      <c r="S11" s="7" t="s">
        <v>4025</v>
      </c>
      <c r="T11" s="7" t="s">
        <v>546</v>
      </c>
      <c r="U11" s="55"/>
      <c r="V11" s="55"/>
      <c r="X11" s="49"/>
      <c r="Y11" s="49" t="s">
        <v>576</v>
      </c>
      <c r="Z11" s="56" t="s">
        <v>577</v>
      </c>
      <c r="AA11" s="7" t="s">
        <v>578</v>
      </c>
    </row>
    <row r="12" spans="1:28" ht="15">
      <c r="C12" t="s">
        <v>156</v>
      </c>
      <c r="D12" s="7" t="s">
        <v>190</v>
      </c>
      <c r="E12" s="2" t="s">
        <v>174</v>
      </c>
      <c r="F12" t="s">
        <v>461</v>
      </c>
      <c r="H12" t="s">
        <v>210</v>
      </c>
      <c r="I12" s="7" t="s">
        <v>275</v>
      </c>
      <c r="K12" t="s">
        <v>386</v>
      </c>
      <c r="O12" s="2" t="s">
        <v>4014</v>
      </c>
      <c r="S12" s="7" t="s">
        <v>4026</v>
      </c>
      <c r="U12" s="52" t="s">
        <v>555</v>
      </c>
      <c r="V12" s="57"/>
      <c r="W12" s="52" t="s">
        <v>556</v>
      </c>
      <c r="X12" s="52" t="s">
        <v>557</v>
      </c>
      <c r="Y12" s="49" t="s">
        <v>579</v>
      </c>
      <c r="Z12" s="56"/>
      <c r="AA12" s="50" t="s">
        <v>580</v>
      </c>
    </row>
    <row r="13" spans="1:28" ht="15">
      <c r="A13" s="2" t="s">
        <v>132</v>
      </c>
      <c r="C13" t="s">
        <v>151</v>
      </c>
      <c r="D13" s="7" t="s">
        <v>191</v>
      </c>
      <c r="E13" s="2" t="s">
        <v>440</v>
      </c>
      <c r="F13" t="s">
        <v>462</v>
      </c>
      <c r="H13" t="s">
        <v>211</v>
      </c>
      <c r="I13" s="7" t="s">
        <v>276</v>
      </c>
      <c r="K13" t="s">
        <v>387</v>
      </c>
      <c r="S13" s="7" t="s">
        <v>4027</v>
      </c>
      <c r="U13" s="7" t="s">
        <v>581</v>
      </c>
      <c r="W13" s="7" t="s">
        <v>582</v>
      </c>
      <c r="X13" s="7" t="s">
        <v>583</v>
      </c>
      <c r="Y13" s="49" t="s">
        <v>584</v>
      </c>
      <c r="Z13" s="54" t="s">
        <v>558</v>
      </c>
      <c r="AA13" s="50" t="s">
        <v>585</v>
      </c>
    </row>
    <row r="14" spans="1:28">
      <c r="A14" s="2" t="s">
        <v>133</v>
      </c>
      <c r="C14" t="s">
        <v>154</v>
      </c>
      <c r="D14" s="7" t="s">
        <v>192</v>
      </c>
      <c r="E14" s="2" t="s">
        <v>441</v>
      </c>
      <c r="F14" t="s">
        <v>463</v>
      </c>
      <c r="H14" t="s">
        <v>97</v>
      </c>
      <c r="I14" s="7" t="s">
        <v>277</v>
      </c>
      <c r="K14" t="s">
        <v>388</v>
      </c>
      <c r="S14" s="7" t="s">
        <v>4028</v>
      </c>
      <c r="U14" s="7" t="s">
        <v>586</v>
      </c>
      <c r="X14" s="7" t="s">
        <v>587</v>
      </c>
      <c r="Y14" s="49" t="s">
        <v>588</v>
      </c>
      <c r="Z14" s="56" t="s">
        <v>589</v>
      </c>
      <c r="AA14" s="49" t="s">
        <v>590</v>
      </c>
      <c r="AB14" s="49"/>
    </row>
    <row r="15" spans="1:28" ht="15">
      <c r="C15" t="s">
        <v>153</v>
      </c>
      <c r="D15" s="7" t="s">
        <v>193</v>
      </c>
      <c r="E15" s="2" t="s">
        <v>442</v>
      </c>
      <c r="F15" t="s">
        <v>464</v>
      </c>
      <c r="H15" t="s">
        <v>212</v>
      </c>
      <c r="I15" s="7" t="s">
        <v>278</v>
      </c>
      <c r="K15" t="s">
        <v>389</v>
      </c>
      <c r="P15">
        <v>20</v>
      </c>
      <c r="S15" s="7" t="s">
        <v>4028</v>
      </c>
      <c r="X15" s="52" t="s">
        <v>560</v>
      </c>
      <c r="Y15" s="7" t="s">
        <v>591</v>
      </c>
      <c r="Z15" s="45" t="s">
        <v>592</v>
      </c>
      <c r="AA15" s="50" t="s">
        <v>593</v>
      </c>
    </row>
    <row r="16" spans="1:28" ht="15">
      <c r="C16" t="s">
        <v>140</v>
      </c>
      <c r="D16" s="7" t="s">
        <v>194</v>
      </c>
      <c r="F16" t="s">
        <v>465</v>
      </c>
      <c r="H16" t="s">
        <v>213</v>
      </c>
      <c r="I16" s="7" t="s">
        <v>279</v>
      </c>
      <c r="K16" t="s">
        <v>390</v>
      </c>
      <c r="P16">
        <v>40</v>
      </c>
      <c r="S16" s="7" t="s">
        <v>4029</v>
      </c>
      <c r="U16" s="53" t="s">
        <v>586</v>
      </c>
      <c r="V16" s="53" t="s">
        <v>544</v>
      </c>
      <c r="W16" s="58" t="s">
        <v>572</v>
      </c>
      <c r="X16" s="7" t="s">
        <v>570</v>
      </c>
      <c r="Y16" s="7" t="s">
        <v>594</v>
      </c>
      <c r="Z16" s="45" t="s">
        <v>595</v>
      </c>
      <c r="AA16" s="50" t="s">
        <v>596</v>
      </c>
    </row>
    <row r="17" spans="1:27">
      <c r="A17" s="2" t="s">
        <v>134</v>
      </c>
      <c r="C17" t="s">
        <v>164</v>
      </c>
      <c r="D17" s="7" t="s">
        <v>50</v>
      </c>
      <c r="F17" t="s">
        <v>466</v>
      </c>
      <c r="H17" t="s">
        <v>214</v>
      </c>
      <c r="I17" s="7" t="s">
        <v>280</v>
      </c>
      <c r="K17" t="s">
        <v>391</v>
      </c>
      <c r="P17">
        <v>45</v>
      </c>
      <c r="S17" s="7" t="s">
        <v>4030</v>
      </c>
      <c r="U17" s="7" t="s">
        <v>597</v>
      </c>
      <c r="V17" s="7" t="s">
        <v>598</v>
      </c>
      <c r="W17" s="7" t="s">
        <v>599</v>
      </c>
      <c r="X17" s="49" t="s">
        <v>600</v>
      </c>
      <c r="Y17" s="7" t="s">
        <v>601</v>
      </c>
      <c r="Z17" s="45" t="s">
        <v>602</v>
      </c>
    </row>
    <row r="18" spans="1:27">
      <c r="A18" s="2" t="s">
        <v>135</v>
      </c>
      <c r="C18" t="s">
        <v>167</v>
      </c>
      <c r="D18" s="7" t="s">
        <v>195</v>
      </c>
      <c r="F18" t="s">
        <v>467</v>
      </c>
      <c r="H18" t="s">
        <v>215</v>
      </c>
      <c r="I18" s="7" t="s">
        <v>281</v>
      </c>
      <c r="K18" t="s">
        <v>392</v>
      </c>
      <c r="S18" s="7" t="s">
        <v>4031</v>
      </c>
      <c r="V18" s="7" t="s">
        <v>603</v>
      </c>
      <c r="W18" s="7" t="s">
        <v>604</v>
      </c>
      <c r="Y18" s="7" t="s">
        <v>605</v>
      </c>
    </row>
    <row r="19" spans="1:27" ht="15">
      <c r="C19" t="s">
        <v>165</v>
      </c>
      <c r="D19" s="7" t="s">
        <v>196</v>
      </c>
      <c r="F19" t="s">
        <v>468</v>
      </c>
      <c r="H19" t="s">
        <v>216</v>
      </c>
      <c r="I19" s="7" t="s">
        <v>282</v>
      </c>
      <c r="K19" t="s">
        <v>393</v>
      </c>
      <c r="S19" s="7" t="s">
        <v>4032</v>
      </c>
      <c r="U19" s="53" t="s">
        <v>581</v>
      </c>
      <c r="V19" s="7" t="s">
        <v>606</v>
      </c>
      <c r="W19" s="7" t="s">
        <v>607</v>
      </c>
      <c r="X19" s="53" t="s">
        <v>583</v>
      </c>
      <c r="Y19" s="7" t="s">
        <v>608</v>
      </c>
      <c r="Z19" s="54" t="s">
        <v>561</v>
      </c>
      <c r="AA19" s="7" t="s">
        <v>546</v>
      </c>
    </row>
    <row r="20" spans="1:27">
      <c r="C20" t="s">
        <v>161</v>
      </c>
      <c r="D20" s="7" t="s">
        <v>197</v>
      </c>
      <c r="F20" t="s">
        <v>469</v>
      </c>
      <c r="H20" t="s">
        <v>217</v>
      </c>
      <c r="I20" s="7" t="s">
        <v>283</v>
      </c>
      <c r="K20" t="s">
        <v>394</v>
      </c>
      <c r="P20" s="2" t="s">
        <v>436</v>
      </c>
      <c r="S20" s="7" t="s">
        <v>4033</v>
      </c>
      <c r="U20" s="7" t="s">
        <v>609</v>
      </c>
      <c r="V20" s="7" t="s">
        <v>545</v>
      </c>
      <c r="W20" s="7" t="s">
        <v>610</v>
      </c>
      <c r="X20" s="7" t="s">
        <v>611</v>
      </c>
      <c r="Y20" s="7" t="s">
        <v>612</v>
      </c>
      <c r="Z20" s="45" t="s">
        <v>613</v>
      </c>
      <c r="AA20" s="7" t="s">
        <v>614</v>
      </c>
    </row>
    <row r="21" spans="1:27">
      <c r="A21" s="7" t="s">
        <v>170</v>
      </c>
      <c r="C21" t="s">
        <v>157</v>
      </c>
      <c r="D21" s="7" t="s">
        <v>198</v>
      </c>
      <c r="E21">
        <v>0</v>
      </c>
      <c r="F21" t="s">
        <v>470</v>
      </c>
      <c r="H21" t="s">
        <v>218</v>
      </c>
      <c r="I21" s="7" t="s">
        <v>284</v>
      </c>
      <c r="K21" t="s">
        <v>395</v>
      </c>
      <c r="P21" s="2" t="s">
        <v>437</v>
      </c>
      <c r="S21" s="7" t="s">
        <v>4034</v>
      </c>
      <c r="U21" s="7" t="s">
        <v>615</v>
      </c>
      <c r="V21" s="7" t="s">
        <v>616</v>
      </c>
      <c r="W21" s="7" t="s">
        <v>617</v>
      </c>
      <c r="X21" s="7" t="s">
        <v>618</v>
      </c>
      <c r="Y21" s="7" t="s">
        <v>619</v>
      </c>
      <c r="AA21" s="50" t="s">
        <v>620</v>
      </c>
    </row>
    <row r="22" spans="1:27" ht="15">
      <c r="A22" s="7" t="s">
        <v>171</v>
      </c>
      <c r="C22" t="s">
        <v>143</v>
      </c>
      <c r="E22">
        <v>1</v>
      </c>
      <c r="F22" t="s">
        <v>471</v>
      </c>
      <c r="H22" t="s">
        <v>219</v>
      </c>
      <c r="I22" s="7" t="s">
        <v>285</v>
      </c>
      <c r="K22" t="s">
        <v>396</v>
      </c>
      <c r="P22" s="2" t="s">
        <v>438</v>
      </c>
      <c r="S22" s="7" t="s">
        <v>4035</v>
      </c>
      <c r="U22" s="7" t="s">
        <v>621</v>
      </c>
      <c r="V22" s="7" t="s">
        <v>622</v>
      </c>
      <c r="X22" s="7" t="s">
        <v>623</v>
      </c>
      <c r="Y22" s="7" t="s">
        <v>624</v>
      </c>
      <c r="Z22" s="54" t="s">
        <v>563</v>
      </c>
      <c r="AA22" s="50" t="s">
        <v>625</v>
      </c>
    </row>
    <row r="23" spans="1:27">
      <c r="A23" s="7" t="s">
        <v>172</v>
      </c>
      <c r="C23" t="s">
        <v>137</v>
      </c>
      <c r="E23">
        <v>2</v>
      </c>
      <c r="F23" t="s">
        <v>472</v>
      </c>
      <c r="H23" t="s">
        <v>113</v>
      </c>
      <c r="I23" s="7" t="s">
        <v>286</v>
      </c>
      <c r="K23" t="s">
        <v>397</v>
      </c>
      <c r="P23" s="2" t="s">
        <v>439</v>
      </c>
      <c r="S23" s="7" t="s">
        <v>4036</v>
      </c>
      <c r="U23" s="7" t="s">
        <v>626</v>
      </c>
      <c r="V23" s="7" t="s">
        <v>627</v>
      </c>
      <c r="X23" s="7" t="s">
        <v>628</v>
      </c>
      <c r="Y23" s="7" t="s">
        <v>629</v>
      </c>
      <c r="Z23" s="45" t="s">
        <v>630</v>
      </c>
      <c r="AA23" s="50" t="s">
        <v>631</v>
      </c>
    </row>
    <row r="24" spans="1:27">
      <c r="A24" s="7" t="s">
        <v>173</v>
      </c>
      <c r="C24" t="s">
        <v>138</v>
      </c>
      <c r="F24" t="s">
        <v>473</v>
      </c>
      <c r="H24" t="s">
        <v>220</v>
      </c>
      <c r="I24" s="7" t="s">
        <v>287</v>
      </c>
      <c r="K24" t="s">
        <v>398</v>
      </c>
      <c r="S24" s="7" t="s">
        <v>4037</v>
      </c>
      <c r="U24" s="7" t="s">
        <v>632</v>
      </c>
      <c r="V24" s="7" t="s">
        <v>633</v>
      </c>
      <c r="X24" s="7" t="s">
        <v>634</v>
      </c>
      <c r="Y24" s="7" t="s">
        <v>635</v>
      </c>
      <c r="AA24" s="50" t="s">
        <v>636</v>
      </c>
    </row>
    <row r="25" spans="1:27" ht="15">
      <c r="C25" t="s">
        <v>142</v>
      </c>
      <c r="F25" t="s">
        <v>474</v>
      </c>
      <c r="H25" t="s">
        <v>221</v>
      </c>
      <c r="I25" s="7" t="s">
        <v>288</v>
      </c>
      <c r="K25" t="s">
        <v>399</v>
      </c>
      <c r="S25" s="7" t="s">
        <v>4038</v>
      </c>
      <c r="U25" s="7" t="s">
        <v>637</v>
      </c>
      <c r="V25" s="7" t="s">
        <v>638</v>
      </c>
      <c r="X25" s="7" t="s">
        <v>639</v>
      </c>
      <c r="Y25" s="7" t="s">
        <v>640</v>
      </c>
      <c r="Z25" s="54" t="s">
        <v>565</v>
      </c>
      <c r="AA25" s="50" t="s">
        <v>641</v>
      </c>
    </row>
    <row r="26" spans="1:27">
      <c r="C26" t="s">
        <v>144</v>
      </c>
      <c r="F26" t="s">
        <v>475</v>
      </c>
      <c r="H26" t="s">
        <v>222</v>
      </c>
      <c r="I26" s="7" t="s">
        <v>289</v>
      </c>
      <c r="K26" t="s">
        <v>400</v>
      </c>
      <c r="P26" s="2" t="s">
        <v>4074</v>
      </c>
      <c r="S26" s="7" t="s">
        <v>4039</v>
      </c>
      <c r="U26" s="7" t="s">
        <v>642</v>
      </c>
      <c r="V26" s="7" t="s">
        <v>643</v>
      </c>
      <c r="W26" s="58" t="s">
        <v>582</v>
      </c>
      <c r="X26" s="7" t="s">
        <v>644</v>
      </c>
      <c r="Y26" s="7" t="s">
        <v>645</v>
      </c>
      <c r="Z26" s="45" t="s">
        <v>646</v>
      </c>
      <c r="AA26" s="50" t="s">
        <v>647</v>
      </c>
    </row>
    <row r="27" spans="1:27">
      <c r="A27" s="2" t="s">
        <v>95</v>
      </c>
      <c r="C27" t="s">
        <v>168</v>
      </c>
      <c r="F27" t="s">
        <v>476</v>
      </c>
      <c r="H27" t="s">
        <v>223</v>
      </c>
      <c r="I27" s="7" t="s">
        <v>290</v>
      </c>
      <c r="K27" t="s">
        <v>401</v>
      </c>
      <c r="P27" s="2" t="s">
        <v>4076</v>
      </c>
      <c r="S27" s="7" t="s">
        <v>4040</v>
      </c>
      <c r="U27" s="7" t="s">
        <v>648</v>
      </c>
      <c r="V27" s="7" t="s">
        <v>649</v>
      </c>
      <c r="W27" s="7" t="s">
        <v>650</v>
      </c>
      <c r="X27" s="7" t="s">
        <v>651</v>
      </c>
      <c r="Y27" s="7" t="s">
        <v>652</v>
      </c>
      <c r="Z27" s="45" t="s">
        <v>653</v>
      </c>
      <c r="AA27" s="50" t="s">
        <v>654</v>
      </c>
    </row>
    <row r="28" spans="1:27">
      <c r="A28" s="2" t="s">
        <v>174</v>
      </c>
      <c r="C28" t="s">
        <v>150</v>
      </c>
      <c r="F28" t="s">
        <v>477</v>
      </c>
      <c r="H28" t="s">
        <v>224</v>
      </c>
      <c r="I28" s="7" t="s">
        <v>291</v>
      </c>
      <c r="K28" t="s">
        <v>402</v>
      </c>
      <c r="P28" s="2" t="s">
        <v>4077</v>
      </c>
      <c r="S28" s="7" t="s">
        <v>4041</v>
      </c>
      <c r="U28" s="7" t="s">
        <v>655</v>
      </c>
      <c r="V28" s="7" t="s">
        <v>656</v>
      </c>
      <c r="W28" s="7" t="s">
        <v>657</v>
      </c>
      <c r="X28" s="7" t="s">
        <v>658</v>
      </c>
      <c r="Y28" s="7" t="s">
        <v>659</v>
      </c>
      <c r="Z28" s="45" t="s">
        <v>660</v>
      </c>
      <c r="AA28" s="50" t="s">
        <v>661</v>
      </c>
    </row>
    <row r="29" spans="1:27">
      <c r="C29" t="s">
        <v>155</v>
      </c>
      <c r="F29" t="s">
        <v>478</v>
      </c>
      <c r="H29" t="s">
        <v>225</v>
      </c>
      <c r="I29" s="7" t="s">
        <v>292</v>
      </c>
      <c r="K29" t="s">
        <v>403</v>
      </c>
      <c r="S29" s="7" t="s">
        <v>4042</v>
      </c>
      <c r="U29" s="7" t="s">
        <v>662</v>
      </c>
      <c r="V29" s="7" t="s">
        <v>663</v>
      </c>
      <c r="X29" s="7" t="s">
        <v>664</v>
      </c>
      <c r="Y29" s="7" t="s">
        <v>665</v>
      </c>
      <c r="Z29" s="45" t="s">
        <v>666</v>
      </c>
      <c r="AA29" s="50" t="s">
        <v>667</v>
      </c>
    </row>
    <row r="30" spans="1:27">
      <c r="C30" t="s">
        <v>145</v>
      </c>
      <c r="F30" t="s">
        <v>479</v>
      </c>
      <c r="H30" t="s">
        <v>226</v>
      </c>
      <c r="I30" s="7" t="s">
        <v>293</v>
      </c>
      <c r="K30" t="s">
        <v>404</v>
      </c>
      <c r="S30" s="7" t="s">
        <v>4043</v>
      </c>
      <c r="U30" s="7" t="s">
        <v>668</v>
      </c>
      <c r="V30" s="7" t="s">
        <v>669</v>
      </c>
      <c r="X30" s="7" t="s">
        <v>670</v>
      </c>
      <c r="Y30" s="7" t="s">
        <v>671</v>
      </c>
      <c r="AA30" s="7" t="s">
        <v>672</v>
      </c>
    </row>
    <row r="31" spans="1:27">
      <c r="C31" t="s">
        <v>166</v>
      </c>
      <c r="F31" t="s">
        <v>480</v>
      </c>
      <c r="H31" t="s">
        <v>227</v>
      </c>
      <c r="I31" s="7" t="s">
        <v>294</v>
      </c>
      <c r="K31" t="s">
        <v>405</v>
      </c>
      <c r="S31" s="7" t="s">
        <v>4044</v>
      </c>
      <c r="U31" s="7" t="s">
        <v>673</v>
      </c>
      <c r="V31" s="7" t="s">
        <v>674</v>
      </c>
      <c r="X31" s="7" t="s">
        <v>675</v>
      </c>
      <c r="Y31" s="7" t="s">
        <v>676</v>
      </c>
      <c r="AA31" s="7" t="s">
        <v>677</v>
      </c>
    </row>
    <row r="32" spans="1:27">
      <c r="C32" t="s">
        <v>169</v>
      </c>
      <c r="F32" t="s">
        <v>481</v>
      </c>
      <c r="H32" t="s">
        <v>228</v>
      </c>
      <c r="I32" s="7" t="s">
        <v>295</v>
      </c>
      <c r="K32" t="s">
        <v>406</v>
      </c>
      <c r="S32" s="7" t="s">
        <v>4045</v>
      </c>
      <c r="U32" s="7" t="s">
        <v>678</v>
      </c>
      <c r="V32" s="7" t="s">
        <v>679</v>
      </c>
      <c r="X32" s="7" t="s">
        <v>680</v>
      </c>
      <c r="Y32" s="7" t="s">
        <v>681</v>
      </c>
      <c r="AA32" s="7" t="s">
        <v>682</v>
      </c>
    </row>
    <row r="33" spans="3:27">
      <c r="C33" t="s">
        <v>515</v>
      </c>
      <c r="F33" t="s">
        <v>482</v>
      </c>
      <c r="H33" t="s">
        <v>229</v>
      </c>
      <c r="I33" s="7" t="s">
        <v>296</v>
      </c>
      <c r="K33" t="s">
        <v>407</v>
      </c>
      <c r="S33" s="7" t="s">
        <v>4046</v>
      </c>
      <c r="U33" s="7" t="s">
        <v>683</v>
      </c>
      <c r="V33" s="7" t="s">
        <v>684</v>
      </c>
      <c r="X33" s="7" t="s">
        <v>685</v>
      </c>
      <c r="Y33" s="7" t="s">
        <v>686</v>
      </c>
      <c r="AA33" s="7" t="s">
        <v>547</v>
      </c>
    </row>
    <row r="34" spans="3:27">
      <c r="C34" t="s">
        <v>146</v>
      </c>
      <c r="F34" t="s">
        <v>483</v>
      </c>
      <c r="H34" t="s">
        <v>230</v>
      </c>
      <c r="I34" s="7" t="s">
        <v>297</v>
      </c>
      <c r="K34" t="s">
        <v>408</v>
      </c>
      <c r="S34" s="7" t="s">
        <v>4047</v>
      </c>
      <c r="U34" s="7" t="s">
        <v>687</v>
      </c>
      <c r="V34" s="7" t="s">
        <v>688</v>
      </c>
      <c r="X34" s="7" t="s">
        <v>689</v>
      </c>
      <c r="Y34" s="7" t="s">
        <v>690</v>
      </c>
      <c r="AA34" s="7" t="s">
        <v>691</v>
      </c>
    </row>
    <row r="35" spans="3:27">
      <c r="C35" t="s">
        <v>148</v>
      </c>
      <c r="F35" t="s">
        <v>484</v>
      </c>
      <c r="H35" t="s">
        <v>231</v>
      </c>
      <c r="I35" s="7" t="s">
        <v>298</v>
      </c>
      <c r="K35" t="s">
        <v>409</v>
      </c>
      <c r="S35" s="7" t="s">
        <v>4048</v>
      </c>
      <c r="U35" s="7" t="s">
        <v>692</v>
      </c>
      <c r="V35" s="7" t="s">
        <v>693</v>
      </c>
      <c r="X35" s="7" t="s">
        <v>694</v>
      </c>
      <c r="Y35" s="7" t="s">
        <v>695</v>
      </c>
      <c r="AA35" s="7" t="s">
        <v>691</v>
      </c>
    </row>
    <row r="36" spans="3:27">
      <c r="C36" t="s">
        <v>516</v>
      </c>
      <c r="F36" t="s">
        <v>485</v>
      </c>
      <c r="H36" t="s">
        <v>232</v>
      </c>
      <c r="I36" s="7" t="s">
        <v>299</v>
      </c>
      <c r="K36" t="s">
        <v>410</v>
      </c>
      <c r="S36" s="7" t="s">
        <v>4049</v>
      </c>
      <c r="U36" s="7" t="s">
        <v>696</v>
      </c>
      <c r="X36" s="7" t="s">
        <v>697</v>
      </c>
      <c r="Y36" s="7" t="s">
        <v>698</v>
      </c>
    </row>
    <row r="37" spans="3:27">
      <c r="F37" t="s">
        <v>486</v>
      </c>
      <c r="H37" t="s">
        <v>233</v>
      </c>
      <c r="I37" s="7" t="s">
        <v>300</v>
      </c>
      <c r="K37" t="s">
        <v>411</v>
      </c>
      <c r="S37" s="7" t="s">
        <v>4050</v>
      </c>
      <c r="U37" s="7" t="s">
        <v>699</v>
      </c>
      <c r="X37" s="7" t="s">
        <v>700</v>
      </c>
      <c r="Y37" s="7" t="s">
        <v>701</v>
      </c>
    </row>
    <row r="38" spans="3:27">
      <c r="H38" t="s">
        <v>234</v>
      </c>
      <c r="I38" s="7" t="s">
        <v>301</v>
      </c>
      <c r="K38" t="s">
        <v>412</v>
      </c>
      <c r="S38" s="7" t="s">
        <v>4051</v>
      </c>
      <c r="U38" s="7" t="s">
        <v>702</v>
      </c>
      <c r="X38" s="7" t="s">
        <v>703</v>
      </c>
      <c r="Y38" s="7" t="s">
        <v>704</v>
      </c>
    </row>
    <row r="39" spans="3:27">
      <c r="H39" t="s">
        <v>235</v>
      </c>
      <c r="I39" s="7" t="s">
        <v>302</v>
      </c>
      <c r="K39" t="s">
        <v>413</v>
      </c>
      <c r="S39" s="7" t="s">
        <v>4052</v>
      </c>
      <c r="U39" s="7" t="s">
        <v>705</v>
      </c>
      <c r="X39" s="7" t="s">
        <v>706</v>
      </c>
      <c r="Y39" s="7" t="s">
        <v>707</v>
      </c>
    </row>
    <row r="40" spans="3:27">
      <c r="H40" t="s">
        <v>236</v>
      </c>
      <c r="I40" s="7" t="s">
        <v>303</v>
      </c>
      <c r="K40" t="s">
        <v>414</v>
      </c>
      <c r="S40" s="7" t="s">
        <v>4053</v>
      </c>
      <c r="U40" s="7" t="s">
        <v>708</v>
      </c>
      <c r="X40" s="7" t="s">
        <v>709</v>
      </c>
      <c r="Y40" s="7" t="s">
        <v>710</v>
      </c>
    </row>
    <row r="41" spans="3:27">
      <c r="H41" t="s">
        <v>237</v>
      </c>
      <c r="I41" s="7" t="s">
        <v>304</v>
      </c>
      <c r="K41" t="s">
        <v>415</v>
      </c>
      <c r="S41" s="7" t="s">
        <v>4054</v>
      </c>
      <c r="U41" s="7" t="s">
        <v>711</v>
      </c>
      <c r="X41" s="7" t="s">
        <v>712</v>
      </c>
      <c r="Y41" s="7" t="s">
        <v>713</v>
      </c>
    </row>
    <row r="42" spans="3:27">
      <c r="H42" t="s">
        <v>238</v>
      </c>
      <c r="I42" s="7" t="s">
        <v>305</v>
      </c>
      <c r="K42" t="s">
        <v>416</v>
      </c>
      <c r="S42" s="7" t="s">
        <v>4055</v>
      </c>
      <c r="U42" s="7" t="s">
        <v>714</v>
      </c>
      <c r="X42" s="7" t="s">
        <v>715</v>
      </c>
      <c r="Y42" s="7" t="s">
        <v>716</v>
      </c>
    </row>
    <row r="43" spans="3:27">
      <c r="H43" t="s">
        <v>239</v>
      </c>
      <c r="I43" s="7" t="s">
        <v>306</v>
      </c>
      <c r="K43" t="s">
        <v>417</v>
      </c>
      <c r="S43" s="7" t="s">
        <v>4056</v>
      </c>
      <c r="U43" s="7" t="s">
        <v>717</v>
      </c>
      <c r="X43" s="7" t="s">
        <v>718</v>
      </c>
      <c r="Y43" s="7" t="s">
        <v>719</v>
      </c>
    </row>
    <row r="44" spans="3:27">
      <c r="H44" t="s">
        <v>240</v>
      </c>
      <c r="I44" s="7" t="s">
        <v>307</v>
      </c>
      <c r="K44" t="s">
        <v>418</v>
      </c>
      <c r="S44" s="7" t="s">
        <v>4057</v>
      </c>
      <c r="U44" s="7" t="s">
        <v>720</v>
      </c>
      <c r="X44" s="7" t="s">
        <v>721</v>
      </c>
      <c r="Y44" s="7" t="s">
        <v>722</v>
      </c>
    </row>
    <row r="45" spans="3:27">
      <c r="H45" t="s">
        <v>241</v>
      </c>
      <c r="I45" s="7" t="s">
        <v>308</v>
      </c>
      <c r="K45" t="s">
        <v>419</v>
      </c>
      <c r="S45" s="7" t="s">
        <v>4058</v>
      </c>
      <c r="U45" s="7" t="s">
        <v>723</v>
      </c>
      <c r="X45" s="7" t="s">
        <v>724</v>
      </c>
      <c r="Y45" s="7" t="s">
        <v>725</v>
      </c>
    </row>
    <row r="46" spans="3:27">
      <c r="H46" t="s">
        <v>242</v>
      </c>
      <c r="I46" s="7" t="s">
        <v>309</v>
      </c>
      <c r="K46" t="s">
        <v>420</v>
      </c>
      <c r="U46" s="7" t="s">
        <v>726</v>
      </c>
      <c r="X46" s="7" t="s">
        <v>727</v>
      </c>
      <c r="Y46" s="7" t="s">
        <v>728</v>
      </c>
    </row>
    <row r="47" spans="3:27">
      <c r="H47" t="s">
        <v>243</v>
      </c>
      <c r="I47" s="7" t="s">
        <v>310</v>
      </c>
      <c r="K47" t="s">
        <v>421</v>
      </c>
      <c r="U47" s="7" t="s">
        <v>729</v>
      </c>
      <c r="X47" s="7" t="s">
        <v>730</v>
      </c>
      <c r="Y47" s="7" t="s">
        <v>731</v>
      </c>
    </row>
    <row r="48" spans="3:27">
      <c r="H48" t="s">
        <v>244</v>
      </c>
      <c r="I48" s="7" t="s">
        <v>311</v>
      </c>
      <c r="K48" t="s">
        <v>422</v>
      </c>
      <c r="U48" s="7" t="s">
        <v>732</v>
      </c>
      <c r="X48" s="7" t="s">
        <v>733</v>
      </c>
      <c r="Y48" s="7" t="s">
        <v>734</v>
      </c>
    </row>
    <row r="49" spans="8:25">
      <c r="H49" t="s">
        <v>245</v>
      </c>
      <c r="I49" s="7" t="s">
        <v>311</v>
      </c>
      <c r="K49" t="s">
        <v>423</v>
      </c>
      <c r="U49" s="7" t="s">
        <v>735</v>
      </c>
      <c r="X49" s="7" t="s">
        <v>736</v>
      </c>
      <c r="Y49" s="7" t="s">
        <v>737</v>
      </c>
    </row>
    <row r="50" spans="8:25">
      <c r="H50" t="s">
        <v>246</v>
      </c>
      <c r="I50" s="7" t="s">
        <v>312</v>
      </c>
      <c r="K50" t="s">
        <v>98</v>
      </c>
      <c r="U50" s="7" t="s">
        <v>738</v>
      </c>
      <c r="X50" s="7" t="s">
        <v>739</v>
      </c>
      <c r="Y50" s="7" t="s">
        <v>740</v>
      </c>
    </row>
    <row r="51" spans="8:25">
      <c r="H51" t="s">
        <v>247</v>
      </c>
      <c r="I51" s="7" t="s">
        <v>313</v>
      </c>
      <c r="K51" t="s">
        <v>424</v>
      </c>
      <c r="U51" s="7" t="s">
        <v>741</v>
      </c>
      <c r="X51" s="7" t="s">
        <v>742</v>
      </c>
      <c r="Y51" s="7" t="s">
        <v>743</v>
      </c>
    </row>
    <row r="52" spans="8:25">
      <c r="H52" t="s">
        <v>248</v>
      </c>
      <c r="I52" s="7" t="s">
        <v>314</v>
      </c>
      <c r="K52" t="s">
        <v>425</v>
      </c>
      <c r="U52" s="7" t="s">
        <v>744</v>
      </c>
      <c r="X52" s="7" t="s">
        <v>745</v>
      </c>
      <c r="Y52" s="7" t="s">
        <v>746</v>
      </c>
    </row>
    <row r="53" spans="8:25">
      <c r="H53" t="s">
        <v>249</v>
      </c>
      <c r="I53" s="7" t="s">
        <v>315</v>
      </c>
      <c r="K53" t="s">
        <v>426</v>
      </c>
      <c r="U53" s="7" t="s">
        <v>747</v>
      </c>
      <c r="X53" s="7" t="s">
        <v>748</v>
      </c>
      <c r="Y53" s="7" t="s">
        <v>749</v>
      </c>
    </row>
    <row r="54" spans="8:25">
      <c r="H54" t="s">
        <v>250</v>
      </c>
      <c r="I54" s="7" t="s">
        <v>316</v>
      </c>
      <c r="K54" t="s">
        <v>427</v>
      </c>
      <c r="U54" s="7" t="s">
        <v>750</v>
      </c>
      <c r="X54" s="7" t="s">
        <v>751</v>
      </c>
      <c r="Y54" s="7" t="s">
        <v>752</v>
      </c>
    </row>
    <row r="55" spans="8:25">
      <c r="H55" t="s">
        <v>251</v>
      </c>
      <c r="I55" s="7" t="s">
        <v>317</v>
      </c>
      <c r="U55" s="7" t="s">
        <v>753</v>
      </c>
      <c r="X55" s="7" t="s">
        <v>754</v>
      </c>
      <c r="Y55" s="7" t="s">
        <v>755</v>
      </c>
    </row>
    <row r="56" spans="8:25">
      <c r="H56" t="s">
        <v>252</v>
      </c>
      <c r="I56" s="7" t="s">
        <v>318</v>
      </c>
      <c r="U56" s="7" t="s">
        <v>756</v>
      </c>
      <c r="X56" s="7" t="s">
        <v>757</v>
      </c>
      <c r="Y56" s="7" t="s">
        <v>758</v>
      </c>
    </row>
    <row r="57" spans="8:25">
      <c r="H57" t="s">
        <v>253</v>
      </c>
      <c r="I57" s="7" t="s">
        <v>319</v>
      </c>
      <c r="U57" s="7" t="s">
        <v>759</v>
      </c>
      <c r="X57" s="7" t="s">
        <v>760</v>
      </c>
      <c r="Y57" s="7" t="s">
        <v>761</v>
      </c>
    </row>
    <row r="58" spans="8:25">
      <c r="H58" t="s">
        <v>254</v>
      </c>
      <c r="I58" s="7" t="s">
        <v>320</v>
      </c>
      <c r="K58" s="2" t="s">
        <v>4066</v>
      </c>
      <c r="U58" s="7" t="s">
        <v>762</v>
      </c>
      <c r="X58" s="7" t="s">
        <v>763</v>
      </c>
      <c r="Y58" s="7" t="s">
        <v>764</v>
      </c>
    </row>
    <row r="59" spans="8:25">
      <c r="H59" t="s">
        <v>255</v>
      </c>
      <c r="I59" s="7" t="s">
        <v>321</v>
      </c>
      <c r="K59" s="2" t="s">
        <v>4067</v>
      </c>
      <c r="U59" s="7" t="s">
        <v>765</v>
      </c>
      <c r="X59" s="7" t="s">
        <v>766</v>
      </c>
      <c r="Y59" s="7" t="s">
        <v>767</v>
      </c>
    </row>
    <row r="60" spans="8:25">
      <c r="H60" t="s">
        <v>256</v>
      </c>
      <c r="I60" s="7" t="s">
        <v>322</v>
      </c>
      <c r="K60" s="2" t="s">
        <v>4068</v>
      </c>
      <c r="U60" s="7" t="s">
        <v>768</v>
      </c>
      <c r="X60" s="7" t="s">
        <v>769</v>
      </c>
      <c r="Y60" s="7" t="s">
        <v>770</v>
      </c>
    </row>
    <row r="61" spans="8:25">
      <c r="H61" t="s">
        <v>257</v>
      </c>
      <c r="I61" s="7" t="s">
        <v>323</v>
      </c>
      <c r="K61" s="2" t="s">
        <v>4069</v>
      </c>
      <c r="U61" s="7" t="s">
        <v>771</v>
      </c>
      <c r="X61" s="7" t="s">
        <v>772</v>
      </c>
      <c r="Y61" s="7" t="s">
        <v>773</v>
      </c>
    </row>
    <row r="62" spans="8:25">
      <c r="H62" t="s">
        <v>258</v>
      </c>
      <c r="I62" s="7" t="s">
        <v>324</v>
      </c>
      <c r="K62" s="2" t="s">
        <v>4070</v>
      </c>
      <c r="U62" s="7" t="s">
        <v>774</v>
      </c>
      <c r="X62" s="7" t="s">
        <v>775</v>
      </c>
      <c r="Y62" s="7" t="s">
        <v>776</v>
      </c>
    </row>
    <row r="63" spans="8:25">
      <c r="H63" t="s">
        <v>259</v>
      </c>
      <c r="I63" s="7" t="s">
        <v>325</v>
      </c>
      <c r="K63" s="2" t="s">
        <v>4071</v>
      </c>
      <c r="U63" s="7" t="s">
        <v>777</v>
      </c>
      <c r="X63" s="7" t="s">
        <v>778</v>
      </c>
      <c r="Y63" s="7" t="s">
        <v>779</v>
      </c>
    </row>
    <row r="64" spans="8:25">
      <c r="H64" t="s">
        <v>260</v>
      </c>
      <c r="I64" s="7" t="s">
        <v>96</v>
      </c>
      <c r="K64" s="2" t="s">
        <v>4072</v>
      </c>
      <c r="U64" s="7" t="s">
        <v>780</v>
      </c>
      <c r="X64" s="7" t="s">
        <v>781</v>
      </c>
      <c r="Y64" s="7" t="s">
        <v>782</v>
      </c>
    </row>
    <row r="65" spans="8:25">
      <c r="H65" t="s">
        <v>221</v>
      </c>
      <c r="I65" s="7" t="s">
        <v>326</v>
      </c>
      <c r="U65" s="7" t="s">
        <v>783</v>
      </c>
      <c r="X65" s="7" t="s">
        <v>784</v>
      </c>
      <c r="Y65" s="7" t="s">
        <v>785</v>
      </c>
    </row>
    <row r="66" spans="8:25">
      <c r="H66" t="s">
        <v>261</v>
      </c>
      <c r="I66" s="7" t="s">
        <v>327</v>
      </c>
      <c r="U66" s="7" t="s">
        <v>786</v>
      </c>
      <c r="X66" s="7" t="s">
        <v>787</v>
      </c>
      <c r="Y66" s="7" t="s">
        <v>788</v>
      </c>
    </row>
    <row r="67" spans="8:25">
      <c r="H67" t="s">
        <v>262</v>
      </c>
      <c r="I67" s="7" t="s">
        <v>328</v>
      </c>
      <c r="U67" s="7" t="s">
        <v>789</v>
      </c>
      <c r="X67" s="7" t="s">
        <v>790</v>
      </c>
      <c r="Y67" s="7" t="s">
        <v>791</v>
      </c>
    </row>
    <row r="68" spans="8:25">
      <c r="I68" s="7" t="s">
        <v>329</v>
      </c>
      <c r="U68" s="7" t="s">
        <v>792</v>
      </c>
      <c r="X68" s="7" t="s">
        <v>793</v>
      </c>
      <c r="Y68" s="7" t="s">
        <v>794</v>
      </c>
    </row>
    <row r="69" spans="8:25">
      <c r="I69" s="7" t="s">
        <v>330</v>
      </c>
      <c r="U69" s="7" t="s">
        <v>795</v>
      </c>
      <c r="X69" s="7" t="s">
        <v>796</v>
      </c>
      <c r="Y69" s="7" t="s">
        <v>797</v>
      </c>
    </row>
    <row r="70" spans="8:25">
      <c r="I70" s="7" t="s">
        <v>331</v>
      </c>
      <c r="U70" s="7" t="s">
        <v>798</v>
      </c>
      <c r="X70" s="7" t="s">
        <v>799</v>
      </c>
      <c r="Y70" s="7" t="s">
        <v>800</v>
      </c>
    </row>
    <row r="71" spans="8:25">
      <c r="I71" s="7" t="s">
        <v>332</v>
      </c>
      <c r="U71" s="7" t="s">
        <v>801</v>
      </c>
      <c r="X71" s="7" t="s">
        <v>802</v>
      </c>
      <c r="Y71" s="7" t="s">
        <v>803</v>
      </c>
    </row>
    <row r="72" spans="8:25">
      <c r="I72" s="7" t="s">
        <v>333</v>
      </c>
      <c r="U72" s="7" t="s">
        <v>804</v>
      </c>
      <c r="X72" s="7" t="s">
        <v>805</v>
      </c>
      <c r="Y72" s="7" t="s">
        <v>806</v>
      </c>
    </row>
    <row r="73" spans="8:25">
      <c r="I73" s="7" t="s">
        <v>334</v>
      </c>
      <c r="U73" s="7" t="s">
        <v>807</v>
      </c>
      <c r="X73" s="7" t="s">
        <v>808</v>
      </c>
      <c r="Y73" s="7" t="s">
        <v>809</v>
      </c>
    </row>
    <row r="74" spans="8:25">
      <c r="I74" s="7" t="s">
        <v>335</v>
      </c>
      <c r="U74" s="7" t="s">
        <v>810</v>
      </c>
      <c r="X74" s="7" t="s">
        <v>811</v>
      </c>
      <c r="Y74" s="7" t="s">
        <v>812</v>
      </c>
    </row>
    <row r="75" spans="8:25">
      <c r="I75" s="7" t="s">
        <v>336</v>
      </c>
      <c r="U75" s="7" t="s">
        <v>813</v>
      </c>
      <c r="X75" s="7" t="s">
        <v>814</v>
      </c>
      <c r="Y75" s="7" t="s">
        <v>815</v>
      </c>
    </row>
    <row r="76" spans="8:25">
      <c r="I76" s="7" t="s">
        <v>337</v>
      </c>
      <c r="U76" s="7" t="s">
        <v>816</v>
      </c>
      <c r="X76" s="7" t="s">
        <v>817</v>
      </c>
      <c r="Y76" s="7" t="s">
        <v>818</v>
      </c>
    </row>
    <row r="77" spans="8:25">
      <c r="I77" s="7" t="s">
        <v>338</v>
      </c>
      <c r="U77" s="7" t="s">
        <v>819</v>
      </c>
      <c r="X77" s="7" t="s">
        <v>820</v>
      </c>
      <c r="Y77" s="7" t="s">
        <v>821</v>
      </c>
    </row>
    <row r="78" spans="8:25">
      <c r="I78" s="7" t="s">
        <v>339</v>
      </c>
      <c r="U78" s="7" t="s">
        <v>822</v>
      </c>
      <c r="X78" s="7" t="s">
        <v>823</v>
      </c>
      <c r="Y78" s="7" t="s">
        <v>824</v>
      </c>
    </row>
    <row r="79" spans="8:25">
      <c r="I79" s="7" t="s">
        <v>340</v>
      </c>
      <c r="U79" s="7" t="s">
        <v>825</v>
      </c>
      <c r="Y79" s="7" t="s">
        <v>826</v>
      </c>
    </row>
    <row r="80" spans="8:25" ht="15">
      <c r="I80" s="7" t="s">
        <v>341</v>
      </c>
      <c r="U80" s="7" t="s">
        <v>827</v>
      </c>
      <c r="X80" s="53" t="s">
        <v>587</v>
      </c>
      <c r="Y80" s="7" t="s">
        <v>828</v>
      </c>
    </row>
    <row r="81" spans="9:25">
      <c r="I81" s="7" t="s">
        <v>341</v>
      </c>
      <c r="U81" s="7" t="s">
        <v>829</v>
      </c>
      <c r="X81" s="7" t="s">
        <v>830</v>
      </c>
      <c r="Y81" s="7" t="s">
        <v>831</v>
      </c>
    </row>
    <row r="82" spans="9:25">
      <c r="I82" s="7" t="s">
        <v>342</v>
      </c>
      <c r="U82" s="7" t="s">
        <v>832</v>
      </c>
      <c r="X82" s="7" t="s">
        <v>833</v>
      </c>
      <c r="Y82" s="7" t="s">
        <v>834</v>
      </c>
    </row>
    <row r="83" spans="9:25">
      <c r="I83" s="7" t="s">
        <v>343</v>
      </c>
      <c r="U83" s="7" t="s">
        <v>835</v>
      </c>
      <c r="X83" s="7" t="s">
        <v>836</v>
      </c>
      <c r="Y83" s="7" t="s">
        <v>837</v>
      </c>
    </row>
    <row r="84" spans="9:25">
      <c r="I84" s="7" t="s">
        <v>344</v>
      </c>
      <c r="U84" s="7" t="s">
        <v>838</v>
      </c>
      <c r="X84" s="7" t="s">
        <v>839</v>
      </c>
      <c r="Y84" s="7" t="s">
        <v>840</v>
      </c>
    </row>
    <row r="85" spans="9:25">
      <c r="I85" s="7" t="s">
        <v>345</v>
      </c>
      <c r="U85" s="7" t="s">
        <v>841</v>
      </c>
      <c r="X85" s="7" t="s">
        <v>842</v>
      </c>
      <c r="Y85" s="7" t="s">
        <v>843</v>
      </c>
    </row>
    <row r="86" spans="9:25">
      <c r="I86" s="7" t="s">
        <v>346</v>
      </c>
      <c r="U86" s="7" t="s">
        <v>844</v>
      </c>
      <c r="X86" s="7" t="s">
        <v>845</v>
      </c>
      <c r="Y86" s="7" t="s">
        <v>846</v>
      </c>
    </row>
    <row r="87" spans="9:25">
      <c r="I87" s="7" t="s">
        <v>347</v>
      </c>
      <c r="U87" s="7" t="s">
        <v>847</v>
      </c>
      <c r="X87" s="7" t="s">
        <v>848</v>
      </c>
      <c r="Y87" s="7" t="s">
        <v>849</v>
      </c>
    </row>
    <row r="88" spans="9:25">
      <c r="I88" s="7" t="s">
        <v>348</v>
      </c>
      <c r="U88" s="7" t="s">
        <v>850</v>
      </c>
      <c r="X88" s="7" t="s">
        <v>851</v>
      </c>
      <c r="Y88" s="7" t="s">
        <v>852</v>
      </c>
    </row>
    <row r="89" spans="9:25">
      <c r="I89" s="7" t="s">
        <v>349</v>
      </c>
      <c r="U89" s="7" t="s">
        <v>853</v>
      </c>
      <c r="X89" s="7" t="s">
        <v>854</v>
      </c>
      <c r="Y89" s="7" t="s">
        <v>855</v>
      </c>
    </row>
    <row r="90" spans="9:25">
      <c r="I90" s="7" t="s">
        <v>350</v>
      </c>
      <c r="U90" s="7" t="s">
        <v>856</v>
      </c>
      <c r="X90" s="7" t="s">
        <v>857</v>
      </c>
      <c r="Y90" s="7" t="s">
        <v>858</v>
      </c>
    </row>
    <row r="91" spans="9:25">
      <c r="I91" s="7" t="s">
        <v>351</v>
      </c>
      <c r="U91" s="7" t="s">
        <v>859</v>
      </c>
      <c r="X91" s="7" t="s">
        <v>860</v>
      </c>
      <c r="Y91" s="7" t="s">
        <v>861</v>
      </c>
    </row>
    <row r="92" spans="9:25">
      <c r="I92" s="7" t="s">
        <v>352</v>
      </c>
      <c r="U92" s="7" t="s">
        <v>862</v>
      </c>
      <c r="X92" s="7" t="s">
        <v>863</v>
      </c>
      <c r="Y92" s="7" t="s">
        <v>864</v>
      </c>
    </row>
    <row r="93" spans="9:25">
      <c r="I93" s="7" t="s">
        <v>353</v>
      </c>
      <c r="U93" s="7" t="s">
        <v>865</v>
      </c>
      <c r="X93" s="7" t="s">
        <v>866</v>
      </c>
      <c r="Y93" s="7" t="s">
        <v>867</v>
      </c>
    </row>
    <row r="94" spans="9:25">
      <c r="I94" s="7" t="s">
        <v>354</v>
      </c>
      <c r="U94" s="7" t="s">
        <v>868</v>
      </c>
      <c r="X94" s="7" t="s">
        <v>869</v>
      </c>
      <c r="Y94" s="7" t="s">
        <v>870</v>
      </c>
    </row>
    <row r="95" spans="9:25">
      <c r="I95" s="7" t="s">
        <v>355</v>
      </c>
      <c r="U95" s="7" t="s">
        <v>871</v>
      </c>
      <c r="X95" s="7" t="s">
        <v>872</v>
      </c>
      <c r="Y95" s="7" t="s">
        <v>873</v>
      </c>
    </row>
    <row r="96" spans="9:25">
      <c r="I96" s="7" t="s">
        <v>356</v>
      </c>
      <c r="U96" s="7" t="s">
        <v>874</v>
      </c>
      <c r="X96" s="7" t="s">
        <v>875</v>
      </c>
      <c r="Y96" s="7" t="s">
        <v>876</v>
      </c>
    </row>
    <row r="97" spans="9:25">
      <c r="I97" s="7" t="s">
        <v>357</v>
      </c>
      <c r="U97" s="7" t="s">
        <v>877</v>
      </c>
      <c r="X97" s="7" t="s">
        <v>878</v>
      </c>
      <c r="Y97" s="7" t="s">
        <v>879</v>
      </c>
    </row>
    <row r="98" spans="9:25">
      <c r="I98" s="7" t="s">
        <v>358</v>
      </c>
      <c r="U98" s="7" t="s">
        <v>880</v>
      </c>
      <c r="X98" s="7" t="s">
        <v>881</v>
      </c>
      <c r="Y98" s="7" t="s">
        <v>882</v>
      </c>
    </row>
    <row r="99" spans="9:25">
      <c r="I99" s="7" t="s">
        <v>359</v>
      </c>
      <c r="U99" s="7" t="s">
        <v>883</v>
      </c>
      <c r="X99" s="7" t="s">
        <v>884</v>
      </c>
      <c r="Y99" s="7" t="s">
        <v>885</v>
      </c>
    </row>
    <row r="100" spans="9:25">
      <c r="I100" s="7" t="s">
        <v>360</v>
      </c>
      <c r="U100" s="7" t="s">
        <v>886</v>
      </c>
      <c r="X100" s="7" t="s">
        <v>887</v>
      </c>
      <c r="Y100" s="7" t="s">
        <v>888</v>
      </c>
    </row>
    <row r="101" spans="9:25">
      <c r="I101" s="7" t="s">
        <v>361</v>
      </c>
      <c r="U101" s="7" t="s">
        <v>889</v>
      </c>
      <c r="X101" s="7" t="s">
        <v>890</v>
      </c>
      <c r="Y101" s="7" t="s">
        <v>891</v>
      </c>
    </row>
    <row r="102" spans="9:25">
      <c r="I102" s="7" t="s">
        <v>362</v>
      </c>
      <c r="U102" s="7" t="s">
        <v>892</v>
      </c>
      <c r="X102" s="7" t="s">
        <v>893</v>
      </c>
      <c r="Y102" s="7" t="s">
        <v>894</v>
      </c>
    </row>
    <row r="103" spans="9:25">
      <c r="I103" s="7" t="s">
        <v>363</v>
      </c>
      <c r="U103" s="7" t="s">
        <v>895</v>
      </c>
      <c r="X103" s="7" t="s">
        <v>896</v>
      </c>
      <c r="Y103" s="7" t="s">
        <v>897</v>
      </c>
    </row>
    <row r="104" spans="9:25">
      <c r="I104" s="7" t="s">
        <v>363</v>
      </c>
      <c r="U104" s="7" t="s">
        <v>898</v>
      </c>
      <c r="X104" s="7" t="s">
        <v>899</v>
      </c>
      <c r="Y104" s="7" t="s">
        <v>900</v>
      </c>
    </row>
    <row r="105" spans="9:25">
      <c r="I105" s="7" t="s">
        <v>364</v>
      </c>
      <c r="U105" s="7" t="s">
        <v>901</v>
      </c>
      <c r="X105" s="7" t="s">
        <v>902</v>
      </c>
      <c r="Y105" s="7" t="s">
        <v>903</v>
      </c>
    </row>
    <row r="106" spans="9:25">
      <c r="I106" s="7" t="s">
        <v>365</v>
      </c>
      <c r="U106" s="7" t="s">
        <v>904</v>
      </c>
      <c r="X106" s="7" t="s">
        <v>905</v>
      </c>
      <c r="Y106" s="7" t="s">
        <v>906</v>
      </c>
    </row>
    <row r="107" spans="9:25">
      <c r="I107" s="7" t="s">
        <v>366</v>
      </c>
      <c r="U107" s="7" t="s">
        <v>907</v>
      </c>
      <c r="X107" s="7" t="s">
        <v>908</v>
      </c>
      <c r="Y107" s="7" t="s">
        <v>909</v>
      </c>
    </row>
    <row r="108" spans="9:25">
      <c r="I108" s="7" t="s">
        <v>367</v>
      </c>
      <c r="U108" s="7" t="s">
        <v>910</v>
      </c>
      <c r="X108" s="7" t="s">
        <v>911</v>
      </c>
      <c r="Y108" s="7" t="s">
        <v>912</v>
      </c>
    </row>
    <row r="109" spans="9:25">
      <c r="I109" s="7" t="s">
        <v>368</v>
      </c>
      <c r="U109" s="7" t="s">
        <v>913</v>
      </c>
      <c r="X109" s="7" t="s">
        <v>914</v>
      </c>
      <c r="Y109" s="7" t="s">
        <v>915</v>
      </c>
    </row>
    <row r="110" spans="9:25">
      <c r="I110" s="7" t="s">
        <v>369</v>
      </c>
      <c r="U110" s="7" t="s">
        <v>916</v>
      </c>
      <c r="X110" s="7" t="s">
        <v>917</v>
      </c>
      <c r="Y110" s="7" t="s">
        <v>918</v>
      </c>
    </row>
    <row r="111" spans="9:25">
      <c r="I111" s="7" t="s">
        <v>370</v>
      </c>
      <c r="U111" s="7" t="s">
        <v>919</v>
      </c>
      <c r="X111" s="7" t="s">
        <v>920</v>
      </c>
      <c r="Y111" s="7" t="s">
        <v>921</v>
      </c>
    </row>
    <row r="112" spans="9:25">
      <c r="I112" s="7" t="s">
        <v>371</v>
      </c>
      <c r="U112" s="7" t="s">
        <v>922</v>
      </c>
      <c r="X112" s="7" t="s">
        <v>923</v>
      </c>
      <c r="Y112" s="7" t="s">
        <v>924</v>
      </c>
    </row>
    <row r="113" spans="9:25">
      <c r="I113" s="7" t="s">
        <v>372</v>
      </c>
      <c r="U113" s="7" t="s">
        <v>925</v>
      </c>
      <c r="X113" s="7" t="s">
        <v>926</v>
      </c>
      <c r="Y113" s="7" t="s">
        <v>927</v>
      </c>
    </row>
    <row r="114" spans="9:25">
      <c r="I114" s="7" t="s">
        <v>373</v>
      </c>
      <c r="U114" s="7" t="s">
        <v>928</v>
      </c>
      <c r="X114" s="7" t="s">
        <v>929</v>
      </c>
      <c r="Y114" s="7" t="s">
        <v>930</v>
      </c>
    </row>
    <row r="115" spans="9:25">
      <c r="I115" s="7" t="s">
        <v>374</v>
      </c>
      <c r="U115" s="7" t="s">
        <v>931</v>
      </c>
      <c r="X115" s="7" t="s">
        <v>932</v>
      </c>
      <c r="Y115" s="7" t="s">
        <v>933</v>
      </c>
    </row>
    <row r="116" spans="9:25">
      <c r="U116" s="7" t="s">
        <v>934</v>
      </c>
      <c r="X116" s="7" t="s">
        <v>935</v>
      </c>
      <c r="Y116" s="7" t="s">
        <v>936</v>
      </c>
    </row>
    <row r="117" spans="9:25">
      <c r="U117" s="7" t="s">
        <v>937</v>
      </c>
      <c r="X117" s="7" t="s">
        <v>938</v>
      </c>
      <c r="Y117" s="7" t="s">
        <v>939</v>
      </c>
    </row>
    <row r="118" spans="9:25">
      <c r="U118" s="7" t="s">
        <v>940</v>
      </c>
      <c r="X118" s="7" t="s">
        <v>941</v>
      </c>
      <c r="Y118" s="7" t="s">
        <v>942</v>
      </c>
    </row>
    <row r="119" spans="9:25">
      <c r="U119" s="7" t="s">
        <v>943</v>
      </c>
      <c r="X119" s="7" t="s">
        <v>944</v>
      </c>
      <c r="Y119" s="7" t="s">
        <v>945</v>
      </c>
    </row>
    <row r="120" spans="9:25">
      <c r="U120" s="7" t="s">
        <v>946</v>
      </c>
      <c r="X120" s="7" t="s">
        <v>947</v>
      </c>
      <c r="Y120" s="7" t="s">
        <v>948</v>
      </c>
    </row>
    <row r="121" spans="9:25">
      <c r="U121" s="7" t="s">
        <v>949</v>
      </c>
      <c r="X121" s="7" t="s">
        <v>950</v>
      </c>
      <c r="Y121" s="7" t="s">
        <v>951</v>
      </c>
    </row>
    <row r="122" spans="9:25">
      <c r="U122" s="7" t="s">
        <v>952</v>
      </c>
      <c r="X122" s="7" t="s">
        <v>953</v>
      </c>
      <c r="Y122" s="7" t="s">
        <v>954</v>
      </c>
    </row>
    <row r="123" spans="9:25">
      <c r="U123" s="7" t="s">
        <v>955</v>
      </c>
      <c r="X123" s="7" t="s">
        <v>956</v>
      </c>
      <c r="Y123" s="7" t="s">
        <v>957</v>
      </c>
    </row>
    <row r="124" spans="9:25">
      <c r="U124" s="7" t="s">
        <v>958</v>
      </c>
      <c r="X124" s="7" t="s">
        <v>959</v>
      </c>
      <c r="Y124" s="7" t="s">
        <v>960</v>
      </c>
    </row>
    <row r="125" spans="9:25">
      <c r="U125" s="7" t="s">
        <v>961</v>
      </c>
      <c r="X125" s="7" t="s">
        <v>962</v>
      </c>
      <c r="Y125" s="7" t="s">
        <v>963</v>
      </c>
    </row>
    <row r="126" spans="9:25">
      <c r="U126" s="7" t="s">
        <v>964</v>
      </c>
      <c r="X126" s="7" t="s">
        <v>965</v>
      </c>
      <c r="Y126" s="7" t="s">
        <v>966</v>
      </c>
    </row>
    <row r="127" spans="9:25">
      <c r="U127" s="7" t="s">
        <v>967</v>
      </c>
      <c r="X127" s="7" t="s">
        <v>968</v>
      </c>
      <c r="Y127" s="7" t="s">
        <v>969</v>
      </c>
    </row>
    <row r="128" spans="9:25">
      <c r="U128" s="7" t="s">
        <v>970</v>
      </c>
      <c r="X128" s="7" t="s">
        <v>971</v>
      </c>
      <c r="Y128" s="7" t="s">
        <v>972</v>
      </c>
    </row>
    <row r="129" spans="21:25">
      <c r="U129" s="7" t="s">
        <v>973</v>
      </c>
      <c r="X129" s="7" t="s">
        <v>974</v>
      </c>
      <c r="Y129" s="7" t="s">
        <v>975</v>
      </c>
    </row>
    <row r="130" spans="21:25">
      <c r="U130" s="7" t="s">
        <v>976</v>
      </c>
      <c r="X130" s="7" t="s">
        <v>977</v>
      </c>
      <c r="Y130" s="7" t="s">
        <v>978</v>
      </c>
    </row>
    <row r="131" spans="21:25">
      <c r="U131" s="7" t="s">
        <v>979</v>
      </c>
      <c r="X131" s="7" t="s">
        <v>980</v>
      </c>
      <c r="Y131" s="7" t="s">
        <v>981</v>
      </c>
    </row>
    <row r="132" spans="21:25">
      <c r="U132" s="7" t="s">
        <v>982</v>
      </c>
      <c r="X132" s="7" t="s">
        <v>983</v>
      </c>
      <c r="Y132" s="7" t="s">
        <v>984</v>
      </c>
    </row>
    <row r="133" spans="21:25">
      <c r="U133" s="7" t="s">
        <v>985</v>
      </c>
      <c r="X133" s="7" t="s">
        <v>986</v>
      </c>
      <c r="Y133" s="7" t="s">
        <v>987</v>
      </c>
    </row>
    <row r="134" spans="21:25">
      <c r="U134" s="7" t="s">
        <v>988</v>
      </c>
      <c r="X134" s="7" t="s">
        <v>989</v>
      </c>
      <c r="Y134" s="7" t="s">
        <v>990</v>
      </c>
    </row>
    <row r="135" spans="21:25">
      <c r="U135" s="7" t="s">
        <v>991</v>
      </c>
      <c r="X135" s="7" t="s">
        <v>992</v>
      </c>
      <c r="Y135" s="7" t="s">
        <v>993</v>
      </c>
    </row>
    <row r="136" spans="21:25">
      <c r="U136" s="7" t="s">
        <v>994</v>
      </c>
      <c r="X136" s="7" t="s">
        <v>995</v>
      </c>
      <c r="Y136" s="7" t="s">
        <v>996</v>
      </c>
    </row>
    <row r="137" spans="21:25">
      <c r="U137" s="7" t="s">
        <v>997</v>
      </c>
      <c r="X137" s="7" t="s">
        <v>998</v>
      </c>
      <c r="Y137" s="7" t="s">
        <v>999</v>
      </c>
    </row>
    <row r="138" spans="21:25">
      <c r="U138" s="7" t="s">
        <v>1000</v>
      </c>
      <c r="X138" s="7" t="s">
        <v>1001</v>
      </c>
      <c r="Y138" s="7" t="s">
        <v>1002</v>
      </c>
    </row>
    <row r="139" spans="21:25">
      <c r="U139" s="7" t="s">
        <v>1003</v>
      </c>
      <c r="X139" s="7" t="s">
        <v>1004</v>
      </c>
      <c r="Y139" s="7" t="s">
        <v>1005</v>
      </c>
    </row>
    <row r="140" spans="21:25">
      <c r="U140" s="7" t="s">
        <v>1006</v>
      </c>
      <c r="X140" s="7" t="s">
        <v>1007</v>
      </c>
      <c r="Y140" s="7" t="s">
        <v>1008</v>
      </c>
    </row>
    <row r="141" spans="21:25">
      <c r="U141" s="7" t="s">
        <v>1009</v>
      </c>
      <c r="X141" s="7" t="s">
        <v>1010</v>
      </c>
      <c r="Y141" s="7" t="s">
        <v>1011</v>
      </c>
    </row>
    <row r="142" spans="21:25">
      <c r="U142" s="7" t="s">
        <v>1012</v>
      </c>
      <c r="X142" s="7" t="s">
        <v>1013</v>
      </c>
      <c r="Y142" s="7" t="s">
        <v>1014</v>
      </c>
    </row>
    <row r="143" spans="21:25">
      <c r="U143" s="7" t="s">
        <v>1015</v>
      </c>
      <c r="X143" s="7" t="s">
        <v>1016</v>
      </c>
      <c r="Y143" s="7" t="s">
        <v>1017</v>
      </c>
    </row>
    <row r="144" spans="21:25">
      <c r="U144" s="7" t="s">
        <v>1018</v>
      </c>
      <c r="X144" s="7" t="s">
        <v>1019</v>
      </c>
      <c r="Y144" s="7" t="s">
        <v>1020</v>
      </c>
    </row>
    <row r="145" spans="21:25">
      <c r="U145" s="7" t="s">
        <v>1021</v>
      </c>
      <c r="X145" s="7" t="s">
        <v>1022</v>
      </c>
      <c r="Y145" s="7" t="s">
        <v>1023</v>
      </c>
    </row>
    <row r="146" spans="21:25">
      <c r="U146" s="7" t="s">
        <v>1024</v>
      </c>
      <c r="X146" s="7" t="s">
        <v>1025</v>
      </c>
      <c r="Y146" s="7" t="s">
        <v>1026</v>
      </c>
    </row>
    <row r="147" spans="21:25">
      <c r="U147" s="7" t="s">
        <v>1027</v>
      </c>
      <c r="X147" s="7" t="s">
        <v>1028</v>
      </c>
      <c r="Y147" s="7" t="s">
        <v>1029</v>
      </c>
    </row>
    <row r="148" spans="21:25">
      <c r="U148" s="7" t="s">
        <v>1030</v>
      </c>
      <c r="X148" s="7" t="s">
        <v>1031</v>
      </c>
      <c r="Y148" s="7" t="s">
        <v>1032</v>
      </c>
    </row>
    <row r="149" spans="21:25">
      <c r="U149" s="7" t="s">
        <v>1033</v>
      </c>
      <c r="X149" s="7" t="s">
        <v>1034</v>
      </c>
      <c r="Y149" s="7" t="s">
        <v>1035</v>
      </c>
    </row>
    <row r="150" spans="21:25">
      <c r="U150" s="7" t="s">
        <v>1036</v>
      </c>
      <c r="X150" s="7" t="s">
        <v>1037</v>
      </c>
      <c r="Y150" s="7" t="s">
        <v>1038</v>
      </c>
    </row>
    <row r="151" spans="21:25">
      <c r="U151" s="7" t="s">
        <v>1039</v>
      </c>
      <c r="X151" s="7" t="s">
        <v>1040</v>
      </c>
      <c r="Y151" s="7" t="s">
        <v>1041</v>
      </c>
    </row>
    <row r="152" spans="21:25">
      <c r="U152" s="7" t="s">
        <v>1042</v>
      </c>
      <c r="X152" s="7" t="s">
        <v>1043</v>
      </c>
      <c r="Y152" s="7" t="s">
        <v>1044</v>
      </c>
    </row>
    <row r="153" spans="21:25">
      <c r="U153" s="7" t="s">
        <v>1045</v>
      </c>
      <c r="X153" s="7" t="s">
        <v>1046</v>
      </c>
      <c r="Y153" s="7" t="s">
        <v>1047</v>
      </c>
    </row>
    <row r="154" spans="21:25">
      <c r="U154" s="7" t="s">
        <v>1048</v>
      </c>
      <c r="X154" s="7" t="s">
        <v>1049</v>
      </c>
      <c r="Y154" s="7" t="s">
        <v>1050</v>
      </c>
    </row>
    <row r="155" spans="21:25">
      <c r="U155" s="7" t="s">
        <v>1051</v>
      </c>
      <c r="X155" s="7" t="s">
        <v>1052</v>
      </c>
      <c r="Y155" s="7" t="s">
        <v>1053</v>
      </c>
    </row>
    <row r="156" spans="21:25">
      <c r="U156" s="7" t="s">
        <v>1054</v>
      </c>
      <c r="X156" s="7" t="s">
        <v>1055</v>
      </c>
      <c r="Y156" s="7" t="s">
        <v>1056</v>
      </c>
    </row>
    <row r="157" spans="21:25">
      <c r="U157" s="7" t="s">
        <v>1057</v>
      </c>
      <c r="X157" s="7" t="s">
        <v>1058</v>
      </c>
      <c r="Y157" s="7" t="s">
        <v>1059</v>
      </c>
    </row>
    <row r="158" spans="21:25">
      <c r="U158" s="7" t="s">
        <v>1060</v>
      </c>
      <c r="X158" s="7" t="s">
        <v>1061</v>
      </c>
      <c r="Y158" s="7" t="s">
        <v>1062</v>
      </c>
    </row>
    <row r="159" spans="21:25">
      <c r="U159" s="7" t="s">
        <v>1063</v>
      </c>
      <c r="X159" s="7" t="s">
        <v>1064</v>
      </c>
      <c r="Y159" s="7" t="s">
        <v>1065</v>
      </c>
    </row>
    <row r="160" spans="21:25">
      <c r="U160" s="7" t="s">
        <v>1066</v>
      </c>
      <c r="X160" s="7" t="s">
        <v>1067</v>
      </c>
      <c r="Y160" s="7" t="s">
        <v>1068</v>
      </c>
    </row>
    <row r="161" spans="21:25">
      <c r="U161" s="7" t="s">
        <v>1069</v>
      </c>
      <c r="X161" s="7" t="s">
        <v>1070</v>
      </c>
      <c r="Y161" s="7" t="s">
        <v>1071</v>
      </c>
    </row>
    <row r="162" spans="21:25">
      <c r="U162" s="7" t="s">
        <v>1072</v>
      </c>
      <c r="X162" s="7" t="s">
        <v>1073</v>
      </c>
      <c r="Y162" s="7" t="s">
        <v>1074</v>
      </c>
    </row>
    <row r="163" spans="21:25">
      <c r="U163" s="7" t="s">
        <v>1075</v>
      </c>
      <c r="X163" s="7" t="s">
        <v>1076</v>
      </c>
      <c r="Y163" s="7" t="s">
        <v>1077</v>
      </c>
    </row>
    <row r="164" spans="21:25">
      <c r="U164" s="7" t="s">
        <v>1078</v>
      </c>
      <c r="X164" s="7" t="s">
        <v>1079</v>
      </c>
      <c r="Y164" s="7" t="s">
        <v>1080</v>
      </c>
    </row>
    <row r="165" spans="21:25">
      <c r="U165" s="7" t="s">
        <v>1081</v>
      </c>
      <c r="X165" s="7" t="s">
        <v>1082</v>
      </c>
      <c r="Y165" s="7" t="s">
        <v>1083</v>
      </c>
    </row>
    <row r="166" spans="21:25">
      <c r="U166" s="7" t="s">
        <v>1084</v>
      </c>
      <c r="X166" s="7" t="s">
        <v>1085</v>
      </c>
      <c r="Y166" s="7" t="s">
        <v>1086</v>
      </c>
    </row>
    <row r="167" spans="21:25">
      <c r="U167" s="7" t="s">
        <v>1087</v>
      </c>
      <c r="X167" s="7" t="s">
        <v>1088</v>
      </c>
      <c r="Y167" s="7" t="s">
        <v>1089</v>
      </c>
    </row>
    <row r="168" spans="21:25">
      <c r="U168" s="7" t="s">
        <v>1090</v>
      </c>
      <c r="X168" s="7" t="s">
        <v>1091</v>
      </c>
      <c r="Y168" s="7" t="s">
        <v>1092</v>
      </c>
    </row>
    <row r="169" spans="21:25">
      <c r="U169" s="7" t="s">
        <v>1093</v>
      </c>
      <c r="X169" s="7" t="s">
        <v>1094</v>
      </c>
      <c r="Y169" s="7" t="s">
        <v>1095</v>
      </c>
    </row>
    <row r="170" spans="21:25">
      <c r="U170" s="7" t="s">
        <v>1096</v>
      </c>
      <c r="X170" s="7" t="s">
        <v>1097</v>
      </c>
      <c r="Y170" s="7" t="s">
        <v>1098</v>
      </c>
    </row>
    <row r="171" spans="21:25">
      <c r="U171" s="7" t="s">
        <v>1099</v>
      </c>
      <c r="X171" s="7" t="s">
        <v>1100</v>
      </c>
      <c r="Y171" s="7" t="s">
        <v>1101</v>
      </c>
    </row>
    <row r="172" spans="21:25">
      <c r="U172" s="7" t="s">
        <v>1102</v>
      </c>
      <c r="X172" s="7" t="s">
        <v>1103</v>
      </c>
      <c r="Y172" s="7" t="s">
        <v>1104</v>
      </c>
    </row>
    <row r="173" spans="21:25">
      <c r="U173" s="7" t="s">
        <v>1105</v>
      </c>
      <c r="X173" s="7" t="s">
        <v>1106</v>
      </c>
      <c r="Y173" s="7" t="s">
        <v>1107</v>
      </c>
    </row>
    <row r="174" spans="21:25">
      <c r="U174" s="7" t="s">
        <v>1108</v>
      </c>
      <c r="X174" s="7" t="s">
        <v>1109</v>
      </c>
      <c r="Y174" s="7" t="s">
        <v>1110</v>
      </c>
    </row>
    <row r="175" spans="21:25">
      <c r="U175" s="7" t="s">
        <v>1111</v>
      </c>
      <c r="X175" s="7" t="s">
        <v>1112</v>
      </c>
      <c r="Y175" s="7" t="s">
        <v>1113</v>
      </c>
    </row>
    <row r="176" spans="21:25">
      <c r="U176" s="7" t="s">
        <v>1114</v>
      </c>
      <c r="X176" s="7" t="s">
        <v>1115</v>
      </c>
      <c r="Y176" s="7" t="s">
        <v>1116</v>
      </c>
    </row>
    <row r="177" spans="21:25">
      <c r="U177" s="7" t="s">
        <v>1117</v>
      </c>
      <c r="X177" s="7" t="s">
        <v>1118</v>
      </c>
      <c r="Y177" s="7" t="s">
        <v>1119</v>
      </c>
    </row>
    <row r="178" spans="21:25">
      <c r="U178" s="7" t="s">
        <v>1120</v>
      </c>
      <c r="X178" s="7" t="s">
        <v>1121</v>
      </c>
      <c r="Y178" s="7" t="s">
        <v>1122</v>
      </c>
    </row>
    <row r="179" spans="21:25">
      <c r="U179" s="7" t="s">
        <v>1123</v>
      </c>
      <c r="X179" s="7" t="s">
        <v>1124</v>
      </c>
      <c r="Y179" s="7" t="s">
        <v>1125</v>
      </c>
    </row>
    <row r="180" spans="21:25">
      <c r="U180" s="7" t="s">
        <v>1126</v>
      </c>
      <c r="X180" s="7" t="s">
        <v>1127</v>
      </c>
      <c r="Y180" s="7" t="s">
        <v>1128</v>
      </c>
    </row>
    <row r="181" spans="21:25">
      <c r="U181" s="7" t="s">
        <v>1129</v>
      </c>
      <c r="X181" s="7" t="s">
        <v>1130</v>
      </c>
      <c r="Y181" s="7" t="s">
        <v>1131</v>
      </c>
    </row>
    <row r="182" spans="21:25">
      <c r="U182" s="7" t="s">
        <v>1132</v>
      </c>
      <c r="X182" s="7" t="s">
        <v>1133</v>
      </c>
      <c r="Y182" s="7" t="s">
        <v>1134</v>
      </c>
    </row>
    <row r="183" spans="21:25">
      <c r="U183" s="7" t="s">
        <v>1135</v>
      </c>
      <c r="X183" s="7" t="s">
        <v>1136</v>
      </c>
      <c r="Y183" s="7" t="s">
        <v>1137</v>
      </c>
    </row>
    <row r="184" spans="21:25">
      <c r="U184" s="7" t="s">
        <v>1138</v>
      </c>
      <c r="X184" s="7" t="s">
        <v>1139</v>
      </c>
      <c r="Y184" s="7" t="s">
        <v>1140</v>
      </c>
    </row>
    <row r="185" spans="21:25">
      <c r="U185" s="7" t="s">
        <v>1141</v>
      </c>
      <c r="X185" s="7" t="s">
        <v>1142</v>
      </c>
      <c r="Y185" s="7" t="s">
        <v>1143</v>
      </c>
    </row>
    <row r="186" spans="21:25">
      <c r="U186" s="7" t="s">
        <v>1144</v>
      </c>
      <c r="X186" s="7" t="s">
        <v>1145</v>
      </c>
      <c r="Y186" s="7" t="s">
        <v>1146</v>
      </c>
    </row>
    <row r="187" spans="21:25">
      <c r="U187" s="7" t="s">
        <v>1147</v>
      </c>
      <c r="X187" s="7" t="s">
        <v>1148</v>
      </c>
      <c r="Y187" s="7" t="s">
        <v>1149</v>
      </c>
    </row>
    <row r="188" spans="21:25">
      <c r="U188" s="7" t="s">
        <v>1150</v>
      </c>
      <c r="X188" s="7" t="s">
        <v>1151</v>
      </c>
      <c r="Y188" s="7" t="s">
        <v>1152</v>
      </c>
    </row>
    <row r="189" spans="21:25">
      <c r="U189" s="7" t="s">
        <v>1153</v>
      </c>
      <c r="X189" s="7" t="s">
        <v>1154</v>
      </c>
      <c r="Y189" s="7" t="s">
        <v>1155</v>
      </c>
    </row>
    <row r="190" spans="21:25">
      <c r="U190" s="7" t="s">
        <v>1156</v>
      </c>
      <c r="X190" s="7" t="s">
        <v>1157</v>
      </c>
      <c r="Y190" s="7" t="s">
        <v>1158</v>
      </c>
    </row>
    <row r="191" spans="21:25">
      <c r="U191" s="7" t="s">
        <v>1159</v>
      </c>
      <c r="X191" s="7" t="s">
        <v>1160</v>
      </c>
      <c r="Y191" s="7" t="s">
        <v>1161</v>
      </c>
    </row>
    <row r="192" spans="21:25">
      <c r="U192" s="7" t="s">
        <v>1162</v>
      </c>
      <c r="X192" s="7" t="s">
        <v>1163</v>
      </c>
      <c r="Y192" s="7" t="s">
        <v>1164</v>
      </c>
    </row>
    <row r="193" spans="21:25">
      <c r="U193" s="7" t="s">
        <v>1165</v>
      </c>
      <c r="X193" s="7" t="s">
        <v>1166</v>
      </c>
      <c r="Y193" s="7" t="s">
        <v>1167</v>
      </c>
    </row>
    <row r="194" spans="21:25">
      <c r="U194" s="7" t="s">
        <v>1168</v>
      </c>
      <c r="X194" s="7" t="s">
        <v>1169</v>
      </c>
      <c r="Y194" s="7" t="s">
        <v>1170</v>
      </c>
    </row>
    <row r="195" spans="21:25">
      <c r="U195" s="7" t="s">
        <v>1171</v>
      </c>
      <c r="X195" s="7" t="s">
        <v>1172</v>
      </c>
      <c r="Y195" s="7" t="s">
        <v>1173</v>
      </c>
    </row>
    <row r="196" spans="21:25">
      <c r="U196" s="7" t="s">
        <v>1174</v>
      </c>
      <c r="X196" s="7" t="s">
        <v>1175</v>
      </c>
      <c r="Y196" s="7" t="s">
        <v>1176</v>
      </c>
    </row>
    <row r="197" spans="21:25">
      <c r="U197" s="7" t="s">
        <v>1177</v>
      </c>
      <c r="X197" s="7" t="s">
        <v>1178</v>
      </c>
      <c r="Y197" s="7" t="s">
        <v>1179</v>
      </c>
    </row>
    <row r="198" spans="21:25">
      <c r="U198" s="7" t="s">
        <v>1180</v>
      </c>
      <c r="X198" s="7" t="s">
        <v>1181</v>
      </c>
      <c r="Y198" s="7" t="s">
        <v>1182</v>
      </c>
    </row>
    <row r="199" spans="21:25">
      <c r="U199" s="7" t="s">
        <v>1183</v>
      </c>
      <c r="X199" s="7" t="s">
        <v>1184</v>
      </c>
      <c r="Y199" s="7" t="s">
        <v>1185</v>
      </c>
    </row>
    <row r="200" spans="21:25">
      <c r="U200" s="7" t="s">
        <v>1186</v>
      </c>
      <c r="X200" s="7" t="s">
        <v>1187</v>
      </c>
      <c r="Y200" s="7" t="s">
        <v>1188</v>
      </c>
    </row>
    <row r="201" spans="21:25">
      <c r="U201" s="7" t="s">
        <v>1189</v>
      </c>
      <c r="X201" s="7" t="s">
        <v>1190</v>
      </c>
      <c r="Y201" s="7" t="s">
        <v>1191</v>
      </c>
    </row>
    <row r="202" spans="21:25">
      <c r="U202" s="7" t="s">
        <v>1192</v>
      </c>
      <c r="X202" s="7" t="s">
        <v>1193</v>
      </c>
      <c r="Y202" s="7" t="s">
        <v>1194</v>
      </c>
    </row>
    <row r="203" spans="21:25">
      <c r="U203" s="7" t="s">
        <v>1195</v>
      </c>
      <c r="X203" s="7" t="s">
        <v>1196</v>
      </c>
      <c r="Y203" s="7" t="s">
        <v>1197</v>
      </c>
    </row>
    <row r="204" spans="21:25">
      <c r="U204" s="7" t="s">
        <v>1198</v>
      </c>
      <c r="X204" s="7" t="s">
        <v>1199</v>
      </c>
      <c r="Y204" s="7" t="s">
        <v>1200</v>
      </c>
    </row>
    <row r="205" spans="21:25">
      <c r="U205" s="7" t="s">
        <v>1201</v>
      </c>
      <c r="X205" s="7" t="s">
        <v>1202</v>
      </c>
      <c r="Y205" s="7" t="s">
        <v>1203</v>
      </c>
    </row>
    <row r="206" spans="21:25">
      <c r="U206" s="7" t="s">
        <v>1204</v>
      </c>
      <c r="X206" s="7" t="s">
        <v>1205</v>
      </c>
      <c r="Y206" s="7" t="s">
        <v>1206</v>
      </c>
    </row>
    <row r="207" spans="21:25">
      <c r="U207" s="7" t="s">
        <v>1207</v>
      </c>
      <c r="X207" s="7" t="s">
        <v>1208</v>
      </c>
      <c r="Y207" s="7" t="s">
        <v>1209</v>
      </c>
    </row>
    <row r="208" spans="21:25">
      <c r="U208" s="7" t="s">
        <v>1210</v>
      </c>
      <c r="X208" s="7" t="s">
        <v>1211</v>
      </c>
      <c r="Y208" s="7" t="s">
        <v>1212</v>
      </c>
    </row>
    <row r="209" spans="21:25">
      <c r="U209" s="7" t="s">
        <v>1213</v>
      </c>
      <c r="X209" s="7" t="s">
        <v>1214</v>
      </c>
      <c r="Y209" s="7" t="s">
        <v>1215</v>
      </c>
    </row>
    <row r="210" spans="21:25">
      <c r="U210" s="7" t="s">
        <v>1216</v>
      </c>
      <c r="X210" s="7" t="s">
        <v>1217</v>
      </c>
      <c r="Y210" s="7" t="s">
        <v>1218</v>
      </c>
    </row>
    <row r="211" spans="21:25">
      <c r="U211" s="7" t="s">
        <v>1219</v>
      </c>
      <c r="X211" s="7" t="s">
        <v>1220</v>
      </c>
      <c r="Y211" s="7" t="s">
        <v>1221</v>
      </c>
    </row>
    <row r="212" spans="21:25">
      <c r="U212" s="7" t="s">
        <v>1222</v>
      </c>
      <c r="X212" s="7" t="s">
        <v>1223</v>
      </c>
      <c r="Y212" s="7" t="s">
        <v>1224</v>
      </c>
    </row>
    <row r="213" spans="21:25">
      <c r="U213" s="7" t="s">
        <v>1225</v>
      </c>
      <c r="X213" s="7" t="s">
        <v>1226</v>
      </c>
      <c r="Y213" s="7" t="s">
        <v>1227</v>
      </c>
    </row>
    <row r="214" spans="21:25">
      <c r="U214" s="7" t="s">
        <v>1228</v>
      </c>
      <c r="X214" s="7" t="s">
        <v>1229</v>
      </c>
      <c r="Y214" s="7" t="s">
        <v>1230</v>
      </c>
    </row>
    <row r="215" spans="21:25">
      <c r="U215" s="7" t="s">
        <v>1231</v>
      </c>
      <c r="X215" s="7" t="s">
        <v>1232</v>
      </c>
      <c r="Y215" s="7" t="s">
        <v>1233</v>
      </c>
    </row>
    <row r="216" spans="21:25">
      <c r="U216" s="7" t="s">
        <v>1234</v>
      </c>
      <c r="X216" s="7" t="s">
        <v>1235</v>
      </c>
      <c r="Y216" s="7" t="s">
        <v>1236</v>
      </c>
    </row>
    <row r="217" spans="21:25">
      <c r="U217" s="7" t="s">
        <v>1237</v>
      </c>
      <c r="X217" s="7" t="s">
        <v>1238</v>
      </c>
      <c r="Y217" s="7" t="s">
        <v>1239</v>
      </c>
    </row>
    <row r="218" spans="21:25">
      <c r="U218" s="7" t="s">
        <v>1240</v>
      </c>
      <c r="X218" s="7" t="s">
        <v>1241</v>
      </c>
      <c r="Y218" s="7" t="s">
        <v>1242</v>
      </c>
    </row>
    <row r="219" spans="21:25">
      <c r="U219" s="7" t="s">
        <v>1243</v>
      </c>
      <c r="X219" s="7" t="s">
        <v>1244</v>
      </c>
      <c r="Y219" s="7" t="s">
        <v>1245</v>
      </c>
    </row>
    <row r="220" spans="21:25">
      <c r="U220" s="7" t="s">
        <v>1246</v>
      </c>
      <c r="X220" s="7" t="s">
        <v>1247</v>
      </c>
      <c r="Y220" s="7" t="s">
        <v>1248</v>
      </c>
    </row>
    <row r="221" spans="21:25">
      <c r="U221" s="7" t="s">
        <v>1249</v>
      </c>
      <c r="X221" s="7" t="s">
        <v>1250</v>
      </c>
      <c r="Y221" s="7" t="s">
        <v>1251</v>
      </c>
    </row>
    <row r="222" spans="21:25">
      <c r="U222" s="7" t="s">
        <v>1252</v>
      </c>
      <c r="X222" s="7" t="s">
        <v>1253</v>
      </c>
      <c r="Y222" s="7" t="s">
        <v>1254</v>
      </c>
    </row>
    <row r="223" spans="21:25">
      <c r="U223" s="7" t="s">
        <v>1255</v>
      </c>
      <c r="X223" s="7" t="s">
        <v>1256</v>
      </c>
      <c r="Y223" s="7" t="s">
        <v>1257</v>
      </c>
    </row>
    <row r="224" spans="21:25">
      <c r="U224" s="7" t="s">
        <v>1258</v>
      </c>
      <c r="X224" s="7" t="s">
        <v>1259</v>
      </c>
      <c r="Y224" s="7" t="s">
        <v>1260</v>
      </c>
    </row>
    <row r="225" spans="21:25">
      <c r="U225" s="7" t="s">
        <v>1261</v>
      </c>
      <c r="X225" s="7" t="s">
        <v>1262</v>
      </c>
      <c r="Y225" s="7" t="s">
        <v>1263</v>
      </c>
    </row>
    <row r="226" spans="21:25">
      <c r="U226" s="7" t="s">
        <v>1264</v>
      </c>
      <c r="X226" s="7" t="s">
        <v>1265</v>
      </c>
      <c r="Y226" s="7" t="s">
        <v>1266</v>
      </c>
    </row>
    <row r="227" spans="21:25">
      <c r="U227" s="7" t="s">
        <v>1267</v>
      </c>
      <c r="X227" s="7" t="s">
        <v>1268</v>
      </c>
      <c r="Y227" s="7" t="s">
        <v>1269</v>
      </c>
    </row>
    <row r="228" spans="21:25">
      <c r="U228" s="7" t="s">
        <v>1270</v>
      </c>
      <c r="X228" s="7" t="s">
        <v>1271</v>
      </c>
      <c r="Y228" s="7" t="s">
        <v>1272</v>
      </c>
    </row>
    <row r="229" spans="21:25">
      <c r="U229" s="7" t="s">
        <v>1273</v>
      </c>
      <c r="X229" s="7" t="s">
        <v>1274</v>
      </c>
      <c r="Y229" s="7" t="s">
        <v>1275</v>
      </c>
    </row>
    <row r="230" spans="21:25">
      <c r="U230" s="7" t="s">
        <v>1276</v>
      </c>
      <c r="X230" s="7" t="s">
        <v>1277</v>
      </c>
      <c r="Y230" s="7" t="s">
        <v>1278</v>
      </c>
    </row>
    <row r="231" spans="21:25">
      <c r="U231" s="7" t="s">
        <v>1279</v>
      </c>
      <c r="X231" s="7" t="s">
        <v>1280</v>
      </c>
      <c r="Y231" s="7" t="s">
        <v>1281</v>
      </c>
    </row>
    <row r="232" spans="21:25">
      <c r="U232" s="7" t="s">
        <v>1282</v>
      </c>
      <c r="X232" s="7" t="s">
        <v>1283</v>
      </c>
      <c r="Y232" s="7" t="s">
        <v>1284</v>
      </c>
    </row>
    <row r="233" spans="21:25">
      <c r="U233" s="7" t="s">
        <v>1285</v>
      </c>
      <c r="X233" s="7" t="s">
        <v>1286</v>
      </c>
      <c r="Y233" s="7" t="s">
        <v>1287</v>
      </c>
    </row>
    <row r="234" spans="21:25">
      <c r="U234" s="7" t="s">
        <v>1288</v>
      </c>
      <c r="X234" s="7" t="s">
        <v>1289</v>
      </c>
      <c r="Y234" s="7" t="s">
        <v>1290</v>
      </c>
    </row>
    <row r="235" spans="21:25">
      <c r="U235" s="7" t="s">
        <v>1291</v>
      </c>
      <c r="X235" s="7" t="s">
        <v>1292</v>
      </c>
      <c r="Y235" s="7" t="s">
        <v>1293</v>
      </c>
    </row>
    <row r="236" spans="21:25">
      <c r="U236" s="7" t="s">
        <v>1294</v>
      </c>
      <c r="X236" s="7" t="s">
        <v>1295</v>
      </c>
      <c r="Y236" s="7" t="s">
        <v>1296</v>
      </c>
    </row>
    <row r="237" spans="21:25">
      <c r="U237" s="7" t="s">
        <v>1297</v>
      </c>
      <c r="X237" s="7" t="s">
        <v>1298</v>
      </c>
      <c r="Y237" s="7" t="s">
        <v>1299</v>
      </c>
    </row>
    <row r="238" spans="21:25">
      <c r="U238" s="7" t="s">
        <v>1300</v>
      </c>
      <c r="X238" s="7" t="s">
        <v>1301</v>
      </c>
      <c r="Y238" s="7" t="s">
        <v>1302</v>
      </c>
    </row>
    <row r="239" spans="21:25">
      <c r="U239" s="7" t="s">
        <v>1303</v>
      </c>
      <c r="X239" s="7" t="s">
        <v>1304</v>
      </c>
      <c r="Y239" s="7" t="s">
        <v>1305</v>
      </c>
    </row>
    <row r="240" spans="21:25">
      <c r="U240" s="7" t="s">
        <v>1306</v>
      </c>
      <c r="X240" s="7" t="s">
        <v>1307</v>
      </c>
      <c r="Y240" s="7" t="s">
        <v>1308</v>
      </c>
    </row>
    <row r="241" spans="21:25">
      <c r="U241" s="7" t="s">
        <v>1309</v>
      </c>
      <c r="X241" s="7" t="s">
        <v>1310</v>
      </c>
      <c r="Y241" s="7" t="s">
        <v>1311</v>
      </c>
    </row>
    <row r="242" spans="21:25">
      <c r="U242" s="7" t="s">
        <v>1312</v>
      </c>
      <c r="X242" s="7" t="s">
        <v>1313</v>
      </c>
      <c r="Y242" s="7" t="s">
        <v>1314</v>
      </c>
    </row>
    <row r="243" spans="21:25">
      <c r="U243" s="7" t="s">
        <v>1315</v>
      </c>
      <c r="X243" s="7" t="s">
        <v>1316</v>
      </c>
      <c r="Y243" s="7" t="s">
        <v>1317</v>
      </c>
    </row>
    <row r="244" spans="21:25">
      <c r="U244" s="7" t="s">
        <v>1318</v>
      </c>
      <c r="Y244" s="7" t="s">
        <v>1319</v>
      </c>
    </row>
    <row r="245" spans="21:25">
      <c r="U245" s="7" t="s">
        <v>1320</v>
      </c>
      <c r="Y245" s="7" t="s">
        <v>1321</v>
      </c>
    </row>
    <row r="246" spans="21:25">
      <c r="U246" s="7" t="s">
        <v>1322</v>
      </c>
      <c r="Y246" s="7" t="s">
        <v>1323</v>
      </c>
    </row>
    <row r="247" spans="21:25">
      <c r="U247" s="7" t="s">
        <v>1324</v>
      </c>
      <c r="Y247" s="7" t="s">
        <v>1325</v>
      </c>
    </row>
    <row r="248" spans="21:25">
      <c r="U248" s="7" t="s">
        <v>1326</v>
      </c>
      <c r="Y248" s="7" t="s">
        <v>1327</v>
      </c>
    </row>
    <row r="249" spans="21:25">
      <c r="U249" s="7" t="s">
        <v>1328</v>
      </c>
      <c r="Y249" s="7" t="s">
        <v>1329</v>
      </c>
    </row>
    <row r="250" spans="21:25">
      <c r="U250" s="7" t="s">
        <v>1330</v>
      </c>
      <c r="Y250" s="7" t="s">
        <v>1331</v>
      </c>
    </row>
    <row r="251" spans="21:25">
      <c r="U251" s="7" t="s">
        <v>1332</v>
      </c>
      <c r="Y251" s="7" t="s">
        <v>1333</v>
      </c>
    </row>
    <row r="252" spans="21:25">
      <c r="U252" s="7" t="s">
        <v>1334</v>
      </c>
      <c r="Y252" s="7" t="s">
        <v>1335</v>
      </c>
    </row>
    <row r="253" spans="21:25">
      <c r="U253" s="7" t="s">
        <v>1336</v>
      </c>
      <c r="Y253" s="7" t="s">
        <v>1337</v>
      </c>
    </row>
    <row r="254" spans="21:25">
      <c r="U254" s="7" t="s">
        <v>1338</v>
      </c>
      <c r="Y254" s="7" t="s">
        <v>1339</v>
      </c>
    </row>
    <row r="255" spans="21:25">
      <c r="U255" s="7" t="s">
        <v>1340</v>
      </c>
      <c r="Y255" s="7" t="s">
        <v>1341</v>
      </c>
    </row>
    <row r="256" spans="21:25">
      <c r="U256" s="7" t="s">
        <v>1342</v>
      </c>
      <c r="Y256" s="7" t="s">
        <v>1343</v>
      </c>
    </row>
    <row r="257" spans="21:25">
      <c r="U257" s="7" t="s">
        <v>1344</v>
      </c>
      <c r="Y257" s="7" t="s">
        <v>1345</v>
      </c>
    </row>
    <row r="258" spans="21:25">
      <c r="U258" s="7" t="s">
        <v>1346</v>
      </c>
      <c r="Y258" s="7" t="s">
        <v>1347</v>
      </c>
    </row>
    <row r="259" spans="21:25">
      <c r="U259" s="7" t="s">
        <v>1348</v>
      </c>
      <c r="Y259" s="7" t="s">
        <v>1349</v>
      </c>
    </row>
    <row r="260" spans="21:25">
      <c r="U260" s="7" t="s">
        <v>1350</v>
      </c>
      <c r="Y260" s="7" t="s">
        <v>1351</v>
      </c>
    </row>
    <row r="261" spans="21:25">
      <c r="U261" s="7" t="s">
        <v>1352</v>
      </c>
      <c r="Y261" s="7" t="s">
        <v>1353</v>
      </c>
    </row>
    <row r="262" spans="21:25">
      <c r="U262" s="7" t="s">
        <v>1354</v>
      </c>
      <c r="Y262" s="7" t="s">
        <v>1355</v>
      </c>
    </row>
    <row r="263" spans="21:25">
      <c r="U263" s="7" t="s">
        <v>1356</v>
      </c>
      <c r="Y263" s="7" t="s">
        <v>1357</v>
      </c>
    </row>
    <row r="264" spans="21:25">
      <c r="U264" s="7" t="s">
        <v>1358</v>
      </c>
      <c r="Y264" s="7" t="s">
        <v>1359</v>
      </c>
    </row>
    <row r="265" spans="21:25">
      <c r="U265" s="7" t="s">
        <v>1360</v>
      </c>
      <c r="Y265" s="7" t="s">
        <v>1361</v>
      </c>
    </row>
    <row r="266" spans="21:25">
      <c r="U266" s="7" t="s">
        <v>1362</v>
      </c>
      <c r="Y266" s="7" t="s">
        <v>1363</v>
      </c>
    </row>
    <row r="267" spans="21:25">
      <c r="U267" s="7" t="s">
        <v>1364</v>
      </c>
      <c r="Y267" s="7" t="s">
        <v>1365</v>
      </c>
    </row>
    <row r="268" spans="21:25">
      <c r="U268" s="7" t="s">
        <v>1366</v>
      </c>
      <c r="Y268" s="7" t="s">
        <v>1367</v>
      </c>
    </row>
    <row r="269" spans="21:25">
      <c r="U269" s="7" t="s">
        <v>1368</v>
      </c>
      <c r="Y269" s="7" t="s">
        <v>1369</v>
      </c>
    </row>
    <row r="270" spans="21:25">
      <c r="U270" s="7" t="s">
        <v>1370</v>
      </c>
      <c r="Y270" s="7" t="s">
        <v>1371</v>
      </c>
    </row>
    <row r="271" spans="21:25">
      <c r="U271" s="7" t="s">
        <v>1372</v>
      </c>
      <c r="Y271" s="7" t="s">
        <v>1373</v>
      </c>
    </row>
    <row r="272" spans="21:25">
      <c r="U272" s="7" t="s">
        <v>1374</v>
      </c>
      <c r="Y272" s="7" t="s">
        <v>1375</v>
      </c>
    </row>
    <row r="273" spans="21:25">
      <c r="U273" s="7" t="s">
        <v>1376</v>
      </c>
      <c r="Y273" s="7" t="s">
        <v>1377</v>
      </c>
    </row>
    <row r="274" spans="21:25">
      <c r="U274" s="7" t="s">
        <v>1378</v>
      </c>
      <c r="Y274" s="7" t="s">
        <v>1379</v>
      </c>
    </row>
    <row r="275" spans="21:25">
      <c r="U275" s="7" t="s">
        <v>1380</v>
      </c>
      <c r="Y275" s="7" t="s">
        <v>1381</v>
      </c>
    </row>
    <row r="276" spans="21:25">
      <c r="U276" s="7" t="s">
        <v>1382</v>
      </c>
      <c r="Y276" s="7" t="s">
        <v>1383</v>
      </c>
    </row>
    <row r="277" spans="21:25">
      <c r="U277" s="7" t="s">
        <v>1384</v>
      </c>
      <c r="Y277" s="7" t="s">
        <v>1385</v>
      </c>
    </row>
    <row r="278" spans="21:25">
      <c r="U278" s="7" t="s">
        <v>1386</v>
      </c>
      <c r="Y278" s="7" t="s">
        <v>1387</v>
      </c>
    </row>
    <row r="279" spans="21:25">
      <c r="U279" s="7" t="s">
        <v>1388</v>
      </c>
      <c r="Y279" s="7" t="s">
        <v>1389</v>
      </c>
    </row>
    <row r="280" spans="21:25">
      <c r="U280" s="7" t="s">
        <v>1390</v>
      </c>
      <c r="Y280" s="7" t="s">
        <v>1391</v>
      </c>
    </row>
    <row r="281" spans="21:25">
      <c r="U281" s="7" t="s">
        <v>1392</v>
      </c>
      <c r="Y281" s="7" t="s">
        <v>1393</v>
      </c>
    </row>
    <row r="282" spans="21:25">
      <c r="U282" s="7" t="s">
        <v>1394</v>
      </c>
      <c r="Y282" s="7" t="s">
        <v>1395</v>
      </c>
    </row>
    <row r="283" spans="21:25">
      <c r="U283" s="7" t="s">
        <v>1396</v>
      </c>
      <c r="Y283" s="7" t="s">
        <v>1397</v>
      </c>
    </row>
    <row r="284" spans="21:25">
      <c r="U284" s="7" t="s">
        <v>1398</v>
      </c>
      <c r="Y284" s="7" t="s">
        <v>1399</v>
      </c>
    </row>
    <row r="285" spans="21:25">
      <c r="U285" s="7" t="s">
        <v>1400</v>
      </c>
      <c r="Y285" s="7" t="s">
        <v>1401</v>
      </c>
    </row>
    <row r="286" spans="21:25">
      <c r="U286" s="7" t="s">
        <v>1402</v>
      </c>
      <c r="Y286" s="7" t="s">
        <v>1403</v>
      </c>
    </row>
    <row r="287" spans="21:25">
      <c r="U287" s="7" t="s">
        <v>1404</v>
      </c>
      <c r="Y287" s="7" t="s">
        <v>1405</v>
      </c>
    </row>
    <row r="288" spans="21:25">
      <c r="U288" s="7" t="s">
        <v>1406</v>
      </c>
      <c r="Y288" s="7" t="s">
        <v>1407</v>
      </c>
    </row>
    <row r="289" spans="21:25">
      <c r="U289" s="7" t="s">
        <v>1408</v>
      </c>
      <c r="Y289" s="7" t="s">
        <v>1409</v>
      </c>
    </row>
    <row r="290" spans="21:25">
      <c r="U290" s="7" t="s">
        <v>1410</v>
      </c>
      <c r="Y290" s="7" t="s">
        <v>1411</v>
      </c>
    </row>
    <row r="291" spans="21:25">
      <c r="U291" s="7" t="s">
        <v>1412</v>
      </c>
      <c r="Y291" s="7" t="s">
        <v>1413</v>
      </c>
    </row>
    <row r="292" spans="21:25">
      <c r="U292" s="7" t="s">
        <v>1414</v>
      </c>
      <c r="Y292" s="7" t="s">
        <v>1415</v>
      </c>
    </row>
    <row r="293" spans="21:25">
      <c r="U293" s="7" t="s">
        <v>1416</v>
      </c>
      <c r="Y293" s="7" t="s">
        <v>1417</v>
      </c>
    </row>
    <row r="294" spans="21:25">
      <c r="U294" s="7" t="s">
        <v>1418</v>
      </c>
      <c r="Y294" s="7" t="s">
        <v>1419</v>
      </c>
    </row>
    <row r="295" spans="21:25">
      <c r="U295" s="7" t="s">
        <v>1420</v>
      </c>
      <c r="Y295" s="7" t="s">
        <v>1421</v>
      </c>
    </row>
    <row r="296" spans="21:25">
      <c r="U296" s="7" t="s">
        <v>1422</v>
      </c>
      <c r="Y296" s="7" t="s">
        <v>1423</v>
      </c>
    </row>
    <row r="297" spans="21:25">
      <c r="U297" s="7" t="s">
        <v>1424</v>
      </c>
      <c r="Y297" s="7" t="s">
        <v>1425</v>
      </c>
    </row>
    <row r="298" spans="21:25">
      <c r="U298" s="7" t="s">
        <v>1426</v>
      </c>
      <c r="Y298" s="7" t="s">
        <v>1427</v>
      </c>
    </row>
    <row r="299" spans="21:25">
      <c r="U299" s="7" t="s">
        <v>1428</v>
      </c>
      <c r="Y299" s="7" t="s">
        <v>1429</v>
      </c>
    </row>
    <row r="300" spans="21:25">
      <c r="U300" s="7" t="s">
        <v>1430</v>
      </c>
      <c r="Y300" s="7" t="s">
        <v>1431</v>
      </c>
    </row>
    <row r="301" spans="21:25">
      <c r="U301" s="7" t="s">
        <v>1432</v>
      </c>
      <c r="Y301" s="7" t="s">
        <v>1433</v>
      </c>
    </row>
    <row r="302" spans="21:25">
      <c r="U302" s="7" t="s">
        <v>1434</v>
      </c>
      <c r="Y302" s="7" t="s">
        <v>1435</v>
      </c>
    </row>
    <row r="303" spans="21:25">
      <c r="U303" s="7" t="s">
        <v>1436</v>
      </c>
      <c r="Y303" s="7" t="s">
        <v>1437</v>
      </c>
    </row>
    <row r="304" spans="21:25">
      <c r="U304" s="7" t="s">
        <v>1438</v>
      </c>
      <c r="Y304" s="7" t="s">
        <v>1439</v>
      </c>
    </row>
    <row r="305" spans="21:25">
      <c r="U305" s="7" t="s">
        <v>1440</v>
      </c>
      <c r="Y305" s="7" t="s">
        <v>1441</v>
      </c>
    </row>
    <row r="306" spans="21:25">
      <c r="U306" s="7" t="s">
        <v>1442</v>
      </c>
      <c r="Y306" s="7" t="s">
        <v>1443</v>
      </c>
    </row>
    <row r="307" spans="21:25">
      <c r="U307" s="7" t="s">
        <v>1444</v>
      </c>
      <c r="Y307" s="7" t="s">
        <v>1445</v>
      </c>
    </row>
    <row r="308" spans="21:25">
      <c r="U308" s="7" t="s">
        <v>1446</v>
      </c>
      <c r="Y308" s="7" t="s">
        <v>1447</v>
      </c>
    </row>
    <row r="309" spans="21:25">
      <c r="U309" s="7" t="s">
        <v>1448</v>
      </c>
      <c r="Y309" s="7" t="s">
        <v>1449</v>
      </c>
    </row>
    <row r="310" spans="21:25">
      <c r="U310" s="7" t="s">
        <v>1450</v>
      </c>
      <c r="Y310" s="7" t="s">
        <v>1451</v>
      </c>
    </row>
    <row r="311" spans="21:25">
      <c r="U311" s="7" t="s">
        <v>1452</v>
      </c>
      <c r="Y311" s="7" t="s">
        <v>1453</v>
      </c>
    </row>
    <row r="312" spans="21:25">
      <c r="U312" s="7" t="s">
        <v>1454</v>
      </c>
      <c r="Y312" s="7" t="s">
        <v>1455</v>
      </c>
    </row>
    <row r="313" spans="21:25">
      <c r="U313" s="7" t="s">
        <v>1456</v>
      </c>
      <c r="Y313" s="7" t="s">
        <v>1457</v>
      </c>
    </row>
    <row r="314" spans="21:25">
      <c r="U314" s="7" t="s">
        <v>1458</v>
      </c>
      <c r="Y314" s="7" t="s">
        <v>1459</v>
      </c>
    </row>
    <row r="315" spans="21:25">
      <c r="U315" s="7" t="s">
        <v>1460</v>
      </c>
      <c r="Y315" s="7" t="s">
        <v>1461</v>
      </c>
    </row>
    <row r="316" spans="21:25">
      <c r="U316" s="7" t="s">
        <v>1462</v>
      </c>
      <c r="Y316" s="7" t="s">
        <v>1463</v>
      </c>
    </row>
    <row r="317" spans="21:25">
      <c r="U317" s="7" t="s">
        <v>1464</v>
      </c>
      <c r="Y317" s="7" t="s">
        <v>1465</v>
      </c>
    </row>
    <row r="318" spans="21:25">
      <c r="U318" s="7" t="s">
        <v>1466</v>
      </c>
      <c r="Y318" s="7" t="s">
        <v>1467</v>
      </c>
    </row>
    <row r="319" spans="21:25">
      <c r="U319" s="7" t="s">
        <v>1468</v>
      </c>
      <c r="Y319" s="7" t="s">
        <v>1469</v>
      </c>
    </row>
    <row r="320" spans="21:25">
      <c r="U320" s="7" t="s">
        <v>1470</v>
      </c>
      <c r="Y320" s="7" t="s">
        <v>1471</v>
      </c>
    </row>
    <row r="321" spans="21:25">
      <c r="U321" s="7" t="s">
        <v>1472</v>
      </c>
      <c r="Y321" s="7" t="s">
        <v>1473</v>
      </c>
    </row>
    <row r="322" spans="21:25">
      <c r="U322" s="7" t="s">
        <v>1474</v>
      </c>
      <c r="Y322" s="7" t="s">
        <v>1475</v>
      </c>
    </row>
    <row r="323" spans="21:25">
      <c r="U323" s="7" t="s">
        <v>1476</v>
      </c>
      <c r="Y323" s="7" t="s">
        <v>1477</v>
      </c>
    </row>
    <row r="324" spans="21:25">
      <c r="U324" s="7" t="s">
        <v>1478</v>
      </c>
      <c r="Y324" s="7" t="s">
        <v>1479</v>
      </c>
    </row>
    <row r="325" spans="21:25">
      <c r="U325" s="7" t="s">
        <v>1480</v>
      </c>
      <c r="Y325" s="7" t="s">
        <v>1481</v>
      </c>
    </row>
    <row r="326" spans="21:25">
      <c r="U326" s="7" t="s">
        <v>1482</v>
      </c>
      <c r="Y326" s="7" t="s">
        <v>1483</v>
      </c>
    </row>
    <row r="327" spans="21:25">
      <c r="U327" s="7" t="s">
        <v>1484</v>
      </c>
      <c r="Y327" s="7" t="s">
        <v>1485</v>
      </c>
    </row>
    <row r="328" spans="21:25">
      <c r="U328" s="7" t="s">
        <v>1486</v>
      </c>
      <c r="Y328" s="7" t="s">
        <v>1487</v>
      </c>
    </row>
    <row r="329" spans="21:25">
      <c r="U329" s="7" t="s">
        <v>1488</v>
      </c>
      <c r="Y329" s="7" t="s">
        <v>1489</v>
      </c>
    </row>
    <row r="330" spans="21:25">
      <c r="U330" s="7" t="s">
        <v>1490</v>
      </c>
      <c r="Y330" s="7" t="s">
        <v>1491</v>
      </c>
    </row>
    <row r="331" spans="21:25">
      <c r="U331" s="7" t="s">
        <v>1492</v>
      </c>
      <c r="Y331" s="7" t="s">
        <v>1493</v>
      </c>
    </row>
    <row r="332" spans="21:25">
      <c r="U332" s="7" t="s">
        <v>1494</v>
      </c>
      <c r="Y332" s="7" t="s">
        <v>1495</v>
      </c>
    </row>
    <row r="333" spans="21:25">
      <c r="U333" s="7" t="s">
        <v>1496</v>
      </c>
      <c r="Y333" s="7" t="s">
        <v>1497</v>
      </c>
    </row>
    <row r="334" spans="21:25">
      <c r="U334" s="7" t="s">
        <v>1498</v>
      </c>
      <c r="Y334" s="7" t="s">
        <v>1499</v>
      </c>
    </row>
    <row r="335" spans="21:25">
      <c r="U335" s="7" t="s">
        <v>1500</v>
      </c>
      <c r="Y335" s="7" t="s">
        <v>1501</v>
      </c>
    </row>
    <row r="336" spans="21:25">
      <c r="U336" s="7" t="s">
        <v>1502</v>
      </c>
      <c r="Y336" s="7" t="s">
        <v>1503</v>
      </c>
    </row>
    <row r="337" spans="21:25">
      <c r="U337" s="7" t="s">
        <v>1504</v>
      </c>
      <c r="Y337" s="7" t="s">
        <v>1505</v>
      </c>
    </row>
    <row r="338" spans="21:25">
      <c r="U338" s="7" t="s">
        <v>1506</v>
      </c>
      <c r="Y338" s="7" t="s">
        <v>1507</v>
      </c>
    </row>
    <row r="339" spans="21:25">
      <c r="U339" s="7" t="s">
        <v>1508</v>
      </c>
      <c r="Y339" s="7" t="s">
        <v>1509</v>
      </c>
    </row>
    <row r="340" spans="21:25">
      <c r="U340" s="7" t="s">
        <v>1510</v>
      </c>
      <c r="Y340" s="7" t="s">
        <v>1511</v>
      </c>
    </row>
    <row r="341" spans="21:25">
      <c r="U341" s="7" t="s">
        <v>1512</v>
      </c>
      <c r="Y341" s="7" t="s">
        <v>1513</v>
      </c>
    </row>
    <row r="342" spans="21:25">
      <c r="U342" s="7" t="s">
        <v>1514</v>
      </c>
      <c r="Y342" s="7" t="s">
        <v>1515</v>
      </c>
    </row>
    <row r="343" spans="21:25">
      <c r="U343" s="7" t="s">
        <v>1516</v>
      </c>
      <c r="Y343" s="7" t="s">
        <v>1517</v>
      </c>
    </row>
    <row r="344" spans="21:25">
      <c r="U344" s="7" t="s">
        <v>1518</v>
      </c>
      <c r="Y344" s="7" t="s">
        <v>1519</v>
      </c>
    </row>
    <row r="345" spans="21:25">
      <c r="U345" s="7" t="s">
        <v>1520</v>
      </c>
      <c r="Y345" s="7" t="s">
        <v>1521</v>
      </c>
    </row>
    <row r="346" spans="21:25">
      <c r="U346" s="7" t="s">
        <v>1522</v>
      </c>
      <c r="Y346" s="7" t="s">
        <v>1523</v>
      </c>
    </row>
    <row r="347" spans="21:25">
      <c r="U347" s="7" t="s">
        <v>1524</v>
      </c>
      <c r="Y347" s="7" t="s">
        <v>1525</v>
      </c>
    </row>
    <row r="348" spans="21:25">
      <c r="U348" s="7" t="s">
        <v>1526</v>
      </c>
      <c r="Y348" s="7" t="s">
        <v>1527</v>
      </c>
    </row>
    <row r="349" spans="21:25">
      <c r="U349" s="7" t="s">
        <v>1528</v>
      </c>
      <c r="Y349" s="7" t="s">
        <v>1529</v>
      </c>
    </row>
    <row r="350" spans="21:25">
      <c r="U350" s="7" t="s">
        <v>1530</v>
      </c>
      <c r="Y350" s="7" t="s">
        <v>1531</v>
      </c>
    </row>
    <row r="351" spans="21:25">
      <c r="U351" s="7" t="s">
        <v>1532</v>
      </c>
      <c r="Y351" s="7" t="s">
        <v>1533</v>
      </c>
    </row>
    <row r="352" spans="21:25">
      <c r="U352" s="7" t="s">
        <v>1534</v>
      </c>
      <c r="Y352" s="7" t="s">
        <v>1535</v>
      </c>
    </row>
    <row r="353" spans="21:25">
      <c r="U353" s="7" t="s">
        <v>1536</v>
      </c>
      <c r="Y353" s="7" t="s">
        <v>1537</v>
      </c>
    </row>
    <row r="354" spans="21:25">
      <c r="U354" s="7" t="s">
        <v>1538</v>
      </c>
      <c r="Y354" s="7" t="s">
        <v>1539</v>
      </c>
    </row>
    <row r="355" spans="21:25">
      <c r="U355" s="7" t="s">
        <v>1540</v>
      </c>
      <c r="Y355" s="7" t="s">
        <v>1541</v>
      </c>
    </row>
    <row r="356" spans="21:25">
      <c r="U356" s="7" t="s">
        <v>1542</v>
      </c>
      <c r="Y356" s="7" t="s">
        <v>1543</v>
      </c>
    </row>
    <row r="357" spans="21:25">
      <c r="U357" s="7" t="s">
        <v>1544</v>
      </c>
      <c r="Y357" s="7" t="s">
        <v>1545</v>
      </c>
    </row>
    <row r="358" spans="21:25">
      <c r="U358" s="7" t="s">
        <v>1546</v>
      </c>
      <c r="Y358" s="7" t="s">
        <v>1547</v>
      </c>
    </row>
    <row r="359" spans="21:25">
      <c r="U359" s="7" t="s">
        <v>1548</v>
      </c>
      <c r="Y359" s="7" t="s">
        <v>1549</v>
      </c>
    </row>
    <row r="360" spans="21:25">
      <c r="U360" s="7" t="s">
        <v>1550</v>
      </c>
      <c r="Y360" s="7" t="s">
        <v>1551</v>
      </c>
    </row>
    <row r="361" spans="21:25">
      <c r="U361" s="7" t="s">
        <v>1552</v>
      </c>
      <c r="Y361" s="7" t="s">
        <v>1553</v>
      </c>
    </row>
    <row r="362" spans="21:25">
      <c r="U362" s="7" t="s">
        <v>1554</v>
      </c>
      <c r="Y362" s="7" t="s">
        <v>1555</v>
      </c>
    </row>
    <row r="363" spans="21:25">
      <c r="U363" s="7" t="s">
        <v>1556</v>
      </c>
      <c r="Y363" s="7" t="s">
        <v>1557</v>
      </c>
    </row>
    <row r="364" spans="21:25">
      <c r="U364" s="7" t="s">
        <v>1558</v>
      </c>
      <c r="Y364" s="7" t="s">
        <v>1559</v>
      </c>
    </row>
    <row r="365" spans="21:25">
      <c r="U365" s="7" t="s">
        <v>1560</v>
      </c>
      <c r="Y365" s="7" t="s">
        <v>1561</v>
      </c>
    </row>
    <row r="366" spans="21:25">
      <c r="U366" s="7" t="s">
        <v>1562</v>
      </c>
      <c r="Y366" s="7" t="s">
        <v>1563</v>
      </c>
    </row>
    <row r="367" spans="21:25">
      <c r="U367" s="7" t="s">
        <v>1564</v>
      </c>
      <c r="Y367" s="7" t="s">
        <v>1565</v>
      </c>
    </row>
    <row r="368" spans="21:25">
      <c r="U368" s="7" t="s">
        <v>1566</v>
      </c>
      <c r="Y368" s="7" t="s">
        <v>1567</v>
      </c>
    </row>
    <row r="369" spans="21:25">
      <c r="U369" s="7" t="s">
        <v>1568</v>
      </c>
      <c r="Y369" s="7" t="s">
        <v>1569</v>
      </c>
    </row>
    <row r="370" spans="21:25">
      <c r="U370" s="7" t="s">
        <v>1570</v>
      </c>
      <c r="Y370" s="7" t="s">
        <v>1571</v>
      </c>
    </row>
    <row r="371" spans="21:25">
      <c r="U371" s="7" t="s">
        <v>1572</v>
      </c>
      <c r="Y371" s="7" t="s">
        <v>1573</v>
      </c>
    </row>
    <row r="372" spans="21:25">
      <c r="U372" s="7" t="s">
        <v>1574</v>
      </c>
      <c r="Y372" s="7" t="s">
        <v>1575</v>
      </c>
    </row>
    <row r="373" spans="21:25">
      <c r="U373" s="7" t="s">
        <v>1576</v>
      </c>
      <c r="Y373" s="7" t="s">
        <v>1577</v>
      </c>
    </row>
    <row r="374" spans="21:25">
      <c r="U374" s="7" t="s">
        <v>1578</v>
      </c>
      <c r="Y374" s="7" t="s">
        <v>1579</v>
      </c>
    </row>
    <row r="375" spans="21:25">
      <c r="U375" s="7" t="s">
        <v>1580</v>
      </c>
      <c r="Y375" s="7" t="s">
        <v>1581</v>
      </c>
    </row>
    <row r="376" spans="21:25">
      <c r="U376" s="7" t="s">
        <v>1582</v>
      </c>
      <c r="Y376" s="7" t="s">
        <v>1583</v>
      </c>
    </row>
    <row r="377" spans="21:25">
      <c r="U377" s="7" t="s">
        <v>1584</v>
      </c>
      <c r="Y377" s="7" t="s">
        <v>1585</v>
      </c>
    </row>
    <row r="378" spans="21:25">
      <c r="U378" s="7" t="s">
        <v>1586</v>
      </c>
      <c r="Y378" s="7" t="s">
        <v>1587</v>
      </c>
    </row>
    <row r="379" spans="21:25">
      <c r="U379" s="7" t="s">
        <v>1588</v>
      </c>
      <c r="Y379" s="7" t="s">
        <v>1589</v>
      </c>
    </row>
    <row r="380" spans="21:25">
      <c r="U380" s="7" t="s">
        <v>1590</v>
      </c>
      <c r="Y380" s="7" t="s">
        <v>1591</v>
      </c>
    </row>
    <row r="381" spans="21:25">
      <c r="U381" s="7" t="s">
        <v>1592</v>
      </c>
      <c r="Y381" s="7" t="s">
        <v>1593</v>
      </c>
    </row>
    <row r="382" spans="21:25">
      <c r="U382" s="7" t="s">
        <v>1594</v>
      </c>
      <c r="Y382" s="7" t="s">
        <v>1595</v>
      </c>
    </row>
    <row r="383" spans="21:25">
      <c r="U383" s="7" t="s">
        <v>1596</v>
      </c>
      <c r="Y383" s="7" t="s">
        <v>1597</v>
      </c>
    </row>
    <row r="384" spans="21:25">
      <c r="U384" s="7" t="s">
        <v>1598</v>
      </c>
      <c r="Y384" s="7" t="s">
        <v>1599</v>
      </c>
    </row>
    <row r="385" spans="21:25">
      <c r="U385" s="7" t="s">
        <v>1600</v>
      </c>
      <c r="Y385" s="7" t="s">
        <v>1601</v>
      </c>
    </row>
    <row r="386" spans="21:25">
      <c r="U386" s="7" t="s">
        <v>1602</v>
      </c>
      <c r="Y386" s="7" t="s">
        <v>1603</v>
      </c>
    </row>
    <row r="387" spans="21:25">
      <c r="U387" s="7" t="s">
        <v>1604</v>
      </c>
      <c r="Y387" s="7" t="s">
        <v>1605</v>
      </c>
    </row>
    <row r="388" spans="21:25">
      <c r="U388" s="7" t="s">
        <v>1606</v>
      </c>
      <c r="Y388" s="7" t="s">
        <v>1607</v>
      </c>
    </row>
    <row r="389" spans="21:25">
      <c r="U389" s="7" t="s">
        <v>1608</v>
      </c>
      <c r="Y389" s="7" t="s">
        <v>1609</v>
      </c>
    </row>
    <row r="390" spans="21:25">
      <c r="U390" s="7" t="s">
        <v>1610</v>
      </c>
      <c r="Y390" s="7" t="s">
        <v>1611</v>
      </c>
    </row>
    <row r="391" spans="21:25">
      <c r="U391" s="7" t="s">
        <v>1612</v>
      </c>
      <c r="Y391" s="7" t="s">
        <v>1613</v>
      </c>
    </row>
    <row r="392" spans="21:25">
      <c r="U392" s="7" t="s">
        <v>1614</v>
      </c>
      <c r="Y392" s="7" t="s">
        <v>1615</v>
      </c>
    </row>
    <row r="393" spans="21:25">
      <c r="U393" s="7" t="s">
        <v>1616</v>
      </c>
      <c r="Y393" s="7" t="s">
        <v>1617</v>
      </c>
    </row>
    <row r="394" spans="21:25">
      <c r="U394" s="7" t="s">
        <v>1618</v>
      </c>
      <c r="Y394" s="7" t="s">
        <v>1619</v>
      </c>
    </row>
    <row r="395" spans="21:25">
      <c r="U395" s="7" t="s">
        <v>1620</v>
      </c>
      <c r="Y395" s="7" t="s">
        <v>1621</v>
      </c>
    </row>
    <row r="396" spans="21:25">
      <c r="U396" s="7" t="s">
        <v>1622</v>
      </c>
      <c r="Y396" s="7" t="s">
        <v>1623</v>
      </c>
    </row>
    <row r="397" spans="21:25">
      <c r="U397" s="7" t="s">
        <v>1624</v>
      </c>
      <c r="Y397" s="7" t="s">
        <v>1625</v>
      </c>
    </row>
    <row r="398" spans="21:25">
      <c r="U398" s="7" t="s">
        <v>1626</v>
      </c>
      <c r="Y398" s="7" t="s">
        <v>1627</v>
      </c>
    </row>
    <row r="399" spans="21:25">
      <c r="U399" s="7" t="s">
        <v>1628</v>
      </c>
      <c r="Y399" s="7" t="s">
        <v>1629</v>
      </c>
    </row>
    <row r="400" spans="21:25">
      <c r="U400" s="7" t="s">
        <v>1630</v>
      </c>
      <c r="Y400" s="7" t="s">
        <v>1631</v>
      </c>
    </row>
    <row r="401" spans="21:25">
      <c r="U401" s="7" t="s">
        <v>1632</v>
      </c>
      <c r="Y401" s="7" t="s">
        <v>1633</v>
      </c>
    </row>
    <row r="402" spans="21:25">
      <c r="U402" s="7" t="s">
        <v>1634</v>
      </c>
      <c r="Y402" s="7" t="s">
        <v>1635</v>
      </c>
    </row>
    <row r="403" spans="21:25">
      <c r="U403" s="7" t="s">
        <v>1636</v>
      </c>
      <c r="Y403" s="7" t="s">
        <v>1637</v>
      </c>
    </row>
    <row r="404" spans="21:25">
      <c r="U404" s="7" t="s">
        <v>1638</v>
      </c>
      <c r="Y404" s="7" t="s">
        <v>1639</v>
      </c>
    </row>
    <row r="405" spans="21:25">
      <c r="U405" s="7" t="s">
        <v>1640</v>
      </c>
      <c r="Y405" s="7" t="s">
        <v>1641</v>
      </c>
    </row>
    <row r="406" spans="21:25">
      <c r="U406" s="7" t="s">
        <v>1642</v>
      </c>
      <c r="Y406" s="7" t="s">
        <v>1643</v>
      </c>
    </row>
    <row r="407" spans="21:25">
      <c r="U407" s="7" t="s">
        <v>1644</v>
      </c>
      <c r="Y407" s="7" t="s">
        <v>1645</v>
      </c>
    </row>
    <row r="408" spans="21:25">
      <c r="U408" s="7" t="s">
        <v>1646</v>
      </c>
      <c r="Y408" s="7" t="s">
        <v>1647</v>
      </c>
    </row>
    <row r="409" spans="21:25">
      <c r="U409" s="7" t="s">
        <v>1648</v>
      </c>
      <c r="Y409" s="7" t="s">
        <v>1649</v>
      </c>
    </row>
    <row r="410" spans="21:25">
      <c r="U410" s="7" t="s">
        <v>1650</v>
      </c>
      <c r="Y410" s="7" t="s">
        <v>1651</v>
      </c>
    </row>
    <row r="411" spans="21:25">
      <c r="U411" s="7" t="s">
        <v>1652</v>
      </c>
      <c r="Y411" s="7" t="s">
        <v>1653</v>
      </c>
    </row>
    <row r="412" spans="21:25">
      <c r="U412" s="7" t="s">
        <v>1654</v>
      </c>
      <c r="Y412" s="7" t="s">
        <v>1655</v>
      </c>
    </row>
    <row r="413" spans="21:25">
      <c r="U413" s="7" t="s">
        <v>1656</v>
      </c>
      <c r="Y413" s="7" t="s">
        <v>1657</v>
      </c>
    </row>
    <row r="414" spans="21:25">
      <c r="U414" s="7" t="s">
        <v>1658</v>
      </c>
      <c r="Y414" s="7" t="s">
        <v>1659</v>
      </c>
    </row>
    <row r="415" spans="21:25">
      <c r="U415" s="7" t="s">
        <v>1660</v>
      </c>
      <c r="Y415" s="7" t="s">
        <v>1661</v>
      </c>
    </row>
    <row r="416" spans="21:25">
      <c r="U416" s="7" t="s">
        <v>1662</v>
      </c>
      <c r="Y416" s="7" t="s">
        <v>1663</v>
      </c>
    </row>
    <row r="417" spans="21:25">
      <c r="U417" s="7" t="s">
        <v>1664</v>
      </c>
      <c r="Y417" s="7" t="s">
        <v>1665</v>
      </c>
    </row>
    <row r="418" spans="21:25">
      <c r="U418" s="7" t="s">
        <v>1666</v>
      </c>
      <c r="Y418" s="7" t="s">
        <v>1667</v>
      </c>
    </row>
    <row r="419" spans="21:25">
      <c r="U419" s="7" t="s">
        <v>1668</v>
      </c>
      <c r="Y419" s="7" t="s">
        <v>1669</v>
      </c>
    </row>
    <row r="420" spans="21:25">
      <c r="U420" s="7" t="s">
        <v>1670</v>
      </c>
      <c r="Y420" s="7" t="s">
        <v>1671</v>
      </c>
    </row>
    <row r="421" spans="21:25">
      <c r="U421" s="7" t="s">
        <v>1672</v>
      </c>
      <c r="Y421" s="7" t="s">
        <v>1673</v>
      </c>
    </row>
    <row r="422" spans="21:25">
      <c r="U422" s="7" t="s">
        <v>1674</v>
      </c>
      <c r="Y422" s="7" t="s">
        <v>1675</v>
      </c>
    </row>
    <row r="423" spans="21:25">
      <c r="U423" s="7" t="s">
        <v>1676</v>
      </c>
      <c r="Y423" s="7" t="s">
        <v>1677</v>
      </c>
    </row>
    <row r="424" spans="21:25">
      <c r="U424" s="7" t="s">
        <v>1678</v>
      </c>
      <c r="Y424" s="7" t="s">
        <v>1679</v>
      </c>
    </row>
    <row r="425" spans="21:25">
      <c r="U425" s="7" t="s">
        <v>1680</v>
      </c>
      <c r="Y425" s="7" t="s">
        <v>1681</v>
      </c>
    </row>
    <row r="426" spans="21:25">
      <c r="U426" s="7" t="s">
        <v>1682</v>
      </c>
      <c r="Y426" s="7" t="s">
        <v>1683</v>
      </c>
    </row>
    <row r="427" spans="21:25">
      <c r="U427" s="7" t="s">
        <v>1684</v>
      </c>
      <c r="Y427" s="7" t="s">
        <v>1685</v>
      </c>
    </row>
    <row r="428" spans="21:25">
      <c r="U428" s="7" t="s">
        <v>1686</v>
      </c>
      <c r="Y428" s="7" t="s">
        <v>1687</v>
      </c>
    </row>
    <row r="429" spans="21:25">
      <c r="U429" s="7" t="s">
        <v>1688</v>
      </c>
      <c r="Y429" s="7" t="s">
        <v>1689</v>
      </c>
    </row>
    <row r="430" spans="21:25">
      <c r="U430" s="7" t="s">
        <v>1690</v>
      </c>
      <c r="Y430" s="7" t="s">
        <v>1691</v>
      </c>
    </row>
    <row r="431" spans="21:25">
      <c r="U431" s="7" t="s">
        <v>1692</v>
      </c>
      <c r="Y431" s="7" t="s">
        <v>1693</v>
      </c>
    </row>
    <row r="432" spans="21:25">
      <c r="U432" s="7" t="s">
        <v>1694</v>
      </c>
      <c r="Y432" s="7" t="s">
        <v>1695</v>
      </c>
    </row>
    <row r="433" spans="21:25">
      <c r="U433" s="7" t="s">
        <v>1696</v>
      </c>
      <c r="Y433" s="7" t="s">
        <v>1697</v>
      </c>
    </row>
    <row r="434" spans="21:25">
      <c r="U434" s="7" t="s">
        <v>1698</v>
      </c>
      <c r="Y434" s="7" t="s">
        <v>1699</v>
      </c>
    </row>
    <row r="435" spans="21:25">
      <c r="U435" s="7" t="s">
        <v>1700</v>
      </c>
      <c r="Y435" s="7" t="s">
        <v>1701</v>
      </c>
    </row>
    <row r="436" spans="21:25">
      <c r="U436" s="7" t="s">
        <v>1702</v>
      </c>
      <c r="Y436" s="7" t="s">
        <v>1703</v>
      </c>
    </row>
    <row r="437" spans="21:25">
      <c r="U437" s="7" t="s">
        <v>1704</v>
      </c>
      <c r="Y437" s="7" t="s">
        <v>1705</v>
      </c>
    </row>
    <row r="438" spans="21:25">
      <c r="U438" s="7" t="s">
        <v>1706</v>
      </c>
      <c r="Y438" s="7" t="s">
        <v>1707</v>
      </c>
    </row>
    <row r="439" spans="21:25">
      <c r="U439" s="7" t="s">
        <v>1708</v>
      </c>
      <c r="Y439" s="7" t="s">
        <v>1709</v>
      </c>
    </row>
    <row r="440" spans="21:25">
      <c r="U440" s="7" t="s">
        <v>1710</v>
      </c>
      <c r="Y440" s="7" t="s">
        <v>1711</v>
      </c>
    </row>
    <row r="441" spans="21:25">
      <c r="U441" s="7" t="s">
        <v>1712</v>
      </c>
      <c r="Y441" s="7" t="s">
        <v>1713</v>
      </c>
    </row>
    <row r="442" spans="21:25">
      <c r="U442" s="7" t="s">
        <v>1714</v>
      </c>
      <c r="Y442" s="7" t="s">
        <v>1715</v>
      </c>
    </row>
    <row r="443" spans="21:25">
      <c r="U443" s="7" t="s">
        <v>1716</v>
      </c>
      <c r="Y443" s="7" t="s">
        <v>1717</v>
      </c>
    </row>
    <row r="444" spans="21:25">
      <c r="U444" s="7" t="s">
        <v>1718</v>
      </c>
      <c r="Y444" s="7" t="s">
        <v>1719</v>
      </c>
    </row>
    <row r="445" spans="21:25">
      <c r="U445" s="7" t="s">
        <v>1720</v>
      </c>
      <c r="Y445" s="7" t="s">
        <v>1721</v>
      </c>
    </row>
    <row r="446" spans="21:25">
      <c r="U446" s="7" t="s">
        <v>1722</v>
      </c>
      <c r="Y446" s="7" t="s">
        <v>1723</v>
      </c>
    </row>
    <row r="447" spans="21:25">
      <c r="U447" s="7" t="s">
        <v>1724</v>
      </c>
      <c r="Y447" s="7" t="s">
        <v>1725</v>
      </c>
    </row>
    <row r="448" spans="21:25">
      <c r="U448" s="7" t="s">
        <v>1726</v>
      </c>
      <c r="Y448" s="7" t="s">
        <v>1727</v>
      </c>
    </row>
    <row r="449" spans="21:25">
      <c r="U449" s="7" t="s">
        <v>1728</v>
      </c>
      <c r="Y449" s="7" t="s">
        <v>1729</v>
      </c>
    </row>
    <row r="450" spans="21:25">
      <c r="U450" s="7" t="s">
        <v>1730</v>
      </c>
      <c r="Y450" s="7" t="s">
        <v>1731</v>
      </c>
    </row>
    <row r="451" spans="21:25">
      <c r="U451" s="7" t="s">
        <v>1732</v>
      </c>
      <c r="Y451" s="7" t="s">
        <v>1733</v>
      </c>
    </row>
    <row r="452" spans="21:25">
      <c r="U452" s="7" t="s">
        <v>1734</v>
      </c>
      <c r="Y452" s="7" t="s">
        <v>1735</v>
      </c>
    </row>
    <row r="453" spans="21:25">
      <c r="U453" s="7" t="s">
        <v>1736</v>
      </c>
      <c r="Y453" s="7" t="s">
        <v>1737</v>
      </c>
    </row>
    <row r="454" spans="21:25">
      <c r="U454" s="7" t="s">
        <v>1738</v>
      </c>
      <c r="Y454" s="7" t="s">
        <v>1739</v>
      </c>
    </row>
    <row r="455" spans="21:25">
      <c r="U455" s="7" t="s">
        <v>1740</v>
      </c>
      <c r="Y455" s="7" t="s">
        <v>1741</v>
      </c>
    </row>
    <row r="456" spans="21:25">
      <c r="U456" s="7" t="s">
        <v>1742</v>
      </c>
      <c r="Y456" s="7" t="s">
        <v>1743</v>
      </c>
    </row>
    <row r="457" spans="21:25">
      <c r="U457" s="7" t="s">
        <v>1744</v>
      </c>
      <c r="Y457" s="7" t="s">
        <v>1745</v>
      </c>
    </row>
    <row r="458" spans="21:25">
      <c r="U458" s="7" t="s">
        <v>1746</v>
      </c>
      <c r="Y458" s="7" t="s">
        <v>1747</v>
      </c>
    </row>
    <row r="459" spans="21:25">
      <c r="U459" s="7" t="s">
        <v>1748</v>
      </c>
      <c r="Y459" s="7" t="s">
        <v>1749</v>
      </c>
    </row>
    <row r="460" spans="21:25">
      <c r="U460" s="7" t="s">
        <v>1750</v>
      </c>
      <c r="Y460" s="7" t="s">
        <v>1751</v>
      </c>
    </row>
    <row r="461" spans="21:25">
      <c r="U461" s="7" t="s">
        <v>1752</v>
      </c>
      <c r="Y461" s="7" t="s">
        <v>1753</v>
      </c>
    </row>
    <row r="462" spans="21:25">
      <c r="U462" s="7" t="s">
        <v>1754</v>
      </c>
      <c r="Y462" s="7" t="s">
        <v>1755</v>
      </c>
    </row>
    <row r="463" spans="21:25">
      <c r="U463" s="7" t="s">
        <v>1756</v>
      </c>
      <c r="Y463" s="7" t="s">
        <v>1757</v>
      </c>
    </row>
    <row r="464" spans="21:25">
      <c r="U464" s="7" t="s">
        <v>1758</v>
      </c>
      <c r="Y464" s="7" t="s">
        <v>1759</v>
      </c>
    </row>
    <row r="465" spans="21:25">
      <c r="U465" s="7" t="s">
        <v>1760</v>
      </c>
      <c r="Y465" s="7" t="s">
        <v>1761</v>
      </c>
    </row>
    <row r="466" spans="21:25">
      <c r="U466" s="7" t="s">
        <v>1762</v>
      </c>
      <c r="Y466" s="7" t="s">
        <v>1763</v>
      </c>
    </row>
    <row r="467" spans="21:25">
      <c r="U467" s="7" t="s">
        <v>1764</v>
      </c>
      <c r="Y467" s="7" t="s">
        <v>1765</v>
      </c>
    </row>
    <row r="468" spans="21:25">
      <c r="U468" s="7" t="s">
        <v>1766</v>
      </c>
      <c r="Y468" s="7" t="s">
        <v>1767</v>
      </c>
    </row>
    <row r="469" spans="21:25">
      <c r="U469" s="7" t="s">
        <v>1768</v>
      </c>
      <c r="Y469" s="7" t="s">
        <v>1769</v>
      </c>
    </row>
    <row r="470" spans="21:25">
      <c r="U470" s="7" t="s">
        <v>1770</v>
      </c>
      <c r="Y470" s="7" t="s">
        <v>1771</v>
      </c>
    </row>
    <row r="471" spans="21:25">
      <c r="U471" s="7" t="s">
        <v>1772</v>
      </c>
      <c r="Y471" s="7" t="s">
        <v>1773</v>
      </c>
    </row>
    <row r="472" spans="21:25">
      <c r="U472" s="7" t="s">
        <v>1774</v>
      </c>
      <c r="Y472" s="7" t="s">
        <v>1775</v>
      </c>
    </row>
    <row r="473" spans="21:25">
      <c r="U473" s="7" t="s">
        <v>1776</v>
      </c>
      <c r="Y473" s="7" t="s">
        <v>1777</v>
      </c>
    </row>
    <row r="474" spans="21:25">
      <c r="U474" s="7" t="s">
        <v>1778</v>
      </c>
      <c r="Y474" s="7" t="s">
        <v>1779</v>
      </c>
    </row>
    <row r="475" spans="21:25">
      <c r="U475" s="7" t="s">
        <v>1780</v>
      </c>
      <c r="Y475" s="7" t="s">
        <v>1781</v>
      </c>
    </row>
    <row r="476" spans="21:25">
      <c r="U476" s="7" t="s">
        <v>1782</v>
      </c>
      <c r="Y476" s="7" t="s">
        <v>1783</v>
      </c>
    </row>
    <row r="477" spans="21:25">
      <c r="U477" s="7" t="s">
        <v>1784</v>
      </c>
      <c r="Y477" s="7" t="s">
        <v>1785</v>
      </c>
    </row>
    <row r="478" spans="21:25">
      <c r="U478" s="7" t="s">
        <v>1786</v>
      </c>
      <c r="Y478" s="7" t="s">
        <v>1787</v>
      </c>
    </row>
    <row r="479" spans="21:25">
      <c r="U479" s="7" t="s">
        <v>1788</v>
      </c>
      <c r="Y479" s="7" t="s">
        <v>1789</v>
      </c>
    </row>
    <row r="480" spans="21:25">
      <c r="U480" s="7" t="s">
        <v>1790</v>
      </c>
      <c r="Y480" s="7" t="s">
        <v>1791</v>
      </c>
    </row>
    <row r="481" spans="21:25">
      <c r="U481" s="7" t="s">
        <v>1792</v>
      </c>
      <c r="Y481" s="7" t="s">
        <v>1793</v>
      </c>
    </row>
    <row r="482" spans="21:25">
      <c r="U482" s="7" t="s">
        <v>1794</v>
      </c>
      <c r="Y482" s="7" t="s">
        <v>1795</v>
      </c>
    </row>
    <row r="483" spans="21:25">
      <c r="U483" s="7" t="s">
        <v>1796</v>
      </c>
      <c r="Y483" s="7" t="s">
        <v>1797</v>
      </c>
    </row>
    <row r="484" spans="21:25">
      <c r="U484" s="7" t="s">
        <v>1798</v>
      </c>
      <c r="Y484" s="7" t="s">
        <v>1799</v>
      </c>
    </row>
    <row r="485" spans="21:25">
      <c r="U485" s="7" t="s">
        <v>1800</v>
      </c>
      <c r="Y485" s="7" t="s">
        <v>1801</v>
      </c>
    </row>
    <row r="486" spans="21:25">
      <c r="U486" s="7" t="s">
        <v>1802</v>
      </c>
      <c r="Y486" s="7" t="s">
        <v>1803</v>
      </c>
    </row>
    <row r="487" spans="21:25">
      <c r="U487" s="7" t="s">
        <v>1804</v>
      </c>
      <c r="Y487" s="7" t="s">
        <v>1805</v>
      </c>
    </row>
    <row r="488" spans="21:25">
      <c r="U488" s="7" t="s">
        <v>1806</v>
      </c>
      <c r="Y488" s="7" t="s">
        <v>1807</v>
      </c>
    </row>
    <row r="489" spans="21:25">
      <c r="U489" s="7" t="s">
        <v>1808</v>
      </c>
      <c r="Y489" s="7" t="s">
        <v>1809</v>
      </c>
    </row>
    <row r="490" spans="21:25">
      <c r="U490" s="7" t="s">
        <v>1810</v>
      </c>
      <c r="Y490" s="7" t="s">
        <v>1811</v>
      </c>
    </row>
    <row r="491" spans="21:25">
      <c r="U491" s="7" t="s">
        <v>1812</v>
      </c>
      <c r="Y491" s="7" t="s">
        <v>1813</v>
      </c>
    </row>
    <row r="492" spans="21:25">
      <c r="U492" s="7" t="s">
        <v>1814</v>
      </c>
      <c r="Y492" s="7" t="s">
        <v>1815</v>
      </c>
    </row>
    <row r="493" spans="21:25">
      <c r="U493" s="7" t="s">
        <v>1816</v>
      </c>
      <c r="Y493" s="7" t="s">
        <v>1817</v>
      </c>
    </row>
    <row r="494" spans="21:25">
      <c r="U494" s="7" t="s">
        <v>1818</v>
      </c>
      <c r="Y494" s="7" t="s">
        <v>1819</v>
      </c>
    </row>
    <row r="495" spans="21:25">
      <c r="U495" s="7" t="s">
        <v>1820</v>
      </c>
      <c r="Y495" s="7" t="s">
        <v>1821</v>
      </c>
    </row>
    <row r="496" spans="21:25">
      <c r="U496" s="7" t="s">
        <v>1822</v>
      </c>
      <c r="Y496" s="7" t="s">
        <v>1823</v>
      </c>
    </row>
    <row r="497" spans="21:25">
      <c r="U497" s="7" t="s">
        <v>1824</v>
      </c>
      <c r="Y497" s="7" t="s">
        <v>1825</v>
      </c>
    </row>
    <row r="498" spans="21:25">
      <c r="U498" s="7" t="s">
        <v>1826</v>
      </c>
      <c r="Y498" s="7" t="s">
        <v>1827</v>
      </c>
    </row>
    <row r="499" spans="21:25">
      <c r="U499" s="7" t="s">
        <v>1828</v>
      </c>
      <c r="Y499" s="7" t="s">
        <v>1829</v>
      </c>
    </row>
    <row r="500" spans="21:25">
      <c r="U500" s="7" t="s">
        <v>1830</v>
      </c>
      <c r="Y500" s="7" t="s">
        <v>1831</v>
      </c>
    </row>
    <row r="501" spans="21:25">
      <c r="U501" s="7" t="s">
        <v>1832</v>
      </c>
      <c r="Y501" s="7" t="s">
        <v>1833</v>
      </c>
    </row>
    <row r="502" spans="21:25">
      <c r="U502" s="7" t="s">
        <v>1834</v>
      </c>
      <c r="Y502" s="7" t="s">
        <v>1835</v>
      </c>
    </row>
    <row r="503" spans="21:25">
      <c r="U503" s="7" t="s">
        <v>1836</v>
      </c>
      <c r="Y503" s="7" t="s">
        <v>1837</v>
      </c>
    </row>
    <row r="504" spans="21:25">
      <c r="U504" s="7" t="s">
        <v>1838</v>
      </c>
      <c r="Y504" s="7" t="s">
        <v>1839</v>
      </c>
    </row>
    <row r="505" spans="21:25">
      <c r="U505" s="7" t="s">
        <v>1840</v>
      </c>
      <c r="Y505" s="7" t="s">
        <v>1841</v>
      </c>
    </row>
    <row r="506" spans="21:25">
      <c r="U506" s="7" t="s">
        <v>1842</v>
      </c>
      <c r="Y506" s="7" t="s">
        <v>1843</v>
      </c>
    </row>
    <row r="507" spans="21:25">
      <c r="U507" s="7" t="s">
        <v>1844</v>
      </c>
      <c r="Y507" s="7" t="s">
        <v>1845</v>
      </c>
    </row>
    <row r="508" spans="21:25">
      <c r="U508" s="7" t="s">
        <v>1846</v>
      </c>
      <c r="Y508" s="7" t="s">
        <v>1847</v>
      </c>
    </row>
    <row r="509" spans="21:25">
      <c r="U509" s="7" t="s">
        <v>1848</v>
      </c>
      <c r="Y509" s="7" t="s">
        <v>1849</v>
      </c>
    </row>
    <row r="510" spans="21:25">
      <c r="U510" s="7" t="s">
        <v>1850</v>
      </c>
      <c r="Y510" s="7" t="s">
        <v>1851</v>
      </c>
    </row>
    <row r="511" spans="21:25">
      <c r="U511" s="7" t="s">
        <v>1852</v>
      </c>
      <c r="Y511" s="7" t="s">
        <v>1853</v>
      </c>
    </row>
    <row r="512" spans="21:25">
      <c r="U512" s="7" t="s">
        <v>1854</v>
      </c>
      <c r="Y512" s="7" t="s">
        <v>1855</v>
      </c>
    </row>
    <row r="513" spans="21:25">
      <c r="U513" s="7" t="s">
        <v>1856</v>
      </c>
      <c r="Y513" s="7" t="s">
        <v>1857</v>
      </c>
    </row>
    <row r="514" spans="21:25">
      <c r="U514" s="7" t="s">
        <v>1858</v>
      </c>
      <c r="Y514" s="7" t="s">
        <v>1859</v>
      </c>
    </row>
    <row r="515" spans="21:25">
      <c r="U515" s="7" t="s">
        <v>1860</v>
      </c>
      <c r="Y515" s="7" t="s">
        <v>1861</v>
      </c>
    </row>
    <row r="516" spans="21:25">
      <c r="U516" s="7" t="s">
        <v>1862</v>
      </c>
      <c r="Y516" s="7" t="s">
        <v>1863</v>
      </c>
    </row>
    <row r="517" spans="21:25">
      <c r="U517" s="7" t="s">
        <v>1864</v>
      </c>
      <c r="Y517" s="7" t="s">
        <v>1865</v>
      </c>
    </row>
    <row r="518" spans="21:25">
      <c r="U518" s="7" t="s">
        <v>1866</v>
      </c>
      <c r="Y518" s="7" t="s">
        <v>1867</v>
      </c>
    </row>
    <row r="519" spans="21:25">
      <c r="U519" s="7" t="s">
        <v>1868</v>
      </c>
      <c r="Y519" s="7" t="s">
        <v>1869</v>
      </c>
    </row>
    <row r="520" spans="21:25">
      <c r="U520" s="7" t="s">
        <v>1870</v>
      </c>
      <c r="Y520" s="7" t="s">
        <v>1871</v>
      </c>
    </row>
    <row r="521" spans="21:25">
      <c r="U521" s="7" t="s">
        <v>1872</v>
      </c>
      <c r="Y521" s="7" t="s">
        <v>1873</v>
      </c>
    </row>
    <row r="522" spans="21:25">
      <c r="U522" s="7" t="s">
        <v>1874</v>
      </c>
      <c r="Y522" s="7" t="s">
        <v>1875</v>
      </c>
    </row>
    <row r="523" spans="21:25">
      <c r="U523" s="7" t="s">
        <v>1876</v>
      </c>
      <c r="Y523" s="7" t="s">
        <v>1877</v>
      </c>
    </row>
    <row r="524" spans="21:25">
      <c r="U524" s="7" t="s">
        <v>1878</v>
      </c>
      <c r="Y524" s="7" t="s">
        <v>1879</v>
      </c>
    </row>
    <row r="525" spans="21:25">
      <c r="U525" s="7" t="s">
        <v>1880</v>
      </c>
      <c r="Y525" s="7" t="s">
        <v>1881</v>
      </c>
    </row>
    <row r="526" spans="21:25">
      <c r="U526" s="7" t="s">
        <v>1882</v>
      </c>
      <c r="Y526" s="7" t="s">
        <v>1883</v>
      </c>
    </row>
    <row r="527" spans="21:25">
      <c r="U527" s="7" t="s">
        <v>1884</v>
      </c>
      <c r="Y527" s="7" t="s">
        <v>1885</v>
      </c>
    </row>
    <row r="528" spans="21:25">
      <c r="U528" s="7" t="s">
        <v>1886</v>
      </c>
      <c r="Y528" s="7" t="s">
        <v>1887</v>
      </c>
    </row>
    <row r="529" spans="21:25">
      <c r="U529" s="7" t="s">
        <v>1888</v>
      </c>
      <c r="Y529" s="7" t="s">
        <v>1889</v>
      </c>
    </row>
    <row r="530" spans="21:25">
      <c r="U530" s="7" t="s">
        <v>1890</v>
      </c>
      <c r="Y530" s="7" t="s">
        <v>1891</v>
      </c>
    </row>
    <row r="531" spans="21:25">
      <c r="U531" s="7" t="s">
        <v>1892</v>
      </c>
      <c r="Y531" s="7" t="s">
        <v>1893</v>
      </c>
    </row>
    <row r="532" spans="21:25">
      <c r="U532" s="7" t="s">
        <v>1894</v>
      </c>
      <c r="Y532" s="7" t="s">
        <v>1895</v>
      </c>
    </row>
    <row r="533" spans="21:25">
      <c r="U533" s="7" t="s">
        <v>1896</v>
      </c>
      <c r="Y533" s="7" t="s">
        <v>1897</v>
      </c>
    </row>
    <row r="534" spans="21:25">
      <c r="U534" s="7" t="s">
        <v>1898</v>
      </c>
      <c r="Y534" s="7" t="s">
        <v>1899</v>
      </c>
    </row>
    <row r="535" spans="21:25">
      <c r="U535" s="7" t="s">
        <v>1900</v>
      </c>
      <c r="Y535" s="7" t="s">
        <v>1901</v>
      </c>
    </row>
    <row r="536" spans="21:25">
      <c r="U536" s="7" t="s">
        <v>1902</v>
      </c>
      <c r="Y536" s="7" t="s">
        <v>1903</v>
      </c>
    </row>
    <row r="537" spans="21:25">
      <c r="U537" s="7" t="s">
        <v>1904</v>
      </c>
      <c r="Y537" s="7" t="s">
        <v>1905</v>
      </c>
    </row>
    <row r="538" spans="21:25">
      <c r="U538" s="7" t="s">
        <v>1906</v>
      </c>
      <c r="Y538" s="7" t="s">
        <v>1907</v>
      </c>
    </row>
    <row r="539" spans="21:25">
      <c r="U539" s="7" t="s">
        <v>1908</v>
      </c>
      <c r="Y539" s="7" t="s">
        <v>1909</v>
      </c>
    </row>
    <row r="540" spans="21:25">
      <c r="U540" s="7" t="s">
        <v>1910</v>
      </c>
      <c r="Y540" s="7" t="s">
        <v>1911</v>
      </c>
    </row>
    <row r="541" spans="21:25">
      <c r="U541" s="7" t="s">
        <v>1912</v>
      </c>
      <c r="Y541" s="7" t="s">
        <v>1913</v>
      </c>
    </row>
    <row r="542" spans="21:25">
      <c r="U542" s="7" t="s">
        <v>1914</v>
      </c>
      <c r="Y542" s="7" t="s">
        <v>1915</v>
      </c>
    </row>
    <row r="543" spans="21:25">
      <c r="U543" s="7" t="s">
        <v>1916</v>
      </c>
      <c r="Y543" s="7" t="s">
        <v>1917</v>
      </c>
    </row>
    <row r="544" spans="21:25">
      <c r="U544" s="7" t="s">
        <v>1918</v>
      </c>
      <c r="Y544" s="7" t="s">
        <v>1919</v>
      </c>
    </row>
    <row r="545" spans="21:25">
      <c r="U545" s="7" t="s">
        <v>1920</v>
      </c>
      <c r="Y545" s="7" t="s">
        <v>1921</v>
      </c>
    </row>
    <row r="546" spans="21:25">
      <c r="U546" s="7" t="s">
        <v>1922</v>
      </c>
      <c r="Y546" s="7" t="s">
        <v>1923</v>
      </c>
    </row>
    <row r="547" spans="21:25">
      <c r="U547" s="7" t="s">
        <v>1924</v>
      </c>
      <c r="Y547" s="7" t="s">
        <v>1925</v>
      </c>
    </row>
    <row r="548" spans="21:25">
      <c r="U548" s="7" t="s">
        <v>1926</v>
      </c>
      <c r="Y548" s="7" t="s">
        <v>1927</v>
      </c>
    </row>
    <row r="549" spans="21:25">
      <c r="U549" s="7" t="s">
        <v>1928</v>
      </c>
      <c r="Y549" s="7" t="s">
        <v>1929</v>
      </c>
    </row>
    <row r="550" spans="21:25">
      <c r="U550" s="7" t="s">
        <v>1930</v>
      </c>
      <c r="Y550" s="7" t="s">
        <v>1931</v>
      </c>
    </row>
    <row r="551" spans="21:25">
      <c r="U551" s="7" t="s">
        <v>1932</v>
      </c>
      <c r="Y551" s="7" t="s">
        <v>1933</v>
      </c>
    </row>
    <row r="552" spans="21:25">
      <c r="U552" s="7" t="s">
        <v>1934</v>
      </c>
      <c r="Y552" s="7" t="s">
        <v>1935</v>
      </c>
    </row>
    <row r="553" spans="21:25">
      <c r="U553" s="7" t="s">
        <v>1936</v>
      </c>
      <c r="Y553" s="7" t="s">
        <v>1937</v>
      </c>
    </row>
    <row r="554" spans="21:25">
      <c r="U554" s="7" t="s">
        <v>1938</v>
      </c>
      <c r="Y554" s="7" t="s">
        <v>1939</v>
      </c>
    </row>
    <row r="555" spans="21:25">
      <c r="U555" s="7" t="s">
        <v>1940</v>
      </c>
      <c r="Y555" s="7" t="s">
        <v>1941</v>
      </c>
    </row>
    <row r="556" spans="21:25">
      <c r="U556" s="7" t="s">
        <v>1942</v>
      </c>
      <c r="Y556" s="7" t="s">
        <v>1943</v>
      </c>
    </row>
    <row r="557" spans="21:25">
      <c r="U557" s="7" t="s">
        <v>1944</v>
      </c>
      <c r="Y557" s="7" t="s">
        <v>1945</v>
      </c>
    </row>
    <row r="558" spans="21:25">
      <c r="U558" s="7" t="s">
        <v>1946</v>
      </c>
      <c r="Y558" s="7" t="s">
        <v>1947</v>
      </c>
    </row>
    <row r="559" spans="21:25">
      <c r="U559" s="7" t="s">
        <v>1948</v>
      </c>
      <c r="Y559" s="7" t="s">
        <v>1949</v>
      </c>
    </row>
    <row r="560" spans="21:25">
      <c r="U560" s="7" t="s">
        <v>1950</v>
      </c>
      <c r="Y560" s="7" t="s">
        <v>1951</v>
      </c>
    </row>
    <row r="561" spans="21:25">
      <c r="U561" s="7" t="s">
        <v>1952</v>
      </c>
      <c r="Y561" s="7" t="s">
        <v>1953</v>
      </c>
    </row>
    <row r="562" spans="21:25">
      <c r="U562" s="7" t="s">
        <v>1954</v>
      </c>
      <c r="Y562" s="7" t="s">
        <v>1955</v>
      </c>
    </row>
    <row r="563" spans="21:25">
      <c r="U563" s="7" t="s">
        <v>1956</v>
      </c>
      <c r="Y563" s="7" t="s">
        <v>1957</v>
      </c>
    </row>
    <row r="564" spans="21:25">
      <c r="U564" s="7" t="s">
        <v>1958</v>
      </c>
      <c r="Y564" s="7" t="s">
        <v>1959</v>
      </c>
    </row>
    <row r="565" spans="21:25">
      <c r="U565" s="7" t="s">
        <v>1960</v>
      </c>
      <c r="Y565" s="7" t="s">
        <v>1961</v>
      </c>
    </row>
    <row r="566" spans="21:25">
      <c r="U566" s="7" t="s">
        <v>1962</v>
      </c>
      <c r="Y566" s="7" t="s">
        <v>1963</v>
      </c>
    </row>
    <row r="567" spans="21:25">
      <c r="U567" s="7" t="s">
        <v>1964</v>
      </c>
      <c r="Y567" s="7" t="s">
        <v>1965</v>
      </c>
    </row>
    <row r="568" spans="21:25">
      <c r="U568" s="7" t="s">
        <v>1966</v>
      </c>
      <c r="Y568" s="7" t="s">
        <v>1967</v>
      </c>
    </row>
    <row r="569" spans="21:25">
      <c r="U569" s="7" t="s">
        <v>1968</v>
      </c>
      <c r="Y569" s="7" t="s">
        <v>1969</v>
      </c>
    </row>
    <row r="570" spans="21:25">
      <c r="U570" s="7" t="s">
        <v>1970</v>
      </c>
      <c r="Y570" s="7" t="s">
        <v>1971</v>
      </c>
    </row>
    <row r="571" spans="21:25">
      <c r="U571" s="7" t="s">
        <v>1972</v>
      </c>
      <c r="Y571" s="7" t="s">
        <v>1973</v>
      </c>
    </row>
    <row r="572" spans="21:25">
      <c r="U572" s="7" t="s">
        <v>1974</v>
      </c>
      <c r="Y572" s="7" t="s">
        <v>1975</v>
      </c>
    </row>
    <row r="573" spans="21:25">
      <c r="U573" s="7" t="s">
        <v>1976</v>
      </c>
      <c r="Y573" s="7" t="s">
        <v>1977</v>
      </c>
    </row>
    <row r="574" spans="21:25">
      <c r="U574" s="7" t="s">
        <v>1978</v>
      </c>
      <c r="Y574" s="7" t="s">
        <v>1979</v>
      </c>
    </row>
    <row r="575" spans="21:25">
      <c r="U575" s="7" t="s">
        <v>1980</v>
      </c>
      <c r="Y575" s="7" t="s">
        <v>1981</v>
      </c>
    </row>
    <row r="576" spans="21:25">
      <c r="U576" s="7" t="s">
        <v>1982</v>
      </c>
      <c r="Y576" s="7" t="s">
        <v>1983</v>
      </c>
    </row>
    <row r="577" spans="21:25">
      <c r="U577" s="7" t="s">
        <v>1984</v>
      </c>
      <c r="Y577" s="7" t="s">
        <v>1985</v>
      </c>
    </row>
    <row r="578" spans="21:25">
      <c r="U578" s="7" t="s">
        <v>1986</v>
      </c>
      <c r="Y578" s="7" t="s">
        <v>1987</v>
      </c>
    </row>
    <row r="579" spans="21:25">
      <c r="U579" s="7" t="s">
        <v>1988</v>
      </c>
      <c r="Y579" s="7" t="s">
        <v>1989</v>
      </c>
    </row>
    <row r="580" spans="21:25">
      <c r="U580" s="7" t="s">
        <v>1990</v>
      </c>
      <c r="Y580" s="7" t="s">
        <v>1991</v>
      </c>
    </row>
    <row r="581" spans="21:25">
      <c r="U581" s="7" t="s">
        <v>1992</v>
      </c>
      <c r="Y581" s="7" t="s">
        <v>1993</v>
      </c>
    </row>
    <row r="582" spans="21:25">
      <c r="U582" s="7" t="s">
        <v>1994</v>
      </c>
      <c r="Y582" s="7" t="s">
        <v>1995</v>
      </c>
    </row>
    <row r="583" spans="21:25">
      <c r="U583" s="7" t="s">
        <v>1996</v>
      </c>
      <c r="Y583" s="7" t="s">
        <v>1997</v>
      </c>
    </row>
    <row r="584" spans="21:25">
      <c r="U584" s="7" t="s">
        <v>1998</v>
      </c>
      <c r="Y584" s="7" t="s">
        <v>1999</v>
      </c>
    </row>
    <row r="585" spans="21:25">
      <c r="U585" s="7" t="s">
        <v>2000</v>
      </c>
      <c r="Y585" s="7" t="s">
        <v>2001</v>
      </c>
    </row>
    <row r="586" spans="21:25">
      <c r="U586" s="7" t="s">
        <v>2002</v>
      </c>
      <c r="Y586" s="7" t="s">
        <v>2003</v>
      </c>
    </row>
    <row r="587" spans="21:25">
      <c r="U587" s="7" t="s">
        <v>2004</v>
      </c>
      <c r="Y587" s="7" t="s">
        <v>2005</v>
      </c>
    </row>
    <row r="588" spans="21:25">
      <c r="U588" s="7" t="s">
        <v>2006</v>
      </c>
      <c r="Y588" s="7" t="s">
        <v>2007</v>
      </c>
    </row>
    <row r="589" spans="21:25">
      <c r="U589" s="7" t="s">
        <v>2008</v>
      </c>
      <c r="Y589" s="7" t="s">
        <v>2009</v>
      </c>
    </row>
    <row r="590" spans="21:25">
      <c r="U590" s="7" t="s">
        <v>2010</v>
      </c>
      <c r="Y590" s="7" t="s">
        <v>2011</v>
      </c>
    </row>
    <row r="591" spans="21:25">
      <c r="U591" s="7" t="s">
        <v>2012</v>
      </c>
      <c r="Y591" s="7" t="s">
        <v>2013</v>
      </c>
    </row>
    <row r="592" spans="21:25">
      <c r="U592" s="7" t="s">
        <v>2014</v>
      </c>
      <c r="Y592" s="7" t="s">
        <v>2015</v>
      </c>
    </row>
    <row r="593" spans="21:25">
      <c r="U593" s="7" t="s">
        <v>2016</v>
      </c>
      <c r="Y593" s="7" t="s">
        <v>2017</v>
      </c>
    </row>
    <row r="594" spans="21:25">
      <c r="U594" s="7" t="s">
        <v>2018</v>
      </c>
      <c r="Y594" s="7" t="s">
        <v>2019</v>
      </c>
    </row>
    <row r="595" spans="21:25">
      <c r="U595" s="7" t="s">
        <v>2020</v>
      </c>
      <c r="Y595" s="7" t="s">
        <v>2021</v>
      </c>
    </row>
    <row r="596" spans="21:25">
      <c r="U596" s="7" t="s">
        <v>2022</v>
      </c>
      <c r="Y596" s="7" t="s">
        <v>2023</v>
      </c>
    </row>
    <row r="597" spans="21:25">
      <c r="U597" s="7" t="s">
        <v>2024</v>
      </c>
      <c r="Y597" s="7" t="s">
        <v>2025</v>
      </c>
    </row>
    <row r="598" spans="21:25">
      <c r="U598" s="7" t="s">
        <v>2026</v>
      </c>
      <c r="Y598" s="7" t="s">
        <v>2027</v>
      </c>
    </row>
    <row r="599" spans="21:25">
      <c r="U599" s="7" t="s">
        <v>2028</v>
      </c>
      <c r="Y599" s="7" t="s">
        <v>2029</v>
      </c>
    </row>
    <row r="600" spans="21:25">
      <c r="U600" s="7" t="s">
        <v>2030</v>
      </c>
      <c r="Y600" s="7" t="s">
        <v>2031</v>
      </c>
    </row>
    <row r="601" spans="21:25">
      <c r="U601" s="7" t="s">
        <v>2032</v>
      </c>
      <c r="Y601" s="7" t="s">
        <v>2033</v>
      </c>
    </row>
    <row r="602" spans="21:25">
      <c r="U602" s="7" t="s">
        <v>2034</v>
      </c>
      <c r="Y602" s="7" t="s">
        <v>2035</v>
      </c>
    </row>
    <row r="603" spans="21:25">
      <c r="U603" s="7" t="s">
        <v>2036</v>
      </c>
      <c r="Y603" s="7" t="s">
        <v>2037</v>
      </c>
    </row>
    <row r="604" spans="21:25">
      <c r="U604" s="7" t="s">
        <v>2038</v>
      </c>
      <c r="Y604" s="7" t="s">
        <v>2039</v>
      </c>
    </row>
    <row r="605" spans="21:25">
      <c r="U605" s="7" t="s">
        <v>2040</v>
      </c>
      <c r="Y605" s="7" t="s">
        <v>2041</v>
      </c>
    </row>
    <row r="606" spans="21:25">
      <c r="U606" s="7" t="s">
        <v>2042</v>
      </c>
      <c r="Y606" s="7" t="s">
        <v>2043</v>
      </c>
    </row>
    <row r="607" spans="21:25">
      <c r="U607" s="7" t="s">
        <v>2044</v>
      </c>
      <c r="Y607" s="7" t="s">
        <v>2045</v>
      </c>
    </row>
    <row r="608" spans="21:25">
      <c r="U608" s="7" t="s">
        <v>2046</v>
      </c>
      <c r="Y608" s="7" t="s">
        <v>2047</v>
      </c>
    </row>
    <row r="609" spans="21:25">
      <c r="U609" s="7" t="s">
        <v>2048</v>
      </c>
      <c r="Y609" s="7" t="s">
        <v>2049</v>
      </c>
    </row>
    <row r="610" spans="21:25">
      <c r="U610" s="7" t="s">
        <v>2050</v>
      </c>
      <c r="Y610" s="7" t="s">
        <v>2051</v>
      </c>
    </row>
    <row r="611" spans="21:25">
      <c r="U611" s="7" t="s">
        <v>2052</v>
      </c>
      <c r="Y611" s="7" t="s">
        <v>2053</v>
      </c>
    </row>
    <row r="612" spans="21:25">
      <c r="U612" s="7" t="s">
        <v>2054</v>
      </c>
      <c r="Y612" s="7" t="s">
        <v>2055</v>
      </c>
    </row>
    <row r="613" spans="21:25">
      <c r="U613" s="7" t="s">
        <v>2056</v>
      </c>
      <c r="Y613" s="7" t="s">
        <v>2057</v>
      </c>
    </row>
    <row r="614" spans="21:25">
      <c r="U614" s="7" t="s">
        <v>2058</v>
      </c>
      <c r="Y614" s="7" t="s">
        <v>2059</v>
      </c>
    </row>
    <row r="615" spans="21:25">
      <c r="U615" s="7" t="s">
        <v>2060</v>
      </c>
      <c r="Y615" s="7" t="s">
        <v>2061</v>
      </c>
    </row>
    <row r="616" spans="21:25">
      <c r="U616" s="7" t="s">
        <v>2062</v>
      </c>
      <c r="Y616" s="7" t="s">
        <v>2063</v>
      </c>
    </row>
    <row r="617" spans="21:25">
      <c r="U617" s="7" t="s">
        <v>2064</v>
      </c>
      <c r="Y617" s="7" t="s">
        <v>2065</v>
      </c>
    </row>
    <row r="618" spans="21:25">
      <c r="U618" s="7" t="s">
        <v>2066</v>
      </c>
      <c r="Y618" s="7" t="s">
        <v>2067</v>
      </c>
    </row>
    <row r="619" spans="21:25">
      <c r="U619" s="7" t="s">
        <v>2068</v>
      </c>
      <c r="Y619" s="7" t="s">
        <v>2069</v>
      </c>
    </row>
    <row r="620" spans="21:25">
      <c r="U620" s="7" t="s">
        <v>2070</v>
      </c>
      <c r="Y620" s="7" t="s">
        <v>2071</v>
      </c>
    </row>
    <row r="621" spans="21:25">
      <c r="U621" s="7" t="s">
        <v>2072</v>
      </c>
      <c r="Y621" s="7" t="s">
        <v>2073</v>
      </c>
    </row>
    <row r="622" spans="21:25">
      <c r="U622" s="7" t="s">
        <v>2074</v>
      </c>
      <c r="Y622" s="7" t="s">
        <v>2075</v>
      </c>
    </row>
    <row r="623" spans="21:25">
      <c r="U623" s="7" t="s">
        <v>2076</v>
      </c>
      <c r="Y623" s="7" t="s">
        <v>2077</v>
      </c>
    </row>
    <row r="624" spans="21:25">
      <c r="U624" s="7" t="s">
        <v>2078</v>
      </c>
      <c r="Y624" s="7" t="s">
        <v>2079</v>
      </c>
    </row>
    <row r="625" spans="21:25">
      <c r="U625" s="7" t="s">
        <v>2080</v>
      </c>
      <c r="Y625" s="7" t="s">
        <v>2081</v>
      </c>
    </row>
    <row r="626" spans="21:25">
      <c r="U626" s="7" t="s">
        <v>2082</v>
      </c>
      <c r="Y626" s="7" t="s">
        <v>2083</v>
      </c>
    </row>
    <row r="627" spans="21:25">
      <c r="U627" s="7" t="s">
        <v>2084</v>
      </c>
      <c r="Y627" s="7" t="s">
        <v>2085</v>
      </c>
    </row>
    <row r="628" spans="21:25">
      <c r="U628" s="7" t="s">
        <v>2086</v>
      </c>
      <c r="Y628" s="7" t="s">
        <v>2087</v>
      </c>
    </row>
    <row r="629" spans="21:25">
      <c r="U629" s="7" t="s">
        <v>2088</v>
      </c>
      <c r="Y629" s="7" t="s">
        <v>2089</v>
      </c>
    </row>
    <row r="630" spans="21:25">
      <c r="U630" s="7" t="s">
        <v>2090</v>
      </c>
      <c r="Y630" s="7" t="s">
        <v>2091</v>
      </c>
    </row>
    <row r="631" spans="21:25">
      <c r="U631" s="7" t="s">
        <v>2092</v>
      </c>
      <c r="Y631" s="7" t="s">
        <v>2093</v>
      </c>
    </row>
    <row r="632" spans="21:25">
      <c r="U632" s="7" t="s">
        <v>2094</v>
      </c>
      <c r="Y632" s="7" t="s">
        <v>2095</v>
      </c>
    </row>
    <row r="633" spans="21:25">
      <c r="U633" s="7" t="s">
        <v>2096</v>
      </c>
      <c r="Y633" s="7" t="s">
        <v>2097</v>
      </c>
    </row>
    <row r="634" spans="21:25">
      <c r="U634" s="7" t="s">
        <v>2098</v>
      </c>
      <c r="Y634" s="7" t="s">
        <v>2099</v>
      </c>
    </row>
    <row r="635" spans="21:25">
      <c r="U635" s="7" t="s">
        <v>2100</v>
      </c>
      <c r="Y635" s="7" t="s">
        <v>2101</v>
      </c>
    </row>
    <row r="636" spans="21:25">
      <c r="U636" s="7" t="s">
        <v>2102</v>
      </c>
      <c r="Y636" s="7" t="s">
        <v>2103</v>
      </c>
    </row>
    <row r="637" spans="21:25">
      <c r="U637" s="7" t="s">
        <v>2104</v>
      </c>
      <c r="Y637" s="7" t="s">
        <v>2105</v>
      </c>
    </row>
    <row r="638" spans="21:25">
      <c r="U638" s="7" t="s">
        <v>2106</v>
      </c>
      <c r="Y638" s="7" t="s">
        <v>2107</v>
      </c>
    </row>
    <row r="639" spans="21:25">
      <c r="U639" s="7" t="s">
        <v>2108</v>
      </c>
      <c r="Y639" s="7" t="s">
        <v>2109</v>
      </c>
    </row>
    <row r="640" spans="21:25">
      <c r="U640" s="7" t="s">
        <v>2110</v>
      </c>
      <c r="Y640" s="7" t="s">
        <v>2111</v>
      </c>
    </row>
    <row r="641" spans="21:25">
      <c r="U641" s="7" t="s">
        <v>2112</v>
      </c>
      <c r="Y641" s="7" t="s">
        <v>2113</v>
      </c>
    </row>
    <row r="642" spans="21:25">
      <c r="U642" s="7" t="s">
        <v>2114</v>
      </c>
      <c r="Y642" s="7" t="s">
        <v>2115</v>
      </c>
    </row>
    <row r="643" spans="21:25">
      <c r="U643" s="7" t="s">
        <v>2116</v>
      </c>
      <c r="Y643" s="7" t="s">
        <v>2117</v>
      </c>
    </row>
    <row r="644" spans="21:25">
      <c r="U644" s="7" t="s">
        <v>2118</v>
      </c>
      <c r="Y644" s="7" t="s">
        <v>2119</v>
      </c>
    </row>
    <row r="645" spans="21:25">
      <c r="U645" s="7" t="s">
        <v>2120</v>
      </c>
      <c r="Y645" s="7" t="s">
        <v>2121</v>
      </c>
    </row>
    <row r="646" spans="21:25">
      <c r="U646" s="7" t="s">
        <v>2122</v>
      </c>
      <c r="Y646" s="7" t="s">
        <v>2123</v>
      </c>
    </row>
    <row r="647" spans="21:25">
      <c r="U647" s="7" t="s">
        <v>2124</v>
      </c>
      <c r="Y647" s="7" t="s">
        <v>2125</v>
      </c>
    </row>
    <row r="648" spans="21:25">
      <c r="U648" s="7" t="s">
        <v>2126</v>
      </c>
      <c r="Y648" s="7" t="s">
        <v>2127</v>
      </c>
    </row>
    <row r="649" spans="21:25">
      <c r="U649" s="7" t="s">
        <v>2128</v>
      </c>
      <c r="Y649" s="7" t="s">
        <v>2129</v>
      </c>
    </row>
    <row r="650" spans="21:25">
      <c r="U650" s="7" t="s">
        <v>2130</v>
      </c>
      <c r="Y650" s="7" t="s">
        <v>2131</v>
      </c>
    </row>
    <row r="651" spans="21:25">
      <c r="U651" s="7" t="s">
        <v>2132</v>
      </c>
      <c r="Y651" s="7" t="s">
        <v>2133</v>
      </c>
    </row>
    <row r="652" spans="21:25">
      <c r="U652" s="7" t="s">
        <v>2134</v>
      </c>
      <c r="Y652" s="7" t="s">
        <v>2135</v>
      </c>
    </row>
    <row r="653" spans="21:25">
      <c r="U653" s="7" t="s">
        <v>2136</v>
      </c>
      <c r="Y653" s="7" t="s">
        <v>2137</v>
      </c>
    </row>
    <row r="654" spans="21:25">
      <c r="U654" s="7" t="s">
        <v>2138</v>
      </c>
      <c r="Y654" s="7" t="s">
        <v>2139</v>
      </c>
    </row>
    <row r="655" spans="21:25">
      <c r="U655" s="7" t="s">
        <v>2140</v>
      </c>
      <c r="Y655" s="7" t="s">
        <v>2141</v>
      </c>
    </row>
    <row r="656" spans="21:25">
      <c r="U656" s="7" t="s">
        <v>2142</v>
      </c>
      <c r="Y656" s="7" t="s">
        <v>2143</v>
      </c>
    </row>
    <row r="657" spans="21:25">
      <c r="U657" s="7" t="s">
        <v>2144</v>
      </c>
      <c r="Y657" s="7" t="s">
        <v>2145</v>
      </c>
    </row>
    <row r="658" spans="21:25">
      <c r="U658" s="7" t="s">
        <v>2146</v>
      </c>
      <c r="Y658" s="7" t="s">
        <v>2147</v>
      </c>
    </row>
    <row r="659" spans="21:25">
      <c r="U659" s="7" t="s">
        <v>2148</v>
      </c>
      <c r="Y659" s="7" t="s">
        <v>2149</v>
      </c>
    </row>
    <row r="660" spans="21:25">
      <c r="U660" s="7" t="s">
        <v>2150</v>
      </c>
      <c r="Y660" s="7" t="s">
        <v>2151</v>
      </c>
    </row>
    <row r="661" spans="21:25">
      <c r="U661" s="7" t="s">
        <v>2152</v>
      </c>
      <c r="Y661" s="7" t="s">
        <v>2153</v>
      </c>
    </row>
    <row r="662" spans="21:25">
      <c r="U662" s="7" t="s">
        <v>2154</v>
      </c>
      <c r="Y662" s="7" t="s">
        <v>2155</v>
      </c>
    </row>
    <row r="663" spans="21:25">
      <c r="U663" s="7" t="s">
        <v>2156</v>
      </c>
      <c r="Y663" s="7" t="s">
        <v>2157</v>
      </c>
    </row>
    <row r="664" spans="21:25">
      <c r="U664" s="7" t="s">
        <v>2158</v>
      </c>
      <c r="Y664" s="7" t="s">
        <v>2159</v>
      </c>
    </row>
    <row r="665" spans="21:25">
      <c r="U665" s="7" t="s">
        <v>2160</v>
      </c>
      <c r="Y665" s="7" t="s">
        <v>2161</v>
      </c>
    </row>
    <row r="666" spans="21:25">
      <c r="U666" s="7" t="s">
        <v>2162</v>
      </c>
      <c r="Y666" s="7" t="s">
        <v>2163</v>
      </c>
    </row>
    <row r="667" spans="21:25">
      <c r="U667" s="7" t="s">
        <v>2164</v>
      </c>
      <c r="Y667" s="7" t="s">
        <v>2165</v>
      </c>
    </row>
    <row r="668" spans="21:25">
      <c r="U668" s="7" t="s">
        <v>2166</v>
      </c>
      <c r="Y668" s="7" t="s">
        <v>2167</v>
      </c>
    </row>
    <row r="669" spans="21:25">
      <c r="U669" s="7" t="s">
        <v>2168</v>
      </c>
      <c r="Y669" s="7" t="s">
        <v>2169</v>
      </c>
    </row>
    <row r="670" spans="21:25">
      <c r="U670" s="7" t="s">
        <v>2170</v>
      </c>
      <c r="Y670" s="7" t="s">
        <v>2171</v>
      </c>
    </row>
    <row r="671" spans="21:25">
      <c r="U671" s="7" t="s">
        <v>2172</v>
      </c>
      <c r="Y671" s="7" t="s">
        <v>2173</v>
      </c>
    </row>
    <row r="672" spans="21:25">
      <c r="U672" s="7" t="s">
        <v>2174</v>
      </c>
      <c r="Y672" s="7" t="s">
        <v>2175</v>
      </c>
    </row>
    <row r="673" spans="21:25">
      <c r="U673" s="7" t="s">
        <v>2176</v>
      </c>
      <c r="Y673" s="7" t="s">
        <v>2177</v>
      </c>
    </row>
    <row r="674" spans="21:25">
      <c r="U674" s="7" t="s">
        <v>2178</v>
      </c>
      <c r="Y674" s="7" t="s">
        <v>2179</v>
      </c>
    </row>
    <row r="675" spans="21:25">
      <c r="U675" s="7" t="s">
        <v>2180</v>
      </c>
      <c r="Y675" s="7" t="s">
        <v>2181</v>
      </c>
    </row>
    <row r="676" spans="21:25">
      <c r="U676" s="7" t="s">
        <v>2182</v>
      </c>
      <c r="Y676" s="7" t="s">
        <v>2183</v>
      </c>
    </row>
    <row r="677" spans="21:25">
      <c r="U677" s="7" t="s">
        <v>2184</v>
      </c>
      <c r="Y677" s="7" t="s">
        <v>2185</v>
      </c>
    </row>
    <row r="678" spans="21:25">
      <c r="U678" s="7" t="s">
        <v>2186</v>
      </c>
      <c r="Y678" s="7" t="s">
        <v>2187</v>
      </c>
    </row>
    <row r="679" spans="21:25">
      <c r="U679" s="7" t="s">
        <v>2188</v>
      </c>
      <c r="Y679" s="7" t="s">
        <v>2189</v>
      </c>
    </row>
    <row r="680" spans="21:25">
      <c r="U680" s="7" t="s">
        <v>2190</v>
      </c>
      <c r="Y680" s="7" t="s">
        <v>2191</v>
      </c>
    </row>
    <row r="681" spans="21:25">
      <c r="U681" s="7" t="s">
        <v>2192</v>
      </c>
      <c r="Y681" s="7" t="s">
        <v>2193</v>
      </c>
    </row>
    <row r="682" spans="21:25">
      <c r="U682" s="7" t="s">
        <v>2194</v>
      </c>
      <c r="Y682" s="7" t="s">
        <v>2195</v>
      </c>
    </row>
    <row r="683" spans="21:25">
      <c r="U683" s="7" t="s">
        <v>2196</v>
      </c>
      <c r="Y683" s="7" t="s">
        <v>2197</v>
      </c>
    </row>
    <row r="684" spans="21:25">
      <c r="U684" s="7" t="s">
        <v>2198</v>
      </c>
      <c r="Y684" s="7" t="s">
        <v>2199</v>
      </c>
    </row>
    <row r="685" spans="21:25">
      <c r="U685" s="7" t="s">
        <v>2200</v>
      </c>
      <c r="Y685" s="7" t="s">
        <v>2201</v>
      </c>
    </row>
    <row r="686" spans="21:25">
      <c r="U686" s="7" t="s">
        <v>2202</v>
      </c>
      <c r="Y686" s="7" t="s">
        <v>2203</v>
      </c>
    </row>
    <row r="687" spans="21:25">
      <c r="U687" s="7" t="s">
        <v>2204</v>
      </c>
      <c r="Y687" s="7" t="s">
        <v>2205</v>
      </c>
    </row>
    <row r="688" spans="21:25">
      <c r="U688" s="7" t="s">
        <v>2206</v>
      </c>
      <c r="Y688" s="7" t="s">
        <v>2207</v>
      </c>
    </row>
    <row r="689" spans="21:25">
      <c r="U689" s="7" t="s">
        <v>2208</v>
      </c>
      <c r="Y689" s="7" t="s">
        <v>2209</v>
      </c>
    </row>
    <row r="690" spans="21:25">
      <c r="U690" s="7" t="s">
        <v>2210</v>
      </c>
      <c r="Y690" s="7" t="s">
        <v>2211</v>
      </c>
    </row>
    <row r="691" spans="21:25">
      <c r="U691" s="7" t="s">
        <v>2212</v>
      </c>
      <c r="Y691" s="7" t="s">
        <v>2213</v>
      </c>
    </row>
    <row r="692" spans="21:25">
      <c r="U692" s="7" t="s">
        <v>2214</v>
      </c>
      <c r="Y692" s="7" t="s">
        <v>2215</v>
      </c>
    </row>
    <row r="693" spans="21:25">
      <c r="U693" s="7" t="s">
        <v>2216</v>
      </c>
      <c r="Y693" s="7" t="s">
        <v>2217</v>
      </c>
    </row>
    <row r="694" spans="21:25">
      <c r="U694" s="7" t="s">
        <v>2218</v>
      </c>
      <c r="Y694" s="7" t="s">
        <v>2219</v>
      </c>
    </row>
    <row r="695" spans="21:25">
      <c r="U695" s="7" t="s">
        <v>2220</v>
      </c>
      <c r="Y695" s="7" t="s">
        <v>2221</v>
      </c>
    </row>
    <row r="696" spans="21:25">
      <c r="U696" s="7" t="s">
        <v>2222</v>
      </c>
      <c r="Y696" s="7" t="s">
        <v>2223</v>
      </c>
    </row>
    <row r="697" spans="21:25">
      <c r="U697" s="7" t="s">
        <v>2224</v>
      </c>
      <c r="Y697" s="7" t="s">
        <v>2225</v>
      </c>
    </row>
    <row r="698" spans="21:25">
      <c r="U698" s="7" t="s">
        <v>2226</v>
      </c>
      <c r="Y698" s="7" t="s">
        <v>2227</v>
      </c>
    </row>
    <row r="699" spans="21:25">
      <c r="U699" s="7" t="s">
        <v>2228</v>
      </c>
      <c r="Y699" s="7" t="s">
        <v>2229</v>
      </c>
    </row>
    <row r="700" spans="21:25">
      <c r="U700" s="7" t="s">
        <v>2230</v>
      </c>
      <c r="Y700" s="7" t="s">
        <v>2231</v>
      </c>
    </row>
    <row r="701" spans="21:25">
      <c r="U701" s="7" t="s">
        <v>2232</v>
      </c>
      <c r="Y701" s="7" t="s">
        <v>2233</v>
      </c>
    </row>
    <row r="702" spans="21:25">
      <c r="U702" s="7" t="s">
        <v>2234</v>
      </c>
      <c r="Y702" s="7" t="s">
        <v>2235</v>
      </c>
    </row>
    <row r="703" spans="21:25">
      <c r="U703" s="7" t="s">
        <v>2236</v>
      </c>
      <c r="Y703" s="7" t="s">
        <v>2237</v>
      </c>
    </row>
    <row r="704" spans="21:25">
      <c r="U704" s="7" t="s">
        <v>2238</v>
      </c>
      <c r="Y704" s="7" t="s">
        <v>2239</v>
      </c>
    </row>
    <row r="705" spans="21:25">
      <c r="U705" s="7" t="s">
        <v>2240</v>
      </c>
      <c r="Y705" s="7" t="s">
        <v>2241</v>
      </c>
    </row>
    <row r="706" spans="21:25">
      <c r="U706" s="7" t="s">
        <v>2242</v>
      </c>
      <c r="Y706" s="7" t="s">
        <v>2243</v>
      </c>
    </row>
    <row r="707" spans="21:25">
      <c r="U707" s="7" t="s">
        <v>2244</v>
      </c>
      <c r="Y707" s="7" t="s">
        <v>2245</v>
      </c>
    </row>
    <row r="708" spans="21:25">
      <c r="U708" s="7" t="s">
        <v>2246</v>
      </c>
      <c r="Y708" s="7" t="s">
        <v>2247</v>
      </c>
    </row>
    <row r="709" spans="21:25">
      <c r="U709" s="7" t="s">
        <v>2248</v>
      </c>
      <c r="Y709" s="7" t="s">
        <v>2249</v>
      </c>
    </row>
    <row r="710" spans="21:25">
      <c r="U710" s="7" t="s">
        <v>2250</v>
      </c>
      <c r="Y710" s="7" t="s">
        <v>2251</v>
      </c>
    </row>
    <row r="711" spans="21:25">
      <c r="U711" s="7" t="s">
        <v>2252</v>
      </c>
      <c r="Y711" s="7" t="s">
        <v>2253</v>
      </c>
    </row>
    <row r="712" spans="21:25">
      <c r="U712" s="7" t="s">
        <v>2254</v>
      </c>
      <c r="Y712" s="7" t="s">
        <v>2255</v>
      </c>
    </row>
    <row r="713" spans="21:25">
      <c r="U713" s="7" t="s">
        <v>2256</v>
      </c>
      <c r="Y713" s="7" t="s">
        <v>2257</v>
      </c>
    </row>
    <row r="714" spans="21:25">
      <c r="U714" s="7" t="s">
        <v>2258</v>
      </c>
      <c r="Y714" s="7" t="s">
        <v>2259</v>
      </c>
    </row>
    <row r="715" spans="21:25">
      <c r="U715" s="7" t="s">
        <v>2260</v>
      </c>
      <c r="Y715" s="7" t="s">
        <v>2261</v>
      </c>
    </row>
    <row r="716" spans="21:25">
      <c r="U716" s="7" t="s">
        <v>2262</v>
      </c>
      <c r="Y716" s="7" t="s">
        <v>2263</v>
      </c>
    </row>
    <row r="717" spans="21:25">
      <c r="U717" s="7" t="s">
        <v>2264</v>
      </c>
      <c r="Y717" s="7" t="s">
        <v>2265</v>
      </c>
    </row>
    <row r="718" spans="21:25">
      <c r="U718" s="7" t="s">
        <v>2266</v>
      </c>
      <c r="Y718" s="7" t="s">
        <v>2267</v>
      </c>
    </row>
    <row r="719" spans="21:25">
      <c r="U719" s="7" t="s">
        <v>2268</v>
      </c>
      <c r="Y719" s="7" t="s">
        <v>2269</v>
      </c>
    </row>
    <row r="720" spans="21:25">
      <c r="U720" s="7" t="s">
        <v>2270</v>
      </c>
      <c r="Y720" s="7" t="s">
        <v>2271</v>
      </c>
    </row>
    <row r="721" spans="21:25">
      <c r="U721" s="7" t="s">
        <v>2272</v>
      </c>
      <c r="Y721" s="7" t="s">
        <v>2273</v>
      </c>
    </row>
    <row r="722" spans="21:25">
      <c r="U722" s="7" t="s">
        <v>2274</v>
      </c>
      <c r="Y722" s="7" t="s">
        <v>2275</v>
      </c>
    </row>
    <row r="723" spans="21:25">
      <c r="U723" s="7" t="s">
        <v>2276</v>
      </c>
      <c r="Y723" s="7" t="s">
        <v>2277</v>
      </c>
    </row>
    <row r="724" spans="21:25">
      <c r="U724" s="7" t="s">
        <v>2278</v>
      </c>
      <c r="Y724" s="7" t="s">
        <v>2279</v>
      </c>
    </row>
    <row r="725" spans="21:25">
      <c r="U725" s="7" t="s">
        <v>2280</v>
      </c>
      <c r="Y725" s="7" t="s">
        <v>2281</v>
      </c>
    </row>
    <row r="726" spans="21:25">
      <c r="U726" s="7" t="s">
        <v>2282</v>
      </c>
      <c r="Y726" s="7" t="s">
        <v>2283</v>
      </c>
    </row>
    <row r="727" spans="21:25">
      <c r="U727" s="7" t="s">
        <v>2284</v>
      </c>
      <c r="Y727" s="7" t="s">
        <v>2285</v>
      </c>
    </row>
    <row r="728" spans="21:25">
      <c r="U728" s="7" t="s">
        <v>2286</v>
      </c>
      <c r="Y728" s="7" t="s">
        <v>2287</v>
      </c>
    </row>
    <row r="729" spans="21:25">
      <c r="U729" s="7" t="s">
        <v>2288</v>
      </c>
      <c r="Y729" s="7" t="s">
        <v>2289</v>
      </c>
    </row>
    <row r="730" spans="21:25">
      <c r="U730" s="7" t="s">
        <v>2290</v>
      </c>
      <c r="Y730" s="7" t="s">
        <v>2291</v>
      </c>
    </row>
    <row r="731" spans="21:25">
      <c r="U731" s="7" t="s">
        <v>2292</v>
      </c>
      <c r="Y731" s="7" t="s">
        <v>2293</v>
      </c>
    </row>
    <row r="732" spans="21:25">
      <c r="U732" s="7" t="s">
        <v>2294</v>
      </c>
      <c r="Y732" s="7" t="s">
        <v>2295</v>
      </c>
    </row>
    <row r="733" spans="21:25">
      <c r="U733" s="7" t="s">
        <v>2296</v>
      </c>
      <c r="Y733" s="7" t="s">
        <v>2297</v>
      </c>
    </row>
    <row r="734" spans="21:25">
      <c r="U734" s="7" t="s">
        <v>2298</v>
      </c>
      <c r="Y734" s="7" t="s">
        <v>2299</v>
      </c>
    </row>
    <row r="735" spans="21:25">
      <c r="U735" s="7" t="s">
        <v>2300</v>
      </c>
      <c r="Y735" s="7" t="s">
        <v>2301</v>
      </c>
    </row>
    <row r="736" spans="21:25">
      <c r="U736" s="7" t="s">
        <v>2302</v>
      </c>
      <c r="Y736" s="7" t="s">
        <v>2303</v>
      </c>
    </row>
    <row r="737" spans="21:25">
      <c r="U737" s="7" t="s">
        <v>2304</v>
      </c>
      <c r="Y737" s="7" t="s">
        <v>2305</v>
      </c>
    </row>
    <row r="738" spans="21:25">
      <c r="U738" s="7" t="s">
        <v>2306</v>
      </c>
      <c r="Y738" s="7" t="s">
        <v>2307</v>
      </c>
    </row>
    <row r="739" spans="21:25">
      <c r="U739" s="7" t="s">
        <v>2308</v>
      </c>
      <c r="Y739" s="7" t="s">
        <v>2309</v>
      </c>
    </row>
    <row r="740" spans="21:25">
      <c r="U740" s="7" t="s">
        <v>2310</v>
      </c>
      <c r="Y740" s="7" t="s">
        <v>2311</v>
      </c>
    </row>
    <row r="741" spans="21:25">
      <c r="U741" s="7" t="s">
        <v>2312</v>
      </c>
      <c r="Y741" s="7" t="s">
        <v>2313</v>
      </c>
    </row>
    <row r="742" spans="21:25">
      <c r="U742" s="7" t="s">
        <v>2314</v>
      </c>
      <c r="Y742" s="7" t="s">
        <v>2315</v>
      </c>
    </row>
    <row r="743" spans="21:25">
      <c r="U743" s="7" t="s">
        <v>2316</v>
      </c>
      <c r="Y743" s="7" t="s">
        <v>2317</v>
      </c>
    </row>
    <row r="744" spans="21:25">
      <c r="U744" s="7" t="s">
        <v>2318</v>
      </c>
      <c r="Y744" s="7" t="s">
        <v>2319</v>
      </c>
    </row>
    <row r="745" spans="21:25">
      <c r="U745" s="7" t="s">
        <v>2320</v>
      </c>
      <c r="Y745" s="7" t="s">
        <v>2321</v>
      </c>
    </row>
    <row r="746" spans="21:25">
      <c r="U746" s="7" t="s">
        <v>2322</v>
      </c>
      <c r="Y746" s="7" t="s">
        <v>2323</v>
      </c>
    </row>
    <row r="747" spans="21:25">
      <c r="U747" s="7" t="s">
        <v>2324</v>
      </c>
      <c r="Y747" s="7" t="s">
        <v>2325</v>
      </c>
    </row>
    <row r="748" spans="21:25">
      <c r="U748" s="7" t="s">
        <v>2326</v>
      </c>
      <c r="Y748" s="7" t="s">
        <v>2327</v>
      </c>
    </row>
    <row r="749" spans="21:25">
      <c r="U749" s="7" t="s">
        <v>2328</v>
      </c>
      <c r="Y749" s="7" t="s">
        <v>2329</v>
      </c>
    </row>
    <row r="750" spans="21:25">
      <c r="U750" s="7" t="s">
        <v>2330</v>
      </c>
      <c r="Y750" s="7" t="s">
        <v>2331</v>
      </c>
    </row>
    <row r="751" spans="21:25">
      <c r="U751" s="7" t="s">
        <v>2332</v>
      </c>
      <c r="Y751" s="7" t="s">
        <v>2333</v>
      </c>
    </row>
    <row r="752" spans="21:25">
      <c r="U752" s="7" t="s">
        <v>2334</v>
      </c>
      <c r="Y752" s="7" t="s">
        <v>2335</v>
      </c>
    </row>
    <row r="753" spans="21:25">
      <c r="U753" s="7" t="s">
        <v>2336</v>
      </c>
      <c r="Y753" s="7" t="s">
        <v>2337</v>
      </c>
    </row>
    <row r="754" spans="21:25">
      <c r="U754" s="7" t="s">
        <v>2338</v>
      </c>
      <c r="Y754" s="7" t="s">
        <v>2339</v>
      </c>
    </row>
    <row r="755" spans="21:25">
      <c r="U755" s="7" t="s">
        <v>2340</v>
      </c>
      <c r="Y755" s="7" t="s">
        <v>2341</v>
      </c>
    </row>
    <row r="756" spans="21:25">
      <c r="U756" s="7" t="s">
        <v>2342</v>
      </c>
      <c r="Y756" s="7" t="s">
        <v>2343</v>
      </c>
    </row>
    <row r="757" spans="21:25">
      <c r="U757" s="7" t="s">
        <v>2344</v>
      </c>
      <c r="Y757" s="7" t="s">
        <v>2345</v>
      </c>
    </row>
    <row r="758" spans="21:25">
      <c r="U758" s="7" t="s">
        <v>2346</v>
      </c>
      <c r="Y758" s="7" t="s">
        <v>2347</v>
      </c>
    </row>
    <row r="759" spans="21:25">
      <c r="U759" s="7" t="s">
        <v>2348</v>
      </c>
      <c r="Y759" s="7" t="s">
        <v>2349</v>
      </c>
    </row>
    <row r="760" spans="21:25">
      <c r="U760" s="7" t="s">
        <v>2350</v>
      </c>
      <c r="Y760" s="7" t="s">
        <v>2351</v>
      </c>
    </row>
    <row r="761" spans="21:25">
      <c r="U761" s="7" t="s">
        <v>2352</v>
      </c>
      <c r="Y761" s="7" t="s">
        <v>2353</v>
      </c>
    </row>
    <row r="762" spans="21:25">
      <c r="U762" s="7" t="s">
        <v>2354</v>
      </c>
      <c r="Y762" s="7" t="s">
        <v>2355</v>
      </c>
    </row>
    <row r="763" spans="21:25">
      <c r="U763" s="7" t="s">
        <v>2356</v>
      </c>
      <c r="Y763" s="7" t="s">
        <v>2357</v>
      </c>
    </row>
    <row r="764" spans="21:25">
      <c r="U764" s="7" t="s">
        <v>2358</v>
      </c>
      <c r="Y764" s="7" t="s">
        <v>2359</v>
      </c>
    </row>
    <row r="765" spans="21:25">
      <c r="U765" s="7" t="s">
        <v>2360</v>
      </c>
      <c r="Y765" s="7" t="s">
        <v>2361</v>
      </c>
    </row>
    <row r="766" spans="21:25">
      <c r="U766" s="7" t="s">
        <v>2362</v>
      </c>
      <c r="Y766" s="7" t="s">
        <v>2363</v>
      </c>
    </row>
    <row r="767" spans="21:25">
      <c r="U767" s="7" t="s">
        <v>2364</v>
      </c>
      <c r="Y767" s="7" t="s">
        <v>2365</v>
      </c>
    </row>
    <row r="768" spans="21:25">
      <c r="U768" s="7" t="s">
        <v>2366</v>
      </c>
      <c r="Y768" s="7" t="s">
        <v>2367</v>
      </c>
    </row>
    <row r="769" spans="21:25">
      <c r="U769" s="7" t="s">
        <v>2368</v>
      </c>
      <c r="Y769" s="7" t="s">
        <v>2369</v>
      </c>
    </row>
    <row r="770" spans="21:25">
      <c r="U770" s="7" t="s">
        <v>2370</v>
      </c>
      <c r="Y770" s="7" t="s">
        <v>2371</v>
      </c>
    </row>
    <row r="771" spans="21:25">
      <c r="U771" s="7" t="s">
        <v>2372</v>
      </c>
      <c r="Y771" s="7" t="s">
        <v>2373</v>
      </c>
    </row>
    <row r="772" spans="21:25">
      <c r="U772" s="7" t="s">
        <v>2374</v>
      </c>
      <c r="Y772" s="7" t="s">
        <v>2375</v>
      </c>
    </row>
    <row r="773" spans="21:25">
      <c r="U773" s="7" t="s">
        <v>2376</v>
      </c>
      <c r="Y773" s="7" t="s">
        <v>2377</v>
      </c>
    </row>
    <row r="774" spans="21:25">
      <c r="U774" s="7" t="s">
        <v>2378</v>
      </c>
      <c r="Y774" s="7" t="s">
        <v>2379</v>
      </c>
    </row>
    <row r="775" spans="21:25">
      <c r="U775" s="7" t="s">
        <v>2380</v>
      </c>
      <c r="Y775" s="7" t="s">
        <v>2381</v>
      </c>
    </row>
    <row r="776" spans="21:25">
      <c r="U776" s="7" t="s">
        <v>2382</v>
      </c>
      <c r="Y776" s="7" t="s">
        <v>2383</v>
      </c>
    </row>
    <row r="777" spans="21:25">
      <c r="U777" s="7" t="s">
        <v>2384</v>
      </c>
      <c r="Y777" s="7" t="s">
        <v>2385</v>
      </c>
    </row>
    <row r="778" spans="21:25">
      <c r="U778" s="7" t="s">
        <v>2386</v>
      </c>
      <c r="Y778" s="7" t="s">
        <v>2387</v>
      </c>
    </row>
    <row r="779" spans="21:25">
      <c r="U779" s="7" t="s">
        <v>2388</v>
      </c>
      <c r="Y779" s="7" t="s">
        <v>2389</v>
      </c>
    </row>
    <row r="780" spans="21:25">
      <c r="U780" s="7" t="s">
        <v>2390</v>
      </c>
      <c r="Y780" s="7" t="s">
        <v>2391</v>
      </c>
    </row>
    <row r="781" spans="21:25">
      <c r="U781" s="7" t="s">
        <v>2392</v>
      </c>
      <c r="Y781" s="7" t="s">
        <v>2393</v>
      </c>
    </row>
    <row r="782" spans="21:25">
      <c r="U782" s="7" t="s">
        <v>2394</v>
      </c>
      <c r="Y782" s="7" t="s">
        <v>2395</v>
      </c>
    </row>
    <row r="783" spans="21:25">
      <c r="U783" s="7" t="s">
        <v>2396</v>
      </c>
      <c r="Y783" s="7" t="s">
        <v>2397</v>
      </c>
    </row>
    <row r="784" spans="21:25">
      <c r="U784" s="7" t="s">
        <v>2398</v>
      </c>
      <c r="Y784" s="7" t="s">
        <v>2399</v>
      </c>
    </row>
    <row r="785" spans="21:25">
      <c r="U785" s="7" t="s">
        <v>2400</v>
      </c>
      <c r="Y785" s="7" t="s">
        <v>2401</v>
      </c>
    </row>
    <row r="786" spans="21:25">
      <c r="U786" s="7" t="s">
        <v>2402</v>
      </c>
      <c r="Y786" s="7" t="s">
        <v>2403</v>
      </c>
    </row>
    <row r="787" spans="21:25">
      <c r="U787" s="7" t="s">
        <v>2404</v>
      </c>
      <c r="Y787" s="7" t="s">
        <v>2405</v>
      </c>
    </row>
    <row r="788" spans="21:25">
      <c r="U788" s="7" t="s">
        <v>2406</v>
      </c>
      <c r="Y788" s="7" t="s">
        <v>2407</v>
      </c>
    </row>
    <row r="789" spans="21:25">
      <c r="U789" s="7" t="s">
        <v>2408</v>
      </c>
      <c r="Y789" s="7" t="s">
        <v>2409</v>
      </c>
    </row>
    <row r="790" spans="21:25">
      <c r="U790" s="7" t="s">
        <v>2410</v>
      </c>
      <c r="Y790" s="7" t="s">
        <v>2411</v>
      </c>
    </row>
    <row r="791" spans="21:25">
      <c r="U791" s="7" t="s">
        <v>2412</v>
      </c>
      <c r="Y791" s="7" t="s">
        <v>2413</v>
      </c>
    </row>
    <row r="792" spans="21:25">
      <c r="U792" s="7" t="s">
        <v>2414</v>
      </c>
      <c r="Y792" s="7" t="s">
        <v>2415</v>
      </c>
    </row>
    <row r="793" spans="21:25">
      <c r="U793" s="7" t="s">
        <v>2416</v>
      </c>
      <c r="Y793" s="7" t="s">
        <v>2417</v>
      </c>
    </row>
    <row r="794" spans="21:25">
      <c r="U794" s="7" t="s">
        <v>2418</v>
      </c>
      <c r="Y794" s="7" t="s">
        <v>2419</v>
      </c>
    </row>
    <row r="795" spans="21:25">
      <c r="U795" s="7" t="s">
        <v>2420</v>
      </c>
      <c r="Y795" s="7" t="s">
        <v>2421</v>
      </c>
    </row>
    <row r="796" spans="21:25">
      <c r="U796" s="7" t="s">
        <v>2422</v>
      </c>
      <c r="Y796" s="7" t="s">
        <v>2423</v>
      </c>
    </row>
    <row r="797" spans="21:25">
      <c r="U797" s="7" t="s">
        <v>2424</v>
      </c>
      <c r="Y797" s="7" t="s">
        <v>2425</v>
      </c>
    </row>
    <row r="798" spans="21:25">
      <c r="U798" s="7" t="s">
        <v>2426</v>
      </c>
      <c r="Y798" s="7" t="s">
        <v>2427</v>
      </c>
    </row>
    <row r="799" spans="21:25">
      <c r="U799" s="7" t="s">
        <v>2428</v>
      </c>
      <c r="Y799" s="7" t="s">
        <v>2429</v>
      </c>
    </row>
    <row r="800" spans="21:25">
      <c r="U800" s="7" t="s">
        <v>2430</v>
      </c>
      <c r="Y800" s="7" t="s">
        <v>2431</v>
      </c>
    </row>
    <row r="801" spans="21:25">
      <c r="U801" s="7" t="s">
        <v>2432</v>
      </c>
      <c r="Y801" s="7" t="s">
        <v>2433</v>
      </c>
    </row>
    <row r="802" spans="21:25">
      <c r="U802" s="7" t="s">
        <v>2434</v>
      </c>
      <c r="Y802" s="7" t="s">
        <v>2435</v>
      </c>
    </row>
    <row r="803" spans="21:25">
      <c r="U803" s="7" t="s">
        <v>2436</v>
      </c>
      <c r="Y803" s="7" t="s">
        <v>2437</v>
      </c>
    </row>
    <row r="804" spans="21:25">
      <c r="U804" s="7" t="s">
        <v>2438</v>
      </c>
      <c r="Y804" s="7" t="s">
        <v>2439</v>
      </c>
    </row>
    <row r="805" spans="21:25">
      <c r="U805" s="7" t="s">
        <v>2440</v>
      </c>
      <c r="Y805" s="7" t="s">
        <v>2441</v>
      </c>
    </row>
    <row r="806" spans="21:25">
      <c r="U806" s="7" t="s">
        <v>2442</v>
      </c>
      <c r="Y806" s="7" t="s">
        <v>2443</v>
      </c>
    </row>
    <row r="807" spans="21:25">
      <c r="U807" s="7" t="s">
        <v>2444</v>
      </c>
      <c r="Y807" s="7" t="s">
        <v>2445</v>
      </c>
    </row>
    <row r="808" spans="21:25">
      <c r="U808" s="7" t="s">
        <v>2446</v>
      </c>
      <c r="Y808" s="7" t="s">
        <v>2447</v>
      </c>
    </row>
    <row r="809" spans="21:25">
      <c r="U809" s="7" t="s">
        <v>2448</v>
      </c>
      <c r="Y809" s="7" t="s">
        <v>2449</v>
      </c>
    </row>
    <row r="810" spans="21:25">
      <c r="U810" s="7" t="s">
        <v>2450</v>
      </c>
      <c r="Y810" s="7" t="s">
        <v>2451</v>
      </c>
    </row>
    <row r="811" spans="21:25">
      <c r="U811" s="7" t="s">
        <v>2452</v>
      </c>
      <c r="Y811" s="7" t="s">
        <v>2453</v>
      </c>
    </row>
    <row r="812" spans="21:25">
      <c r="U812" s="7" t="s">
        <v>2454</v>
      </c>
      <c r="Y812" s="7" t="s">
        <v>2455</v>
      </c>
    </row>
    <row r="813" spans="21:25">
      <c r="U813" s="7" t="s">
        <v>2456</v>
      </c>
      <c r="Y813" s="7" t="s">
        <v>2457</v>
      </c>
    </row>
    <row r="814" spans="21:25">
      <c r="U814" s="7" t="s">
        <v>2458</v>
      </c>
      <c r="Y814" s="7" t="s">
        <v>2459</v>
      </c>
    </row>
    <row r="815" spans="21:25">
      <c r="U815" s="7" t="s">
        <v>2460</v>
      </c>
      <c r="Y815" s="7" t="s">
        <v>2461</v>
      </c>
    </row>
    <row r="816" spans="21:25">
      <c r="U816" s="7" t="s">
        <v>2462</v>
      </c>
      <c r="Y816" s="7" t="s">
        <v>2463</v>
      </c>
    </row>
    <row r="817" spans="21:25">
      <c r="U817" s="7" t="s">
        <v>2464</v>
      </c>
      <c r="Y817" s="7" t="s">
        <v>2465</v>
      </c>
    </row>
    <row r="818" spans="21:25">
      <c r="U818" s="7" t="s">
        <v>2466</v>
      </c>
      <c r="Y818" s="7" t="s">
        <v>2467</v>
      </c>
    </row>
    <row r="819" spans="21:25">
      <c r="U819" s="7" t="s">
        <v>2468</v>
      </c>
      <c r="Y819" s="7" t="s">
        <v>2469</v>
      </c>
    </row>
    <row r="820" spans="21:25">
      <c r="U820" s="7" t="s">
        <v>2470</v>
      </c>
      <c r="Y820" s="7" t="s">
        <v>2471</v>
      </c>
    </row>
    <row r="821" spans="21:25">
      <c r="U821" s="7" t="s">
        <v>2472</v>
      </c>
      <c r="Y821" s="7" t="s">
        <v>2473</v>
      </c>
    </row>
    <row r="822" spans="21:25">
      <c r="U822" s="7" t="s">
        <v>2474</v>
      </c>
      <c r="Y822" s="7" t="s">
        <v>2475</v>
      </c>
    </row>
    <row r="823" spans="21:25">
      <c r="U823" s="7" t="s">
        <v>2476</v>
      </c>
      <c r="Y823" s="7" t="s">
        <v>2477</v>
      </c>
    </row>
    <row r="824" spans="21:25">
      <c r="U824" s="7" t="s">
        <v>2478</v>
      </c>
      <c r="Y824" s="7" t="s">
        <v>2479</v>
      </c>
    </row>
    <row r="825" spans="21:25">
      <c r="U825" s="7" t="s">
        <v>2480</v>
      </c>
      <c r="Y825" s="7" t="s">
        <v>2481</v>
      </c>
    </row>
    <row r="826" spans="21:25">
      <c r="U826" s="7" t="s">
        <v>2482</v>
      </c>
      <c r="Y826" s="7" t="s">
        <v>2483</v>
      </c>
    </row>
    <row r="827" spans="21:25">
      <c r="U827" s="7" t="s">
        <v>2484</v>
      </c>
      <c r="Y827" s="7" t="s">
        <v>2485</v>
      </c>
    </row>
    <row r="828" spans="21:25">
      <c r="U828" s="7" t="s">
        <v>2486</v>
      </c>
      <c r="Y828" s="7" t="s">
        <v>2487</v>
      </c>
    </row>
    <row r="829" spans="21:25">
      <c r="U829" s="7" t="s">
        <v>2488</v>
      </c>
      <c r="Y829" s="7" t="s">
        <v>2489</v>
      </c>
    </row>
    <row r="830" spans="21:25">
      <c r="U830" s="7" t="s">
        <v>2490</v>
      </c>
      <c r="Y830" s="7" t="s">
        <v>2491</v>
      </c>
    </row>
    <row r="831" spans="21:25">
      <c r="U831" s="7" t="s">
        <v>2492</v>
      </c>
      <c r="Y831" s="7" t="s">
        <v>2493</v>
      </c>
    </row>
    <row r="832" spans="21:25">
      <c r="U832" s="7" t="s">
        <v>2494</v>
      </c>
      <c r="Y832" s="7" t="s">
        <v>2495</v>
      </c>
    </row>
    <row r="833" spans="21:25">
      <c r="U833" s="7" t="s">
        <v>2496</v>
      </c>
      <c r="Y833" s="7" t="s">
        <v>2497</v>
      </c>
    </row>
    <row r="834" spans="21:25">
      <c r="U834" s="7" t="s">
        <v>2498</v>
      </c>
      <c r="Y834" s="7" t="s">
        <v>2499</v>
      </c>
    </row>
    <row r="835" spans="21:25">
      <c r="U835" s="7" t="s">
        <v>2500</v>
      </c>
      <c r="Y835" s="7" t="s">
        <v>2501</v>
      </c>
    </row>
    <row r="836" spans="21:25">
      <c r="U836" s="7" t="s">
        <v>2502</v>
      </c>
      <c r="Y836" s="7" t="s">
        <v>2503</v>
      </c>
    </row>
    <row r="837" spans="21:25">
      <c r="U837" s="7" t="s">
        <v>2504</v>
      </c>
      <c r="Y837" s="7" t="s">
        <v>2505</v>
      </c>
    </row>
    <row r="838" spans="21:25">
      <c r="U838" s="7" t="s">
        <v>2506</v>
      </c>
      <c r="Y838" s="7" t="s">
        <v>2507</v>
      </c>
    </row>
    <row r="839" spans="21:25">
      <c r="U839" s="7" t="s">
        <v>2508</v>
      </c>
      <c r="Y839" s="7" t="s">
        <v>2509</v>
      </c>
    </row>
    <row r="840" spans="21:25">
      <c r="U840" s="7" t="s">
        <v>2510</v>
      </c>
      <c r="Y840" s="7" t="s">
        <v>2511</v>
      </c>
    </row>
    <row r="841" spans="21:25">
      <c r="U841" s="7" t="s">
        <v>2510</v>
      </c>
      <c r="Y841" s="7" t="s">
        <v>2512</v>
      </c>
    </row>
    <row r="842" spans="21:25">
      <c r="U842" s="7" t="s">
        <v>2513</v>
      </c>
      <c r="Y842" s="7" t="s">
        <v>2514</v>
      </c>
    </row>
    <row r="843" spans="21:25">
      <c r="U843" s="7" t="s">
        <v>2515</v>
      </c>
      <c r="Y843" s="7" t="s">
        <v>2516</v>
      </c>
    </row>
    <row r="844" spans="21:25">
      <c r="U844" s="7" t="s">
        <v>2517</v>
      </c>
      <c r="Y844" s="7" t="s">
        <v>2518</v>
      </c>
    </row>
    <row r="845" spans="21:25">
      <c r="U845" s="7" t="s">
        <v>2519</v>
      </c>
      <c r="Y845" s="7" t="s">
        <v>2520</v>
      </c>
    </row>
    <row r="846" spans="21:25">
      <c r="U846" s="7" t="s">
        <v>2521</v>
      </c>
      <c r="Y846" s="7" t="s">
        <v>2522</v>
      </c>
    </row>
    <row r="847" spans="21:25">
      <c r="U847" s="7" t="s">
        <v>2523</v>
      </c>
      <c r="Y847" s="7" t="s">
        <v>2524</v>
      </c>
    </row>
    <row r="848" spans="21:25">
      <c r="U848" s="7" t="s">
        <v>2525</v>
      </c>
      <c r="Y848" s="7" t="s">
        <v>2526</v>
      </c>
    </row>
    <row r="849" spans="21:25">
      <c r="U849" s="7" t="s">
        <v>2527</v>
      </c>
      <c r="Y849" s="7" t="s">
        <v>2528</v>
      </c>
    </row>
    <row r="850" spans="21:25">
      <c r="U850" s="7" t="s">
        <v>2529</v>
      </c>
      <c r="Y850" s="7" t="s">
        <v>2530</v>
      </c>
    </row>
    <row r="851" spans="21:25">
      <c r="U851" s="7" t="s">
        <v>2531</v>
      </c>
      <c r="Y851" s="7" t="s">
        <v>2532</v>
      </c>
    </row>
    <row r="852" spans="21:25">
      <c r="U852" s="7" t="s">
        <v>2533</v>
      </c>
      <c r="Y852" s="7" t="s">
        <v>2534</v>
      </c>
    </row>
    <row r="853" spans="21:25">
      <c r="U853" s="7" t="s">
        <v>2535</v>
      </c>
      <c r="Y853" s="7" t="s">
        <v>2536</v>
      </c>
    </row>
    <row r="854" spans="21:25">
      <c r="U854" s="7" t="s">
        <v>2537</v>
      </c>
      <c r="Y854" s="7" t="s">
        <v>2538</v>
      </c>
    </row>
    <row r="855" spans="21:25">
      <c r="U855" s="7" t="s">
        <v>2539</v>
      </c>
      <c r="Y855" s="7" t="s">
        <v>2540</v>
      </c>
    </row>
    <row r="856" spans="21:25">
      <c r="U856" s="7" t="s">
        <v>2541</v>
      </c>
      <c r="Y856" s="7" t="s">
        <v>2542</v>
      </c>
    </row>
    <row r="857" spans="21:25">
      <c r="U857" s="7" t="s">
        <v>2543</v>
      </c>
      <c r="Y857" s="7" t="s">
        <v>2544</v>
      </c>
    </row>
    <row r="858" spans="21:25">
      <c r="U858" s="7" t="s">
        <v>2545</v>
      </c>
      <c r="Y858" s="7" t="s">
        <v>2546</v>
      </c>
    </row>
    <row r="859" spans="21:25">
      <c r="U859" s="7" t="s">
        <v>2547</v>
      </c>
      <c r="Y859" s="7" t="s">
        <v>2548</v>
      </c>
    </row>
    <row r="860" spans="21:25">
      <c r="U860" s="7" t="s">
        <v>2549</v>
      </c>
      <c r="Y860" s="7" t="s">
        <v>2550</v>
      </c>
    </row>
    <row r="861" spans="21:25">
      <c r="U861" s="7" t="s">
        <v>2551</v>
      </c>
      <c r="Y861" s="7" t="s">
        <v>2552</v>
      </c>
    </row>
    <row r="862" spans="21:25">
      <c r="U862" s="7" t="s">
        <v>2553</v>
      </c>
      <c r="Y862" s="7" t="s">
        <v>2554</v>
      </c>
    </row>
    <row r="863" spans="21:25">
      <c r="U863" s="7" t="s">
        <v>2555</v>
      </c>
      <c r="Y863" s="7" t="s">
        <v>2556</v>
      </c>
    </row>
    <row r="864" spans="21:25">
      <c r="U864" s="7" t="s">
        <v>2557</v>
      </c>
      <c r="Y864" s="7" t="s">
        <v>2558</v>
      </c>
    </row>
    <row r="865" spans="21:25">
      <c r="U865" s="7" t="s">
        <v>2559</v>
      </c>
      <c r="Y865" s="7" t="s">
        <v>2560</v>
      </c>
    </row>
    <row r="866" spans="21:25">
      <c r="U866" s="7" t="s">
        <v>2561</v>
      </c>
      <c r="Y866" s="7" t="s">
        <v>2562</v>
      </c>
    </row>
    <row r="867" spans="21:25">
      <c r="U867" s="7" t="s">
        <v>2563</v>
      </c>
      <c r="Y867" s="7" t="s">
        <v>2564</v>
      </c>
    </row>
    <row r="868" spans="21:25">
      <c r="U868" s="7" t="s">
        <v>2565</v>
      </c>
      <c r="Y868" s="7" t="s">
        <v>2566</v>
      </c>
    </row>
    <row r="869" spans="21:25">
      <c r="U869" s="7" t="s">
        <v>2567</v>
      </c>
      <c r="Y869" s="7" t="s">
        <v>2568</v>
      </c>
    </row>
    <row r="870" spans="21:25">
      <c r="U870" s="7" t="s">
        <v>2569</v>
      </c>
      <c r="Y870" s="7" t="s">
        <v>2570</v>
      </c>
    </row>
    <row r="871" spans="21:25">
      <c r="U871" s="7" t="s">
        <v>2571</v>
      </c>
      <c r="Y871" s="7" t="s">
        <v>2572</v>
      </c>
    </row>
    <row r="872" spans="21:25">
      <c r="U872" s="7" t="s">
        <v>2573</v>
      </c>
      <c r="Y872" s="7" t="s">
        <v>2574</v>
      </c>
    </row>
    <row r="873" spans="21:25">
      <c r="U873" s="7" t="s">
        <v>2575</v>
      </c>
      <c r="Y873" s="7" t="s">
        <v>2576</v>
      </c>
    </row>
    <row r="874" spans="21:25">
      <c r="U874" s="7" t="s">
        <v>2577</v>
      </c>
      <c r="Y874" s="7" t="s">
        <v>2578</v>
      </c>
    </row>
    <row r="875" spans="21:25">
      <c r="U875" s="7" t="s">
        <v>2579</v>
      </c>
      <c r="Y875" s="7" t="s">
        <v>2580</v>
      </c>
    </row>
    <row r="876" spans="21:25">
      <c r="U876" s="7" t="s">
        <v>2581</v>
      </c>
      <c r="Y876" s="7" t="s">
        <v>2582</v>
      </c>
    </row>
    <row r="877" spans="21:25">
      <c r="U877" s="7" t="s">
        <v>2583</v>
      </c>
      <c r="Y877" s="7" t="s">
        <v>2584</v>
      </c>
    </row>
    <row r="878" spans="21:25">
      <c r="U878" s="7" t="s">
        <v>2585</v>
      </c>
      <c r="Y878" s="7" t="s">
        <v>2586</v>
      </c>
    </row>
    <row r="879" spans="21:25">
      <c r="U879" s="7" t="s">
        <v>2587</v>
      </c>
      <c r="Y879" s="7" t="s">
        <v>2588</v>
      </c>
    </row>
    <row r="880" spans="21:25">
      <c r="U880" s="7" t="s">
        <v>2589</v>
      </c>
      <c r="Y880" s="7" t="s">
        <v>2590</v>
      </c>
    </row>
    <row r="881" spans="21:25">
      <c r="U881" s="7" t="s">
        <v>2591</v>
      </c>
      <c r="Y881" s="7" t="s">
        <v>2592</v>
      </c>
    </row>
    <row r="882" spans="21:25">
      <c r="U882" s="7" t="s">
        <v>2593</v>
      </c>
      <c r="Y882" s="7" t="s">
        <v>2594</v>
      </c>
    </row>
    <row r="883" spans="21:25">
      <c r="U883" s="7" t="s">
        <v>2595</v>
      </c>
      <c r="Y883" s="7" t="s">
        <v>2596</v>
      </c>
    </row>
    <row r="884" spans="21:25">
      <c r="U884" s="7" t="s">
        <v>2597</v>
      </c>
      <c r="Y884" s="7" t="s">
        <v>2598</v>
      </c>
    </row>
    <row r="885" spans="21:25">
      <c r="U885" s="7" t="s">
        <v>2599</v>
      </c>
      <c r="Y885" s="7" t="s">
        <v>2600</v>
      </c>
    </row>
    <row r="886" spans="21:25">
      <c r="U886" s="7" t="s">
        <v>2601</v>
      </c>
      <c r="Y886" s="7" t="s">
        <v>2602</v>
      </c>
    </row>
    <row r="887" spans="21:25">
      <c r="U887" s="7" t="s">
        <v>2603</v>
      </c>
      <c r="Y887" s="7" t="s">
        <v>2604</v>
      </c>
    </row>
    <row r="888" spans="21:25">
      <c r="U888" s="7" t="s">
        <v>2605</v>
      </c>
      <c r="Y888" s="7" t="s">
        <v>2606</v>
      </c>
    </row>
    <row r="889" spans="21:25">
      <c r="U889" s="7" t="s">
        <v>2607</v>
      </c>
      <c r="Y889" s="7" t="s">
        <v>2608</v>
      </c>
    </row>
    <row r="890" spans="21:25">
      <c r="U890" s="7" t="s">
        <v>2609</v>
      </c>
      <c r="Y890" s="7" t="s">
        <v>2610</v>
      </c>
    </row>
    <row r="891" spans="21:25">
      <c r="U891" s="7" t="s">
        <v>2611</v>
      </c>
      <c r="Y891" s="7" t="s">
        <v>2612</v>
      </c>
    </row>
    <row r="892" spans="21:25">
      <c r="U892" s="7" t="s">
        <v>2613</v>
      </c>
      <c r="Y892" s="7" t="s">
        <v>2614</v>
      </c>
    </row>
    <row r="893" spans="21:25">
      <c r="U893" s="7" t="s">
        <v>2615</v>
      </c>
      <c r="Y893" s="7" t="s">
        <v>2616</v>
      </c>
    </row>
    <row r="894" spans="21:25">
      <c r="U894" s="7" t="s">
        <v>2617</v>
      </c>
      <c r="Y894" s="7" t="s">
        <v>2618</v>
      </c>
    </row>
    <row r="895" spans="21:25">
      <c r="U895" s="7" t="s">
        <v>2619</v>
      </c>
      <c r="Y895" s="7" t="s">
        <v>2620</v>
      </c>
    </row>
    <row r="896" spans="21:25">
      <c r="U896" s="7" t="s">
        <v>2621</v>
      </c>
      <c r="Y896" s="7" t="s">
        <v>2622</v>
      </c>
    </row>
    <row r="897" spans="21:25">
      <c r="U897" s="7" t="s">
        <v>2623</v>
      </c>
      <c r="Y897" s="7" t="s">
        <v>2624</v>
      </c>
    </row>
    <row r="898" spans="21:25">
      <c r="U898" s="7" t="s">
        <v>2625</v>
      </c>
      <c r="Y898" s="7" t="s">
        <v>2626</v>
      </c>
    </row>
    <row r="899" spans="21:25">
      <c r="U899" s="7" t="s">
        <v>2627</v>
      </c>
      <c r="Y899" s="7" t="s">
        <v>2628</v>
      </c>
    </row>
    <row r="900" spans="21:25">
      <c r="U900" s="7" t="s">
        <v>2629</v>
      </c>
      <c r="Y900" s="7" t="s">
        <v>2630</v>
      </c>
    </row>
    <row r="901" spans="21:25">
      <c r="U901" s="7" t="s">
        <v>2631</v>
      </c>
      <c r="Y901" s="7" t="s">
        <v>2632</v>
      </c>
    </row>
    <row r="902" spans="21:25">
      <c r="U902" s="7" t="s">
        <v>2633</v>
      </c>
      <c r="Y902" s="7" t="s">
        <v>2634</v>
      </c>
    </row>
    <row r="903" spans="21:25">
      <c r="U903" s="7" t="s">
        <v>2635</v>
      </c>
      <c r="Y903" s="7" t="s">
        <v>2636</v>
      </c>
    </row>
    <row r="904" spans="21:25">
      <c r="U904" s="7" t="s">
        <v>2637</v>
      </c>
      <c r="Y904" s="7" t="s">
        <v>2638</v>
      </c>
    </row>
    <row r="905" spans="21:25">
      <c r="U905" s="7" t="s">
        <v>2639</v>
      </c>
      <c r="Y905" s="7" t="s">
        <v>2640</v>
      </c>
    </row>
    <row r="906" spans="21:25">
      <c r="U906" s="7" t="s">
        <v>2641</v>
      </c>
      <c r="Y906" s="7" t="s">
        <v>2642</v>
      </c>
    </row>
    <row r="907" spans="21:25">
      <c r="U907" s="7" t="s">
        <v>2643</v>
      </c>
      <c r="Y907" s="7" t="s">
        <v>2644</v>
      </c>
    </row>
    <row r="908" spans="21:25">
      <c r="U908" s="7" t="s">
        <v>2645</v>
      </c>
      <c r="Y908" s="7" t="s">
        <v>2646</v>
      </c>
    </row>
    <row r="909" spans="21:25">
      <c r="U909" s="7" t="s">
        <v>2647</v>
      </c>
      <c r="Y909" s="7" t="s">
        <v>2648</v>
      </c>
    </row>
    <row r="910" spans="21:25">
      <c r="U910" s="7" t="s">
        <v>2649</v>
      </c>
      <c r="Y910" s="7" t="s">
        <v>2650</v>
      </c>
    </row>
    <row r="911" spans="21:25">
      <c r="U911" s="7" t="s">
        <v>2651</v>
      </c>
      <c r="Y911" s="7" t="s">
        <v>2652</v>
      </c>
    </row>
    <row r="912" spans="21:25">
      <c r="U912" s="7" t="s">
        <v>2653</v>
      </c>
      <c r="Y912" s="7" t="s">
        <v>2654</v>
      </c>
    </row>
    <row r="913" spans="21:25">
      <c r="U913" s="7" t="s">
        <v>2655</v>
      </c>
      <c r="Y913" s="7" t="s">
        <v>2656</v>
      </c>
    </row>
    <row r="914" spans="21:25">
      <c r="U914" s="7" t="s">
        <v>2657</v>
      </c>
      <c r="Y914" s="7" t="s">
        <v>2658</v>
      </c>
    </row>
    <row r="915" spans="21:25">
      <c r="U915" s="7" t="s">
        <v>2659</v>
      </c>
      <c r="Y915" s="7" t="s">
        <v>2660</v>
      </c>
    </row>
    <row r="916" spans="21:25">
      <c r="U916" s="7" t="s">
        <v>2661</v>
      </c>
      <c r="Y916" s="7" t="s">
        <v>2662</v>
      </c>
    </row>
    <row r="917" spans="21:25">
      <c r="U917" s="7" t="s">
        <v>2663</v>
      </c>
      <c r="Y917" s="7" t="s">
        <v>2664</v>
      </c>
    </row>
    <row r="918" spans="21:25">
      <c r="U918" s="7" t="s">
        <v>2665</v>
      </c>
      <c r="Y918" s="7" t="s">
        <v>2666</v>
      </c>
    </row>
    <row r="919" spans="21:25">
      <c r="U919" s="7" t="s">
        <v>2667</v>
      </c>
      <c r="Y919" s="7" t="s">
        <v>2668</v>
      </c>
    </row>
    <row r="920" spans="21:25">
      <c r="U920" s="7" t="s">
        <v>2669</v>
      </c>
      <c r="Y920" s="7" t="s">
        <v>2670</v>
      </c>
    </row>
    <row r="921" spans="21:25">
      <c r="U921" s="7" t="s">
        <v>2671</v>
      </c>
      <c r="Y921" s="7" t="s">
        <v>2672</v>
      </c>
    </row>
    <row r="922" spans="21:25">
      <c r="U922" s="7" t="s">
        <v>2673</v>
      </c>
      <c r="Y922" s="7" t="s">
        <v>2674</v>
      </c>
    </row>
    <row r="923" spans="21:25">
      <c r="U923" s="7" t="s">
        <v>2675</v>
      </c>
      <c r="Y923" s="7" t="s">
        <v>2676</v>
      </c>
    </row>
    <row r="924" spans="21:25">
      <c r="U924" s="7" t="s">
        <v>2677</v>
      </c>
      <c r="Y924" s="7" t="s">
        <v>2678</v>
      </c>
    </row>
    <row r="925" spans="21:25">
      <c r="U925" s="7" t="s">
        <v>2679</v>
      </c>
      <c r="Y925" s="7" t="s">
        <v>2680</v>
      </c>
    </row>
    <row r="926" spans="21:25">
      <c r="U926" s="7" t="s">
        <v>2681</v>
      </c>
      <c r="Y926" s="7" t="s">
        <v>2682</v>
      </c>
    </row>
    <row r="927" spans="21:25">
      <c r="U927" s="7" t="s">
        <v>2683</v>
      </c>
      <c r="Y927" s="7" t="s">
        <v>2684</v>
      </c>
    </row>
    <row r="928" spans="21:25">
      <c r="U928" s="7" t="s">
        <v>2685</v>
      </c>
      <c r="Y928" s="7" t="s">
        <v>2686</v>
      </c>
    </row>
    <row r="929" spans="21:25">
      <c r="U929" s="7" t="s">
        <v>2687</v>
      </c>
      <c r="Y929" s="7" t="s">
        <v>2688</v>
      </c>
    </row>
    <row r="930" spans="21:25">
      <c r="U930" s="7" t="s">
        <v>2689</v>
      </c>
      <c r="Y930" s="7" t="s">
        <v>2690</v>
      </c>
    </row>
    <row r="931" spans="21:25">
      <c r="U931" s="7" t="s">
        <v>2691</v>
      </c>
      <c r="Y931" s="7" t="s">
        <v>2692</v>
      </c>
    </row>
    <row r="932" spans="21:25">
      <c r="U932" s="7" t="s">
        <v>2693</v>
      </c>
      <c r="Y932" s="7" t="s">
        <v>2694</v>
      </c>
    </row>
    <row r="933" spans="21:25">
      <c r="U933" s="7" t="s">
        <v>2695</v>
      </c>
      <c r="Y933" s="7" t="s">
        <v>2696</v>
      </c>
    </row>
    <row r="934" spans="21:25">
      <c r="U934" s="7" t="s">
        <v>2697</v>
      </c>
      <c r="Y934" s="7" t="s">
        <v>2698</v>
      </c>
    </row>
    <row r="935" spans="21:25">
      <c r="U935" s="7" t="s">
        <v>2699</v>
      </c>
      <c r="Y935" s="7" t="s">
        <v>2700</v>
      </c>
    </row>
    <row r="936" spans="21:25">
      <c r="U936" s="7" t="s">
        <v>2701</v>
      </c>
      <c r="Y936" s="7" t="s">
        <v>2702</v>
      </c>
    </row>
    <row r="937" spans="21:25">
      <c r="U937" s="7" t="s">
        <v>2703</v>
      </c>
      <c r="Y937" s="7" t="s">
        <v>2704</v>
      </c>
    </row>
    <row r="938" spans="21:25">
      <c r="U938" s="7" t="s">
        <v>2705</v>
      </c>
      <c r="Y938" s="7" t="s">
        <v>2706</v>
      </c>
    </row>
    <row r="939" spans="21:25">
      <c r="U939" s="7" t="s">
        <v>2707</v>
      </c>
      <c r="Y939" s="7" t="s">
        <v>2708</v>
      </c>
    </row>
    <row r="940" spans="21:25">
      <c r="U940" s="7" t="s">
        <v>2709</v>
      </c>
      <c r="Y940" s="7" t="s">
        <v>2710</v>
      </c>
    </row>
    <row r="941" spans="21:25">
      <c r="U941" s="7" t="s">
        <v>2711</v>
      </c>
      <c r="Y941" s="7" t="s">
        <v>2712</v>
      </c>
    </row>
    <row r="942" spans="21:25">
      <c r="U942" s="7" t="s">
        <v>2713</v>
      </c>
      <c r="Y942" s="7" t="s">
        <v>2714</v>
      </c>
    </row>
    <row r="943" spans="21:25">
      <c r="U943" s="7" t="s">
        <v>2715</v>
      </c>
      <c r="Y943" s="7" t="s">
        <v>2716</v>
      </c>
    </row>
    <row r="944" spans="21:25">
      <c r="U944" s="7" t="s">
        <v>2717</v>
      </c>
      <c r="Y944" s="7" t="s">
        <v>2718</v>
      </c>
    </row>
    <row r="945" spans="21:25">
      <c r="U945" s="7" t="s">
        <v>2719</v>
      </c>
      <c r="Y945" s="7" t="s">
        <v>2720</v>
      </c>
    </row>
    <row r="946" spans="21:25">
      <c r="U946" s="7" t="s">
        <v>2721</v>
      </c>
      <c r="Y946" s="7" t="s">
        <v>2722</v>
      </c>
    </row>
    <row r="947" spans="21:25">
      <c r="U947" s="7" t="s">
        <v>2723</v>
      </c>
      <c r="Y947" s="7" t="s">
        <v>2724</v>
      </c>
    </row>
    <row r="948" spans="21:25">
      <c r="U948" s="7" t="s">
        <v>2725</v>
      </c>
      <c r="Y948" s="7" t="s">
        <v>2726</v>
      </c>
    </row>
    <row r="949" spans="21:25">
      <c r="U949" s="7" t="s">
        <v>2727</v>
      </c>
      <c r="Y949" s="7" t="s">
        <v>2728</v>
      </c>
    </row>
    <row r="950" spans="21:25">
      <c r="U950" s="7" t="s">
        <v>2729</v>
      </c>
      <c r="Y950" s="7" t="s">
        <v>2730</v>
      </c>
    </row>
    <row r="951" spans="21:25">
      <c r="U951" s="7" t="s">
        <v>2731</v>
      </c>
      <c r="Y951" s="7" t="s">
        <v>2732</v>
      </c>
    </row>
    <row r="952" spans="21:25">
      <c r="U952" s="7" t="s">
        <v>2733</v>
      </c>
      <c r="Y952" s="7" t="s">
        <v>2734</v>
      </c>
    </row>
    <row r="953" spans="21:25">
      <c r="U953" s="7" t="s">
        <v>2735</v>
      </c>
      <c r="Y953" s="7" t="s">
        <v>2736</v>
      </c>
    </row>
    <row r="954" spans="21:25">
      <c r="U954" s="7" t="s">
        <v>2737</v>
      </c>
      <c r="Y954" s="7" t="s">
        <v>2738</v>
      </c>
    </row>
    <row r="955" spans="21:25">
      <c r="U955" s="7" t="s">
        <v>2739</v>
      </c>
      <c r="Y955" s="7" t="s">
        <v>2740</v>
      </c>
    </row>
    <row r="956" spans="21:25">
      <c r="U956" s="7" t="s">
        <v>2741</v>
      </c>
      <c r="Y956" s="7" t="s">
        <v>2742</v>
      </c>
    </row>
    <row r="957" spans="21:25">
      <c r="U957" s="7" t="s">
        <v>2743</v>
      </c>
      <c r="Y957" s="7" t="s">
        <v>2744</v>
      </c>
    </row>
    <row r="958" spans="21:25">
      <c r="U958" s="7" t="s">
        <v>2745</v>
      </c>
      <c r="Y958" s="7" t="s">
        <v>2746</v>
      </c>
    </row>
    <row r="959" spans="21:25">
      <c r="U959" s="7" t="s">
        <v>2747</v>
      </c>
      <c r="Y959" s="7" t="s">
        <v>2748</v>
      </c>
    </row>
    <row r="960" spans="21:25">
      <c r="U960" s="7" t="s">
        <v>2749</v>
      </c>
      <c r="Y960" s="7" t="s">
        <v>2750</v>
      </c>
    </row>
    <row r="961" spans="21:25">
      <c r="U961" s="7" t="s">
        <v>2751</v>
      </c>
      <c r="Y961" s="7" t="s">
        <v>2752</v>
      </c>
    </row>
    <row r="962" spans="21:25">
      <c r="U962" s="7" t="s">
        <v>2753</v>
      </c>
      <c r="Y962" s="7" t="s">
        <v>2754</v>
      </c>
    </row>
    <row r="963" spans="21:25">
      <c r="U963" s="7" t="s">
        <v>2755</v>
      </c>
      <c r="Y963" s="7" t="s">
        <v>2756</v>
      </c>
    </row>
    <row r="964" spans="21:25">
      <c r="U964" s="7" t="s">
        <v>2757</v>
      </c>
      <c r="Y964" s="7" t="s">
        <v>2758</v>
      </c>
    </row>
    <row r="965" spans="21:25">
      <c r="U965" s="7" t="s">
        <v>2759</v>
      </c>
      <c r="Y965" s="7" t="s">
        <v>2760</v>
      </c>
    </row>
    <row r="966" spans="21:25">
      <c r="U966" s="7" t="s">
        <v>2761</v>
      </c>
      <c r="Y966" s="7" t="s">
        <v>2762</v>
      </c>
    </row>
    <row r="967" spans="21:25">
      <c r="U967" s="7" t="s">
        <v>2763</v>
      </c>
      <c r="Y967" s="7" t="s">
        <v>2764</v>
      </c>
    </row>
    <row r="968" spans="21:25">
      <c r="U968" s="7" t="s">
        <v>2765</v>
      </c>
      <c r="Y968" s="7" t="s">
        <v>2766</v>
      </c>
    </row>
    <row r="969" spans="21:25">
      <c r="U969" s="7" t="s">
        <v>2767</v>
      </c>
      <c r="Y969" s="7" t="s">
        <v>2768</v>
      </c>
    </row>
    <row r="970" spans="21:25">
      <c r="U970" s="7" t="s">
        <v>2769</v>
      </c>
      <c r="Y970" s="7" t="s">
        <v>2770</v>
      </c>
    </row>
    <row r="971" spans="21:25">
      <c r="U971" s="7" t="s">
        <v>2771</v>
      </c>
      <c r="Y971" s="7" t="s">
        <v>2772</v>
      </c>
    </row>
    <row r="972" spans="21:25">
      <c r="U972" s="7" t="s">
        <v>2773</v>
      </c>
      <c r="Y972" s="7" t="s">
        <v>2774</v>
      </c>
    </row>
    <row r="973" spans="21:25">
      <c r="U973" s="7" t="s">
        <v>2775</v>
      </c>
      <c r="Y973" s="7" t="s">
        <v>2776</v>
      </c>
    </row>
    <row r="974" spans="21:25">
      <c r="U974" s="7" t="s">
        <v>2777</v>
      </c>
      <c r="Y974" s="7" t="s">
        <v>2778</v>
      </c>
    </row>
    <row r="975" spans="21:25">
      <c r="U975" s="7" t="s">
        <v>2779</v>
      </c>
      <c r="Y975" s="7" t="s">
        <v>2780</v>
      </c>
    </row>
    <row r="976" spans="21:25">
      <c r="U976" s="7" t="s">
        <v>2781</v>
      </c>
      <c r="Y976" s="7" t="s">
        <v>2782</v>
      </c>
    </row>
    <row r="977" spans="21:25">
      <c r="U977" s="7" t="s">
        <v>2783</v>
      </c>
      <c r="Y977" s="7" t="s">
        <v>2784</v>
      </c>
    </row>
    <row r="978" spans="21:25">
      <c r="U978" s="7" t="s">
        <v>2785</v>
      </c>
      <c r="Y978" s="7" t="s">
        <v>2786</v>
      </c>
    </row>
    <row r="979" spans="21:25">
      <c r="U979" s="7" t="s">
        <v>2787</v>
      </c>
      <c r="Y979" s="7" t="s">
        <v>2788</v>
      </c>
    </row>
    <row r="980" spans="21:25">
      <c r="U980" s="7" t="s">
        <v>2789</v>
      </c>
      <c r="Y980" s="7" t="s">
        <v>2790</v>
      </c>
    </row>
    <row r="981" spans="21:25">
      <c r="U981" s="7" t="s">
        <v>2791</v>
      </c>
      <c r="Y981" s="7" t="s">
        <v>2792</v>
      </c>
    </row>
    <row r="982" spans="21:25">
      <c r="U982" s="7" t="s">
        <v>2793</v>
      </c>
      <c r="Y982" s="7" t="s">
        <v>2794</v>
      </c>
    </row>
    <row r="983" spans="21:25">
      <c r="U983" s="7" t="s">
        <v>2795</v>
      </c>
      <c r="Y983" s="7" t="s">
        <v>2796</v>
      </c>
    </row>
    <row r="984" spans="21:25">
      <c r="U984" s="7" t="s">
        <v>2797</v>
      </c>
      <c r="Y984" s="7" t="s">
        <v>2798</v>
      </c>
    </row>
    <row r="985" spans="21:25">
      <c r="U985" s="7" t="s">
        <v>2799</v>
      </c>
      <c r="Y985" s="7" t="s">
        <v>2800</v>
      </c>
    </row>
    <row r="986" spans="21:25">
      <c r="U986" s="7" t="s">
        <v>2801</v>
      </c>
      <c r="Y986" s="7" t="s">
        <v>2802</v>
      </c>
    </row>
    <row r="987" spans="21:25">
      <c r="U987" s="7" t="s">
        <v>2803</v>
      </c>
      <c r="Y987" s="7" t="s">
        <v>2804</v>
      </c>
    </row>
    <row r="988" spans="21:25">
      <c r="U988" s="7" t="s">
        <v>2805</v>
      </c>
      <c r="Y988" s="7" t="s">
        <v>2806</v>
      </c>
    </row>
    <row r="989" spans="21:25">
      <c r="U989" s="7" t="s">
        <v>2807</v>
      </c>
      <c r="Y989" s="7" t="s">
        <v>2808</v>
      </c>
    </row>
    <row r="990" spans="21:25">
      <c r="U990" s="7" t="s">
        <v>2809</v>
      </c>
      <c r="Y990" s="7" t="s">
        <v>2810</v>
      </c>
    </row>
    <row r="991" spans="21:25">
      <c r="U991" s="7" t="s">
        <v>2811</v>
      </c>
      <c r="Y991" s="7" t="s">
        <v>2812</v>
      </c>
    </row>
    <row r="992" spans="21:25">
      <c r="U992" s="7" t="s">
        <v>2813</v>
      </c>
      <c r="Y992" s="7" t="s">
        <v>2814</v>
      </c>
    </row>
    <row r="993" spans="21:25">
      <c r="U993" s="7" t="s">
        <v>2815</v>
      </c>
      <c r="Y993" s="7" t="s">
        <v>2816</v>
      </c>
    </row>
    <row r="994" spans="21:25">
      <c r="U994" s="7" t="s">
        <v>2817</v>
      </c>
      <c r="Y994" s="7" t="s">
        <v>2818</v>
      </c>
    </row>
    <row r="995" spans="21:25">
      <c r="U995" s="7" t="s">
        <v>2819</v>
      </c>
      <c r="Y995" s="7" t="s">
        <v>2820</v>
      </c>
    </row>
    <row r="996" spans="21:25">
      <c r="U996" s="7" t="s">
        <v>2821</v>
      </c>
      <c r="Y996" s="7" t="s">
        <v>2822</v>
      </c>
    </row>
    <row r="997" spans="21:25">
      <c r="U997" s="7" t="s">
        <v>2823</v>
      </c>
      <c r="Y997" s="7" t="s">
        <v>2824</v>
      </c>
    </row>
    <row r="998" spans="21:25">
      <c r="U998" s="7" t="s">
        <v>2825</v>
      </c>
      <c r="Y998" s="7" t="s">
        <v>2826</v>
      </c>
    </row>
    <row r="999" spans="21:25">
      <c r="U999" s="7" t="s">
        <v>2827</v>
      </c>
      <c r="Y999" s="7" t="s">
        <v>2828</v>
      </c>
    </row>
    <row r="1000" spans="21:25">
      <c r="U1000" s="7" t="s">
        <v>2829</v>
      </c>
      <c r="Y1000" s="7" t="s">
        <v>2830</v>
      </c>
    </row>
    <row r="1001" spans="21:25">
      <c r="U1001" s="7" t="s">
        <v>2831</v>
      </c>
      <c r="Y1001" s="7" t="s">
        <v>2832</v>
      </c>
    </row>
    <row r="1002" spans="21:25">
      <c r="U1002" s="7" t="s">
        <v>2833</v>
      </c>
      <c r="Y1002" s="7" t="s">
        <v>2834</v>
      </c>
    </row>
    <row r="1003" spans="21:25">
      <c r="U1003" s="7" t="s">
        <v>2835</v>
      </c>
      <c r="Y1003" s="7" t="s">
        <v>2836</v>
      </c>
    </row>
    <row r="1004" spans="21:25">
      <c r="U1004" s="7" t="s">
        <v>2837</v>
      </c>
      <c r="Y1004" s="7" t="s">
        <v>2838</v>
      </c>
    </row>
    <row r="1005" spans="21:25">
      <c r="U1005" s="7" t="s">
        <v>2839</v>
      </c>
      <c r="Y1005" s="7" t="s">
        <v>2840</v>
      </c>
    </row>
    <row r="1006" spans="21:25">
      <c r="U1006" s="7" t="s">
        <v>2841</v>
      </c>
      <c r="Y1006" s="7" t="s">
        <v>2842</v>
      </c>
    </row>
    <row r="1007" spans="21:25">
      <c r="U1007" s="7" t="s">
        <v>2843</v>
      </c>
      <c r="Y1007" s="7" t="s">
        <v>2844</v>
      </c>
    </row>
    <row r="1008" spans="21:25">
      <c r="U1008" s="7" t="s">
        <v>2845</v>
      </c>
      <c r="Y1008" s="7" t="s">
        <v>2846</v>
      </c>
    </row>
    <row r="1009" spans="21:25">
      <c r="U1009" s="7" t="s">
        <v>2847</v>
      </c>
      <c r="Y1009" s="7" t="s">
        <v>2848</v>
      </c>
    </row>
    <row r="1010" spans="21:25">
      <c r="U1010" s="7" t="s">
        <v>2849</v>
      </c>
      <c r="Y1010" s="7" t="s">
        <v>2850</v>
      </c>
    </row>
    <row r="1011" spans="21:25">
      <c r="U1011" s="7" t="s">
        <v>2851</v>
      </c>
      <c r="Y1011" s="7" t="s">
        <v>2852</v>
      </c>
    </row>
    <row r="1012" spans="21:25">
      <c r="U1012" s="7" t="s">
        <v>2853</v>
      </c>
      <c r="Y1012" s="7" t="s">
        <v>2854</v>
      </c>
    </row>
    <row r="1013" spans="21:25">
      <c r="U1013" s="7" t="s">
        <v>2855</v>
      </c>
      <c r="Y1013" s="7" t="s">
        <v>2856</v>
      </c>
    </row>
    <row r="1014" spans="21:25">
      <c r="U1014" s="7" t="s">
        <v>2857</v>
      </c>
      <c r="Y1014" s="7" t="s">
        <v>2858</v>
      </c>
    </row>
    <row r="1015" spans="21:25">
      <c r="U1015" s="7" t="s">
        <v>2859</v>
      </c>
      <c r="Y1015" s="7" t="s">
        <v>2860</v>
      </c>
    </row>
    <row r="1016" spans="21:25">
      <c r="U1016" s="7" t="s">
        <v>2861</v>
      </c>
      <c r="Y1016" s="7" t="s">
        <v>2862</v>
      </c>
    </row>
    <row r="1017" spans="21:25">
      <c r="U1017" s="7" t="s">
        <v>2863</v>
      </c>
      <c r="Y1017" s="7" t="s">
        <v>2864</v>
      </c>
    </row>
    <row r="1018" spans="21:25">
      <c r="U1018" s="7" t="s">
        <v>2865</v>
      </c>
      <c r="Y1018" s="7" t="s">
        <v>2866</v>
      </c>
    </row>
    <row r="1019" spans="21:25">
      <c r="U1019" s="7" t="s">
        <v>2867</v>
      </c>
      <c r="Y1019" s="7" t="s">
        <v>2868</v>
      </c>
    </row>
    <row r="1020" spans="21:25">
      <c r="U1020" s="7" t="s">
        <v>2869</v>
      </c>
      <c r="Y1020" s="7" t="s">
        <v>2870</v>
      </c>
    </row>
    <row r="1021" spans="21:25">
      <c r="U1021" s="7" t="s">
        <v>2871</v>
      </c>
      <c r="Y1021" s="7" t="s">
        <v>2872</v>
      </c>
    </row>
    <row r="1022" spans="21:25">
      <c r="U1022" s="7" t="s">
        <v>2873</v>
      </c>
      <c r="Y1022" s="7" t="s">
        <v>2874</v>
      </c>
    </row>
    <row r="1023" spans="21:25">
      <c r="U1023" s="7" t="s">
        <v>2875</v>
      </c>
      <c r="Y1023" s="7" t="s">
        <v>2876</v>
      </c>
    </row>
    <row r="1024" spans="21:25">
      <c r="U1024" s="7" t="s">
        <v>2877</v>
      </c>
      <c r="Y1024" s="7" t="s">
        <v>2878</v>
      </c>
    </row>
    <row r="1025" spans="21:25">
      <c r="U1025" s="7" t="s">
        <v>2879</v>
      </c>
      <c r="Y1025" s="7" t="s">
        <v>2880</v>
      </c>
    </row>
    <row r="1026" spans="21:25">
      <c r="U1026" s="7" t="s">
        <v>2881</v>
      </c>
      <c r="Y1026" s="7" t="s">
        <v>2882</v>
      </c>
    </row>
    <row r="1027" spans="21:25">
      <c r="U1027" s="7" t="s">
        <v>2883</v>
      </c>
      <c r="Y1027" s="7" t="s">
        <v>2884</v>
      </c>
    </row>
    <row r="1028" spans="21:25">
      <c r="U1028" s="7" t="s">
        <v>2885</v>
      </c>
      <c r="Y1028" s="7" t="s">
        <v>2886</v>
      </c>
    </row>
    <row r="1029" spans="21:25">
      <c r="U1029" s="7" t="s">
        <v>2887</v>
      </c>
      <c r="Y1029" s="7" t="s">
        <v>2888</v>
      </c>
    </row>
    <row r="1030" spans="21:25">
      <c r="U1030" s="7" t="s">
        <v>2889</v>
      </c>
      <c r="Y1030" s="7" t="s">
        <v>2890</v>
      </c>
    </row>
    <row r="1031" spans="21:25">
      <c r="U1031" s="7" t="s">
        <v>2891</v>
      </c>
      <c r="Y1031" s="7" t="s">
        <v>2892</v>
      </c>
    </row>
    <row r="1032" spans="21:25">
      <c r="U1032" s="7" t="s">
        <v>2893</v>
      </c>
      <c r="Y1032" s="7" t="s">
        <v>2894</v>
      </c>
    </row>
    <row r="1033" spans="21:25">
      <c r="U1033" s="7" t="s">
        <v>2895</v>
      </c>
      <c r="Y1033" s="7" t="s">
        <v>2896</v>
      </c>
    </row>
    <row r="1034" spans="21:25">
      <c r="U1034" s="7" t="s">
        <v>2897</v>
      </c>
      <c r="Y1034" s="7" t="s">
        <v>2898</v>
      </c>
    </row>
    <row r="1035" spans="21:25">
      <c r="U1035" s="7" t="s">
        <v>2899</v>
      </c>
      <c r="Y1035" s="7" t="s">
        <v>2900</v>
      </c>
    </row>
    <row r="1036" spans="21:25">
      <c r="U1036" s="7" t="s">
        <v>2901</v>
      </c>
      <c r="Y1036" s="7" t="s">
        <v>2902</v>
      </c>
    </row>
    <row r="1037" spans="21:25">
      <c r="U1037" s="7" t="s">
        <v>2903</v>
      </c>
      <c r="Y1037" s="7" t="s">
        <v>2904</v>
      </c>
    </row>
    <row r="1038" spans="21:25">
      <c r="U1038" s="7" t="s">
        <v>2905</v>
      </c>
      <c r="Y1038" s="7" t="s">
        <v>2906</v>
      </c>
    </row>
    <row r="1039" spans="21:25">
      <c r="U1039" s="7" t="s">
        <v>2907</v>
      </c>
      <c r="Y1039" s="7" t="s">
        <v>2908</v>
      </c>
    </row>
    <row r="1040" spans="21:25">
      <c r="U1040" s="7" t="s">
        <v>2909</v>
      </c>
      <c r="Y1040" s="7" t="s">
        <v>2910</v>
      </c>
    </row>
    <row r="1041" spans="21:25">
      <c r="U1041" s="7" t="s">
        <v>2911</v>
      </c>
      <c r="Y1041" s="7" t="s">
        <v>2912</v>
      </c>
    </row>
    <row r="1042" spans="21:25">
      <c r="U1042" s="7" t="s">
        <v>2913</v>
      </c>
      <c r="Y1042" s="7" t="s">
        <v>2914</v>
      </c>
    </row>
    <row r="1043" spans="21:25">
      <c r="U1043" s="7" t="s">
        <v>2915</v>
      </c>
      <c r="Y1043" s="7" t="s">
        <v>2916</v>
      </c>
    </row>
    <row r="1044" spans="21:25">
      <c r="U1044" s="7" t="s">
        <v>2917</v>
      </c>
      <c r="Y1044" s="7" t="s">
        <v>2918</v>
      </c>
    </row>
    <row r="1045" spans="21:25">
      <c r="U1045" s="7" t="s">
        <v>2919</v>
      </c>
      <c r="Y1045" s="7" t="s">
        <v>2920</v>
      </c>
    </row>
    <row r="1046" spans="21:25">
      <c r="U1046" s="7" t="s">
        <v>2921</v>
      </c>
      <c r="Y1046" s="7" t="s">
        <v>2922</v>
      </c>
    </row>
    <row r="1047" spans="21:25">
      <c r="U1047" s="7" t="s">
        <v>2923</v>
      </c>
      <c r="Y1047" s="7" t="s">
        <v>2924</v>
      </c>
    </row>
    <row r="1048" spans="21:25">
      <c r="U1048" s="7" t="s">
        <v>2925</v>
      </c>
      <c r="Y1048" s="7" t="s">
        <v>2926</v>
      </c>
    </row>
    <row r="1049" spans="21:25">
      <c r="U1049" s="7" t="s">
        <v>2927</v>
      </c>
      <c r="Y1049" s="7" t="s">
        <v>2928</v>
      </c>
    </row>
    <row r="1050" spans="21:25">
      <c r="U1050" s="7" t="s">
        <v>2929</v>
      </c>
      <c r="Y1050" s="7" t="s">
        <v>2930</v>
      </c>
    </row>
    <row r="1051" spans="21:25">
      <c r="U1051" s="7" t="s">
        <v>2931</v>
      </c>
      <c r="Y1051" s="7" t="s">
        <v>2932</v>
      </c>
    </row>
    <row r="1052" spans="21:25">
      <c r="U1052" s="7" t="s">
        <v>2933</v>
      </c>
      <c r="Y1052" s="7" t="s">
        <v>2934</v>
      </c>
    </row>
    <row r="1053" spans="21:25">
      <c r="U1053" s="7" t="s">
        <v>2935</v>
      </c>
      <c r="Y1053" s="7" t="s">
        <v>2936</v>
      </c>
    </row>
    <row r="1054" spans="21:25">
      <c r="U1054" s="7" t="s">
        <v>2937</v>
      </c>
      <c r="Y1054" s="7" t="s">
        <v>2938</v>
      </c>
    </row>
    <row r="1055" spans="21:25">
      <c r="U1055" s="7" t="s">
        <v>2939</v>
      </c>
      <c r="Y1055" s="7" t="s">
        <v>2940</v>
      </c>
    </row>
    <row r="1056" spans="21:25">
      <c r="U1056" s="7" t="s">
        <v>2941</v>
      </c>
      <c r="Y1056" s="7" t="s">
        <v>2942</v>
      </c>
    </row>
    <row r="1057" spans="21:25">
      <c r="U1057" s="7" t="s">
        <v>2943</v>
      </c>
      <c r="Y1057" s="7" t="s">
        <v>2944</v>
      </c>
    </row>
    <row r="1058" spans="21:25">
      <c r="U1058" s="7" t="s">
        <v>2945</v>
      </c>
      <c r="Y1058" s="7" t="s">
        <v>2946</v>
      </c>
    </row>
    <row r="1059" spans="21:25">
      <c r="U1059" s="7" t="s">
        <v>2947</v>
      </c>
      <c r="Y1059" s="7" t="s">
        <v>2948</v>
      </c>
    </row>
    <row r="1060" spans="21:25">
      <c r="U1060" s="7" t="s">
        <v>2949</v>
      </c>
      <c r="Y1060" s="7" t="s">
        <v>2950</v>
      </c>
    </row>
    <row r="1061" spans="21:25">
      <c r="U1061" s="7" t="s">
        <v>2951</v>
      </c>
      <c r="Y1061" s="7" t="s">
        <v>2952</v>
      </c>
    </row>
    <row r="1062" spans="21:25">
      <c r="U1062" s="7" t="s">
        <v>2953</v>
      </c>
      <c r="Y1062" s="7" t="s">
        <v>2954</v>
      </c>
    </row>
    <row r="1063" spans="21:25">
      <c r="U1063" s="7" t="s">
        <v>2955</v>
      </c>
      <c r="Y1063" s="7" t="s">
        <v>2956</v>
      </c>
    </row>
    <row r="1064" spans="21:25">
      <c r="U1064" s="7" t="s">
        <v>2957</v>
      </c>
      <c r="Y1064" s="7" t="s">
        <v>2958</v>
      </c>
    </row>
    <row r="1065" spans="21:25">
      <c r="U1065" s="7" t="s">
        <v>2959</v>
      </c>
      <c r="Y1065" s="7" t="s">
        <v>2960</v>
      </c>
    </row>
    <row r="1066" spans="21:25">
      <c r="U1066" s="7" t="s">
        <v>2961</v>
      </c>
      <c r="Y1066" s="7" t="s">
        <v>2962</v>
      </c>
    </row>
    <row r="1067" spans="21:25">
      <c r="U1067" s="7" t="s">
        <v>2963</v>
      </c>
      <c r="Y1067" s="7" t="s">
        <v>2964</v>
      </c>
    </row>
    <row r="1068" spans="21:25">
      <c r="U1068" s="7" t="s">
        <v>2965</v>
      </c>
      <c r="Y1068" s="7" t="s">
        <v>2966</v>
      </c>
    </row>
    <row r="1069" spans="21:25">
      <c r="U1069" s="7" t="s">
        <v>2967</v>
      </c>
      <c r="Y1069" s="7" t="s">
        <v>2968</v>
      </c>
    </row>
    <row r="1070" spans="21:25">
      <c r="U1070" s="7" t="s">
        <v>2969</v>
      </c>
      <c r="Y1070" s="7" t="s">
        <v>2970</v>
      </c>
    </row>
    <row r="1071" spans="21:25">
      <c r="U1071" s="7" t="s">
        <v>2971</v>
      </c>
      <c r="Y1071" s="7" t="s">
        <v>2972</v>
      </c>
    </row>
    <row r="1072" spans="21:25">
      <c r="U1072" s="7" t="s">
        <v>2973</v>
      </c>
      <c r="Y1072" s="7" t="s">
        <v>2974</v>
      </c>
    </row>
    <row r="1073" spans="21:25">
      <c r="U1073" s="7" t="s">
        <v>2975</v>
      </c>
      <c r="Y1073" s="7" t="s">
        <v>2976</v>
      </c>
    </row>
    <row r="1074" spans="21:25">
      <c r="U1074" s="7" t="s">
        <v>2977</v>
      </c>
      <c r="Y1074" s="7" t="s">
        <v>2978</v>
      </c>
    </row>
    <row r="1075" spans="21:25">
      <c r="U1075" s="7" t="s">
        <v>2979</v>
      </c>
      <c r="Y1075" s="7" t="s">
        <v>2980</v>
      </c>
    </row>
    <row r="1076" spans="21:25">
      <c r="U1076" s="7" t="s">
        <v>2981</v>
      </c>
      <c r="Y1076" s="7" t="s">
        <v>2982</v>
      </c>
    </row>
    <row r="1077" spans="21:25">
      <c r="U1077" s="7" t="s">
        <v>2983</v>
      </c>
      <c r="Y1077" s="7" t="s">
        <v>2984</v>
      </c>
    </row>
    <row r="1078" spans="21:25">
      <c r="U1078" s="7" t="s">
        <v>2985</v>
      </c>
      <c r="Y1078" s="7" t="s">
        <v>2986</v>
      </c>
    </row>
    <row r="1079" spans="21:25">
      <c r="U1079" s="7" t="s">
        <v>2987</v>
      </c>
      <c r="Y1079" s="7" t="s">
        <v>2988</v>
      </c>
    </row>
    <row r="1080" spans="21:25">
      <c r="U1080" s="7" t="s">
        <v>2989</v>
      </c>
      <c r="Y1080" s="7" t="s">
        <v>2990</v>
      </c>
    </row>
    <row r="1081" spans="21:25">
      <c r="U1081" s="7" t="s">
        <v>2991</v>
      </c>
      <c r="Y1081" s="7" t="s">
        <v>2992</v>
      </c>
    </row>
    <row r="1082" spans="21:25">
      <c r="U1082" s="7" t="s">
        <v>2993</v>
      </c>
      <c r="Y1082" s="7" t="s">
        <v>2994</v>
      </c>
    </row>
    <row r="1083" spans="21:25">
      <c r="U1083" s="7" t="s">
        <v>2995</v>
      </c>
      <c r="Y1083" s="7" t="s">
        <v>2996</v>
      </c>
    </row>
    <row r="1084" spans="21:25">
      <c r="U1084" s="7" t="s">
        <v>2997</v>
      </c>
      <c r="Y1084" s="7" t="s">
        <v>2998</v>
      </c>
    </row>
    <row r="1085" spans="21:25">
      <c r="U1085" s="7" t="s">
        <v>2999</v>
      </c>
      <c r="Y1085" s="7" t="s">
        <v>3000</v>
      </c>
    </row>
    <row r="1086" spans="21:25">
      <c r="U1086" s="7" t="s">
        <v>3001</v>
      </c>
      <c r="Y1086" s="7" t="s">
        <v>3002</v>
      </c>
    </row>
    <row r="1087" spans="21:25">
      <c r="U1087" s="7" t="s">
        <v>3003</v>
      </c>
      <c r="Y1087" s="7" t="s">
        <v>3004</v>
      </c>
    </row>
    <row r="1088" spans="21:25">
      <c r="U1088" s="7" t="s">
        <v>3005</v>
      </c>
      <c r="Y1088" s="7" t="s">
        <v>3006</v>
      </c>
    </row>
    <row r="1089" spans="21:25">
      <c r="U1089" s="7" t="s">
        <v>3007</v>
      </c>
      <c r="Y1089" s="7" t="s">
        <v>3008</v>
      </c>
    </row>
    <row r="1090" spans="21:25">
      <c r="U1090" s="7" t="s">
        <v>3009</v>
      </c>
      <c r="Y1090" s="7" t="s">
        <v>3010</v>
      </c>
    </row>
    <row r="1091" spans="21:25">
      <c r="U1091" s="7" t="s">
        <v>3011</v>
      </c>
      <c r="Y1091" s="7" t="s">
        <v>3012</v>
      </c>
    </row>
    <row r="1092" spans="21:25">
      <c r="U1092" s="7" t="s">
        <v>3013</v>
      </c>
      <c r="Y1092" s="7" t="s">
        <v>3014</v>
      </c>
    </row>
    <row r="1093" spans="21:25">
      <c r="U1093" s="7" t="s">
        <v>3015</v>
      </c>
      <c r="Y1093" s="7" t="s">
        <v>3016</v>
      </c>
    </row>
    <row r="1094" spans="21:25">
      <c r="U1094" s="7" t="s">
        <v>3017</v>
      </c>
      <c r="Y1094" s="7" t="s">
        <v>3018</v>
      </c>
    </row>
    <row r="1095" spans="21:25">
      <c r="U1095" s="7" t="s">
        <v>3019</v>
      </c>
      <c r="Y1095" s="7" t="s">
        <v>3020</v>
      </c>
    </row>
    <row r="1096" spans="21:25">
      <c r="U1096" s="7" t="s">
        <v>3021</v>
      </c>
      <c r="Y1096" s="7" t="s">
        <v>3022</v>
      </c>
    </row>
    <row r="1097" spans="21:25">
      <c r="U1097" s="7" t="s">
        <v>3023</v>
      </c>
      <c r="Y1097" s="7" t="s">
        <v>3024</v>
      </c>
    </row>
    <row r="1098" spans="21:25">
      <c r="U1098" s="7" t="s">
        <v>3025</v>
      </c>
      <c r="Y1098" s="7" t="s">
        <v>3026</v>
      </c>
    </row>
    <row r="1099" spans="21:25">
      <c r="U1099" s="7" t="s">
        <v>3027</v>
      </c>
      <c r="Y1099" s="7" t="s">
        <v>3028</v>
      </c>
    </row>
    <row r="1100" spans="21:25">
      <c r="U1100" s="7" t="s">
        <v>3029</v>
      </c>
      <c r="Y1100" s="7" t="s">
        <v>3030</v>
      </c>
    </row>
    <row r="1101" spans="21:25">
      <c r="U1101" s="7" t="s">
        <v>3031</v>
      </c>
      <c r="Y1101" s="7" t="s">
        <v>3032</v>
      </c>
    </row>
    <row r="1102" spans="21:25">
      <c r="U1102" s="7" t="s">
        <v>3033</v>
      </c>
      <c r="Y1102" s="7" t="s">
        <v>3034</v>
      </c>
    </row>
    <row r="1103" spans="21:25">
      <c r="U1103" s="7" t="s">
        <v>3035</v>
      </c>
      <c r="Y1103" s="7" t="s">
        <v>3036</v>
      </c>
    </row>
    <row r="1104" spans="21:25">
      <c r="U1104" s="7" t="s">
        <v>3037</v>
      </c>
      <c r="Y1104" s="7" t="s">
        <v>3038</v>
      </c>
    </row>
    <row r="1105" spans="21:25">
      <c r="U1105" s="7" t="s">
        <v>3039</v>
      </c>
      <c r="Y1105" s="7" t="s">
        <v>3040</v>
      </c>
    </row>
    <row r="1106" spans="21:25">
      <c r="U1106" s="7" t="s">
        <v>3041</v>
      </c>
      <c r="Y1106" s="7" t="s">
        <v>3042</v>
      </c>
    </row>
    <row r="1107" spans="21:25">
      <c r="U1107" s="7" t="s">
        <v>3043</v>
      </c>
      <c r="Y1107" s="7" t="s">
        <v>3044</v>
      </c>
    </row>
    <row r="1108" spans="21:25">
      <c r="U1108" s="7" t="s">
        <v>3045</v>
      </c>
      <c r="Y1108" s="7" t="s">
        <v>3046</v>
      </c>
    </row>
    <row r="1109" spans="21:25">
      <c r="U1109" s="7" t="s">
        <v>3047</v>
      </c>
      <c r="Y1109" s="7" t="s">
        <v>3048</v>
      </c>
    </row>
    <row r="1110" spans="21:25">
      <c r="U1110" s="7" t="s">
        <v>3049</v>
      </c>
      <c r="Y1110" s="7" t="s">
        <v>3050</v>
      </c>
    </row>
    <row r="1111" spans="21:25">
      <c r="U1111" s="7" t="s">
        <v>3051</v>
      </c>
      <c r="Y1111" s="7" t="s">
        <v>3052</v>
      </c>
    </row>
    <row r="1112" spans="21:25">
      <c r="U1112" s="7" t="s">
        <v>3053</v>
      </c>
      <c r="Y1112" s="7" t="s">
        <v>3054</v>
      </c>
    </row>
    <row r="1113" spans="21:25">
      <c r="U1113" s="7" t="s">
        <v>3055</v>
      </c>
      <c r="Y1113" s="7" t="s">
        <v>3056</v>
      </c>
    </row>
    <row r="1114" spans="21:25">
      <c r="U1114" s="7" t="s">
        <v>3057</v>
      </c>
      <c r="Y1114" s="7" t="s">
        <v>3058</v>
      </c>
    </row>
    <row r="1115" spans="21:25">
      <c r="U1115" s="7" t="s">
        <v>3059</v>
      </c>
      <c r="Y1115" s="7" t="s">
        <v>3060</v>
      </c>
    </row>
    <row r="1116" spans="21:25">
      <c r="U1116" s="7" t="s">
        <v>3061</v>
      </c>
      <c r="Y1116" s="7" t="s">
        <v>3062</v>
      </c>
    </row>
    <row r="1117" spans="21:25">
      <c r="U1117" s="7" t="s">
        <v>3063</v>
      </c>
      <c r="Y1117" s="7" t="s">
        <v>3064</v>
      </c>
    </row>
    <row r="1118" spans="21:25">
      <c r="U1118" s="7" t="s">
        <v>3065</v>
      </c>
      <c r="Y1118" s="7" t="s">
        <v>3066</v>
      </c>
    </row>
    <row r="1119" spans="21:25">
      <c r="U1119" s="7" t="s">
        <v>3067</v>
      </c>
      <c r="Y1119" s="7" t="s">
        <v>3068</v>
      </c>
    </row>
    <row r="1120" spans="21:25">
      <c r="U1120" s="7" t="s">
        <v>3069</v>
      </c>
      <c r="Y1120" s="7" t="s">
        <v>3070</v>
      </c>
    </row>
    <row r="1121" spans="21:25">
      <c r="U1121" s="7" t="s">
        <v>3071</v>
      </c>
      <c r="Y1121" s="7" t="s">
        <v>3072</v>
      </c>
    </row>
    <row r="1122" spans="21:25">
      <c r="U1122" s="7" t="s">
        <v>3073</v>
      </c>
      <c r="Y1122" s="7" t="s">
        <v>3074</v>
      </c>
    </row>
    <row r="1123" spans="21:25">
      <c r="U1123" s="7" t="s">
        <v>3075</v>
      </c>
      <c r="Y1123" s="7" t="s">
        <v>3076</v>
      </c>
    </row>
    <row r="1124" spans="21:25">
      <c r="U1124" s="7" t="s">
        <v>3077</v>
      </c>
      <c r="Y1124" s="7" t="s">
        <v>3078</v>
      </c>
    </row>
    <row r="1125" spans="21:25">
      <c r="U1125" s="7" t="s">
        <v>3079</v>
      </c>
      <c r="Y1125" s="7" t="s">
        <v>3080</v>
      </c>
    </row>
    <row r="1126" spans="21:25">
      <c r="U1126" s="7" t="s">
        <v>3081</v>
      </c>
      <c r="Y1126" s="7" t="s">
        <v>3082</v>
      </c>
    </row>
    <row r="1127" spans="21:25">
      <c r="U1127" s="7" t="s">
        <v>3083</v>
      </c>
      <c r="Y1127" s="7" t="s">
        <v>3084</v>
      </c>
    </row>
    <row r="1128" spans="21:25">
      <c r="U1128" s="7" t="s">
        <v>3085</v>
      </c>
      <c r="Y1128" s="7" t="s">
        <v>3086</v>
      </c>
    </row>
    <row r="1129" spans="21:25">
      <c r="U1129" s="7" t="s">
        <v>3087</v>
      </c>
      <c r="Y1129" s="7" t="s">
        <v>3088</v>
      </c>
    </row>
    <row r="1130" spans="21:25">
      <c r="U1130" s="7" t="s">
        <v>3089</v>
      </c>
      <c r="Y1130" s="7" t="s">
        <v>3090</v>
      </c>
    </row>
    <row r="1131" spans="21:25">
      <c r="U1131" s="7" t="s">
        <v>3091</v>
      </c>
      <c r="Y1131" s="7" t="s">
        <v>3092</v>
      </c>
    </row>
    <row r="1132" spans="21:25">
      <c r="U1132" s="7" t="s">
        <v>3093</v>
      </c>
      <c r="Y1132" s="7" t="s">
        <v>3094</v>
      </c>
    </row>
    <row r="1133" spans="21:25">
      <c r="U1133" s="7" t="s">
        <v>3095</v>
      </c>
      <c r="Y1133" s="7" t="s">
        <v>3096</v>
      </c>
    </row>
    <row r="1134" spans="21:25">
      <c r="U1134" s="7" t="s">
        <v>3097</v>
      </c>
      <c r="Y1134" s="7" t="s">
        <v>3098</v>
      </c>
    </row>
    <row r="1135" spans="21:25">
      <c r="U1135" s="7" t="s">
        <v>3099</v>
      </c>
      <c r="Y1135" s="7" t="s">
        <v>3100</v>
      </c>
    </row>
    <row r="1136" spans="21:25">
      <c r="U1136" s="7" t="s">
        <v>3101</v>
      </c>
      <c r="Y1136" s="7" t="s">
        <v>3102</v>
      </c>
    </row>
    <row r="1137" spans="21:25">
      <c r="U1137" s="7" t="s">
        <v>3103</v>
      </c>
      <c r="Y1137" s="7" t="s">
        <v>3104</v>
      </c>
    </row>
    <row r="1138" spans="21:25">
      <c r="U1138" s="7" t="s">
        <v>3105</v>
      </c>
      <c r="Y1138" s="7" t="s">
        <v>3106</v>
      </c>
    </row>
    <row r="1139" spans="21:25">
      <c r="U1139" s="7" t="s">
        <v>3107</v>
      </c>
      <c r="Y1139" s="7" t="s">
        <v>3108</v>
      </c>
    </row>
    <row r="1140" spans="21:25">
      <c r="U1140" s="7" t="s">
        <v>3109</v>
      </c>
      <c r="Y1140" s="7" t="s">
        <v>3110</v>
      </c>
    </row>
    <row r="1141" spans="21:25">
      <c r="U1141" s="7" t="s">
        <v>3111</v>
      </c>
      <c r="Y1141" s="7" t="s">
        <v>3112</v>
      </c>
    </row>
    <row r="1142" spans="21:25">
      <c r="U1142" s="7" t="s">
        <v>3113</v>
      </c>
      <c r="Y1142" s="7" t="s">
        <v>3114</v>
      </c>
    </row>
    <row r="1143" spans="21:25">
      <c r="U1143" s="7" t="s">
        <v>3115</v>
      </c>
      <c r="Y1143" s="7" t="s">
        <v>3116</v>
      </c>
    </row>
    <row r="1144" spans="21:25">
      <c r="U1144" s="7" t="s">
        <v>3117</v>
      </c>
      <c r="Y1144" s="7" t="s">
        <v>3118</v>
      </c>
    </row>
    <row r="1145" spans="21:25">
      <c r="U1145" s="7" t="s">
        <v>3119</v>
      </c>
      <c r="Y1145" s="7" t="s">
        <v>3120</v>
      </c>
    </row>
    <row r="1146" spans="21:25">
      <c r="U1146" s="7" t="s">
        <v>3121</v>
      </c>
      <c r="Y1146" s="7" t="s">
        <v>3122</v>
      </c>
    </row>
    <row r="1147" spans="21:25">
      <c r="U1147" s="7" t="s">
        <v>3123</v>
      </c>
      <c r="Y1147" s="7" t="s">
        <v>3124</v>
      </c>
    </row>
    <row r="1148" spans="21:25">
      <c r="U1148" s="7" t="s">
        <v>3125</v>
      </c>
      <c r="Y1148" s="7" t="s">
        <v>3126</v>
      </c>
    </row>
    <row r="1149" spans="21:25">
      <c r="U1149" s="7" t="s">
        <v>3127</v>
      </c>
      <c r="Y1149" s="7" t="s">
        <v>3128</v>
      </c>
    </row>
    <row r="1150" spans="21:25">
      <c r="U1150" s="7" t="s">
        <v>3129</v>
      </c>
      <c r="Y1150" s="7" t="s">
        <v>3130</v>
      </c>
    </row>
    <row r="1151" spans="21:25">
      <c r="U1151" s="7" t="s">
        <v>3131</v>
      </c>
      <c r="Y1151" s="7" t="s">
        <v>3132</v>
      </c>
    </row>
    <row r="1152" spans="21:25">
      <c r="U1152" s="7" t="s">
        <v>3133</v>
      </c>
      <c r="Y1152" s="7" t="s">
        <v>3134</v>
      </c>
    </row>
    <row r="1153" spans="21:25">
      <c r="U1153" s="7" t="s">
        <v>3135</v>
      </c>
      <c r="Y1153" s="7" t="s">
        <v>3136</v>
      </c>
    </row>
    <row r="1154" spans="21:25">
      <c r="U1154" s="7" t="s">
        <v>3137</v>
      </c>
      <c r="Y1154" s="7" t="s">
        <v>3138</v>
      </c>
    </row>
    <row r="1155" spans="21:25">
      <c r="U1155" s="7" t="s">
        <v>3139</v>
      </c>
      <c r="Y1155" s="7" t="s">
        <v>3140</v>
      </c>
    </row>
    <row r="1156" spans="21:25">
      <c r="U1156" s="7" t="s">
        <v>3141</v>
      </c>
      <c r="Y1156" s="7" t="s">
        <v>3142</v>
      </c>
    </row>
    <row r="1157" spans="21:25">
      <c r="U1157" s="7" t="s">
        <v>3143</v>
      </c>
      <c r="Y1157" s="7" t="s">
        <v>3144</v>
      </c>
    </row>
    <row r="1158" spans="21:25">
      <c r="U1158" s="7" t="s">
        <v>3145</v>
      </c>
      <c r="Y1158" s="7" t="s">
        <v>3146</v>
      </c>
    </row>
    <row r="1159" spans="21:25">
      <c r="U1159" s="7" t="s">
        <v>3147</v>
      </c>
      <c r="Y1159" s="7" t="s">
        <v>3148</v>
      </c>
    </row>
    <row r="1160" spans="21:25">
      <c r="U1160" s="7" t="s">
        <v>3149</v>
      </c>
      <c r="Y1160" s="7" t="s">
        <v>3150</v>
      </c>
    </row>
    <row r="1161" spans="21:25">
      <c r="U1161" s="7" t="s">
        <v>3151</v>
      </c>
      <c r="Y1161" s="7" t="s">
        <v>3152</v>
      </c>
    </row>
    <row r="1162" spans="21:25">
      <c r="U1162" s="7" t="s">
        <v>3153</v>
      </c>
      <c r="Y1162" s="7" t="s">
        <v>3154</v>
      </c>
    </row>
    <row r="1163" spans="21:25">
      <c r="U1163" s="7" t="s">
        <v>3155</v>
      </c>
      <c r="Y1163" s="7" t="s">
        <v>3156</v>
      </c>
    </row>
    <row r="1164" spans="21:25">
      <c r="U1164" s="7" t="s">
        <v>3157</v>
      </c>
      <c r="Y1164" s="7" t="s">
        <v>3158</v>
      </c>
    </row>
    <row r="1165" spans="21:25">
      <c r="U1165" s="7" t="s">
        <v>3159</v>
      </c>
      <c r="Y1165" s="7" t="s">
        <v>3160</v>
      </c>
    </row>
    <row r="1166" spans="21:25">
      <c r="U1166" s="7" t="s">
        <v>3161</v>
      </c>
      <c r="Y1166" s="7" t="s">
        <v>3162</v>
      </c>
    </row>
    <row r="1167" spans="21:25">
      <c r="U1167" s="7" t="s">
        <v>3163</v>
      </c>
      <c r="Y1167" s="7" t="s">
        <v>3164</v>
      </c>
    </row>
    <row r="1168" spans="21:25">
      <c r="U1168" s="7" t="s">
        <v>3165</v>
      </c>
      <c r="Y1168" s="7" t="s">
        <v>3166</v>
      </c>
    </row>
    <row r="1169" spans="21:25">
      <c r="U1169" s="7" t="s">
        <v>3167</v>
      </c>
      <c r="Y1169" s="7" t="s">
        <v>3168</v>
      </c>
    </row>
    <row r="1170" spans="21:25">
      <c r="U1170" s="7" t="s">
        <v>3169</v>
      </c>
      <c r="Y1170" s="7" t="s">
        <v>3170</v>
      </c>
    </row>
    <row r="1171" spans="21:25">
      <c r="U1171" s="7" t="s">
        <v>3171</v>
      </c>
      <c r="Y1171" s="7" t="s">
        <v>3172</v>
      </c>
    </row>
    <row r="1172" spans="21:25">
      <c r="U1172" s="7" t="s">
        <v>3173</v>
      </c>
      <c r="Y1172" s="7" t="s">
        <v>3174</v>
      </c>
    </row>
    <row r="1173" spans="21:25">
      <c r="U1173" s="7" t="s">
        <v>3175</v>
      </c>
      <c r="Y1173" s="7" t="s">
        <v>3176</v>
      </c>
    </row>
    <row r="1174" spans="21:25">
      <c r="U1174" s="7" t="s">
        <v>3177</v>
      </c>
      <c r="Y1174" s="7" t="s">
        <v>3178</v>
      </c>
    </row>
    <row r="1175" spans="21:25">
      <c r="U1175" s="7" t="s">
        <v>3179</v>
      </c>
      <c r="Y1175" s="7" t="s">
        <v>3180</v>
      </c>
    </row>
    <row r="1176" spans="21:25">
      <c r="U1176" s="7" t="s">
        <v>3181</v>
      </c>
      <c r="Y1176" s="7" t="s">
        <v>3182</v>
      </c>
    </row>
    <row r="1177" spans="21:25">
      <c r="U1177" s="7" t="s">
        <v>3183</v>
      </c>
      <c r="Y1177" s="7" t="s">
        <v>3184</v>
      </c>
    </row>
    <row r="1178" spans="21:25">
      <c r="U1178" s="7" t="s">
        <v>3185</v>
      </c>
      <c r="Y1178" s="7" t="s">
        <v>3186</v>
      </c>
    </row>
    <row r="1179" spans="21:25">
      <c r="U1179" s="7" t="s">
        <v>3187</v>
      </c>
      <c r="Y1179" s="7" t="s">
        <v>3188</v>
      </c>
    </row>
    <row r="1180" spans="21:25">
      <c r="U1180" s="7" t="s">
        <v>3189</v>
      </c>
      <c r="Y1180" s="7" t="s">
        <v>3190</v>
      </c>
    </row>
    <row r="1181" spans="21:25">
      <c r="U1181" s="7" t="s">
        <v>3191</v>
      </c>
      <c r="Y1181" s="7" t="s">
        <v>3192</v>
      </c>
    </row>
    <row r="1182" spans="21:25">
      <c r="U1182" s="7" t="s">
        <v>3193</v>
      </c>
      <c r="Y1182" s="7" t="s">
        <v>3194</v>
      </c>
    </row>
    <row r="1183" spans="21:25">
      <c r="U1183" s="7" t="s">
        <v>3195</v>
      </c>
      <c r="Y1183" s="7" t="s">
        <v>3196</v>
      </c>
    </row>
    <row r="1184" spans="21:25">
      <c r="U1184" s="7" t="s">
        <v>3197</v>
      </c>
      <c r="Y1184" s="7" t="s">
        <v>3198</v>
      </c>
    </row>
    <row r="1185" spans="21:25">
      <c r="U1185" s="7" t="s">
        <v>3199</v>
      </c>
      <c r="Y1185" s="7" t="s">
        <v>3200</v>
      </c>
    </row>
    <row r="1186" spans="21:25">
      <c r="U1186" s="7" t="s">
        <v>3201</v>
      </c>
      <c r="Y1186" s="7" t="s">
        <v>3202</v>
      </c>
    </row>
    <row r="1187" spans="21:25">
      <c r="U1187" s="7" t="s">
        <v>3203</v>
      </c>
      <c r="Y1187" s="7" t="s">
        <v>3204</v>
      </c>
    </row>
    <row r="1188" spans="21:25">
      <c r="U1188" s="7" t="s">
        <v>3205</v>
      </c>
      <c r="Y1188" s="7" t="s">
        <v>3206</v>
      </c>
    </row>
    <row r="1189" spans="21:25">
      <c r="U1189" s="7" t="s">
        <v>3207</v>
      </c>
      <c r="Y1189" s="7" t="s">
        <v>3208</v>
      </c>
    </row>
    <row r="1190" spans="21:25">
      <c r="U1190" s="7" t="s">
        <v>3209</v>
      </c>
      <c r="Y1190" s="7" t="s">
        <v>3210</v>
      </c>
    </row>
    <row r="1191" spans="21:25">
      <c r="U1191" s="7" t="s">
        <v>3211</v>
      </c>
      <c r="Y1191" s="7" t="s">
        <v>3212</v>
      </c>
    </row>
    <row r="1192" spans="21:25">
      <c r="U1192" s="7" t="s">
        <v>3213</v>
      </c>
      <c r="Y1192" s="7" t="s">
        <v>3214</v>
      </c>
    </row>
    <row r="1193" spans="21:25">
      <c r="U1193" s="7" t="s">
        <v>3215</v>
      </c>
      <c r="Y1193" s="7" t="s">
        <v>3216</v>
      </c>
    </row>
    <row r="1194" spans="21:25">
      <c r="U1194" s="7" t="s">
        <v>3217</v>
      </c>
      <c r="Y1194" s="7" t="s">
        <v>3218</v>
      </c>
    </row>
    <row r="1195" spans="21:25">
      <c r="U1195" s="7" t="s">
        <v>3219</v>
      </c>
      <c r="Y1195" s="7" t="s">
        <v>3220</v>
      </c>
    </row>
    <row r="1196" spans="21:25">
      <c r="U1196" s="7" t="s">
        <v>3221</v>
      </c>
      <c r="Y1196" s="7" t="s">
        <v>3222</v>
      </c>
    </row>
    <row r="1197" spans="21:25">
      <c r="U1197" s="7" t="s">
        <v>3223</v>
      </c>
      <c r="Y1197" s="7" t="s">
        <v>3224</v>
      </c>
    </row>
    <row r="1198" spans="21:25">
      <c r="U1198" s="7" t="s">
        <v>3225</v>
      </c>
      <c r="Y1198" s="7" t="s">
        <v>3226</v>
      </c>
    </row>
    <row r="1199" spans="21:25">
      <c r="U1199" s="7" t="s">
        <v>3227</v>
      </c>
      <c r="Y1199" s="7" t="s">
        <v>3228</v>
      </c>
    </row>
    <row r="1200" spans="21:25">
      <c r="U1200" s="7" t="s">
        <v>3229</v>
      </c>
      <c r="Y1200" s="7" t="s">
        <v>3230</v>
      </c>
    </row>
    <row r="1201" spans="21:25">
      <c r="U1201" s="7" t="s">
        <v>3231</v>
      </c>
      <c r="Y1201" s="7" t="s">
        <v>3232</v>
      </c>
    </row>
    <row r="1202" spans="21:25">
      <c r="U1202" s="7" t="s">
        <v>3233</v>
      </c>
      <c r="Y1202" s="7" t="s">
        <v>3234</v>
      </c>
    </row>
    <row r="1203" spans="21:25">
      <c r="U1203" s="7" t="s">
        <v>3235</v>
      </c>
      <c r="Y1203" s="7" t="s">
        <v>3236</v>
      </c>
    </row>
    <row r="1204" spans="21:25">
      <c r="U1204" s="7" t="s">
        <v>3237</v>
      </c>
      <c r="Y1204" s="7" t="s">
        <v>3238</v>
      </c>
    </row>
    <row r="1205" spans="21:25">
      <c r="U1205" s="7" t="s">
        <v>3239</v>
      </c>
      <c r="Y1205" s="7" t="s">
        <v>3240</v>
      </c>
    </row>
    <row r="1206" spans="21:25">
      <c r="U1206" s="7" t="s">
        <v>3241</v>
      </c>
      <c r="Y1206" s="7" t="s">
        <v>3242</v>
      </c>
    </row>
    <row r="1207" spans="21:25">
      <c r="U1207" s="7" t="s">
        <v>3243</v>
      </c>
      <c r="Y1207" s="7" t="s">
        <v>3244</v>
      </c>
    </row>
    <row r="1208" spans="21:25">
      <c r="U1208" s="7" t="s">
        <v>3245</v>
      </c>
      <c r="Y1208" s="7" t="s">
        <v>3246</v>
      </c>
    </row>
    <row r="1209" spans="21:25">
      <c r="U1209" s="7" t="s">
        <v>3247</v>
      </c>
      <c r="Y1209" s="7" t="s">
        <v>3248</v>
      </c>
    </row>
    <row r="1210" spans="21:25">
      <c r="U1210" s="7" t="s">
        <v>3249</v>
      </c>
      <c r="Y1210" s="7" t="s">
        <v>3250</v>
      </c>
    </row>
    <row r="1211" spans="21:25">
      <c r="U1211" s="7" t="s">
        <v>3251</v>
      </c>
      <c r="Y1211" s="7" t="s">
        <v>3252</v>
      </c>
    </row>
    <row r="1212" spans="21:25">
      <c r="U1212" s="7" t="s">
        <v>3253</v>
      </c>
      <c r="Y1212" s="7" t="s">
        <v>3254</v>
      </c>
    </row>
    <row r="1213" spans="21:25">
      <c r="U1213" s="7" t="s">
        <v>3255</v>
      </c>
      <c r="Y1213" s="7" t="s">
        <v>3256</v>
      </c>
    </row>
    <row r="1214" spans="21:25">
      <c r="U1214" s="7" t="s">
        <v>3257</v>
      </c>
      <c r="Y1214" s="7" t="s">
        <v>3258</v>
      </c>
    </row>
    <row r="1215" spans="21:25">
      <c r="U1215" s="7" t="s">
        <v>3259</v>
      </c>
      <c r="Y1215" s="7" t="s">
        <v>3260</v>
      </c>
    </row>
    <row r="1216" spans="21:25">
      <c r="U1216" s="7" t="s">
        <v>3261</v>
      </c>
      <c r="Y1216" s="7" t="s">
        <v>3262</v>
      </c>
    </row>
    <row r="1217" spans="21:25">
      <c r="U1217" s="7" t="s">
        <v>3263</v>
      </c>
      <c r="Y1217" s="7" t="s">
        <v>3264</v>
      </c>
    </row>
    <row r="1218" spans="21:25">
      <c r="U1218" s="7" t="s">
        <v>3265</v>
      </c>
      <c r="Y1218" s="7" t="s">
        <v>3266</v>
      </c>
    </row>
    <row r="1219" spans="21:25">
      <c r="U1219" s="7" t="s">
        <v>3267</v>
      </c>
      <c r="Y1219" s="7" t="s">
        <v>3268</v>
      </c>
    </row>
    <row r="1220" spans="21:25">
      <c r="U1220" s="7" t="s">
        <v>3269</v>
      </c>
      <c r="Y1220" s="7" t="s">
        <v>3270</v>
      </c>
    </row>
    <row r="1221" spans="21:25">
      <c r="U1221" s="7" t="s">
        <v>3271</v>
      </c>
      <c r="Y1221" s="7" t="s">
        <v>3272</v>
      </c>
    </row>
    <row r="1222" spans="21:25">
      <c r="U1222" s="7" t="s">
        <v>3273</v>
      </c>
      <c r="Y1222" s="7" t="s">
        <v>3274</v>
      </c>
    </row>
    <row r="1223" spans="21:25">
      <c r="U1223" s="7" t="s">
        <v>3275</v>
      </c>
      <c r="Y1223" s="7" t="s">
        <v>3276</v>
      </c>
    </row>
    <row r="1224" spans="21:25">
      <c r="U1224" s="7" t="s">
        <v>3277</v>
      </c>
      <c r="Y1224" s="7" t="s">
        <v>3278</v>
      </c>
    </row>
    <row r="1225" spans="21:25">
      <c r="U1225" s="7" t="s">
        <v>3279</v>
      </c>
      <c r="Y1225" s="7" t="s">
        <v>3280</v>
      </c>
    </row>
    <row r="1226" spans="21:25">
      <c r="U1226" s="7" t="s">
        <v>3281</v>
      </c>
      <c r="Y1226" s="7" t="s">
        <v>3282</v>
      </c>
    </row>
    <row r="1227" spans="21:25">
      <c r="U1227" s="7" t="s">
        <v>3283</v>
      </c>
      <c r="Y1227" s="7" t="s">
        <v>3284</v>
      </c>
    </row>
    <row r="1228" spans="21:25">
      <c r="U1228" s="7" t="s">
        <v>3285</v>
      </c>
      <c r="Y1228" s="7" t="s">
        <v>3286</v>
      </c>
    </row>
    <row r="1229" spans="21:25">
      <c r="U1229" s="7" t="s">
        <v>3287</v>
      </c>
      <c r="Y1229" s="7" t="s">
        <v>3288</v>
      </c>
    </row>
    <row r="1230" spans="21:25">
      <c r="U1230" s="7" t="s">
        <v>3289</v>
      </c>
      <c r="Y1230" s="7" t="s">
        <v>3290</v>
      </c>
    </row>
    <row r="1231" spans="21:25">
      <c r="U1231" s="7" t="s">
        <v>3291</v>
      </c>
      <c r="Y1231" s="7" t="s">
        <v>3292</v>
      </c>
    </row>
    <row r="1232" spans="21:25">
      <c r="U1232" s="7" t="s">
        <v>3293</v>
      </c>
      <c r="Y1232" s="7" t="s">
        <v>3294</v>
      </c>
    </row>
    <row r="1233" spans="21:25">
      <c r="U1233" s="7" t="s">
        <v>3295</v>
      </c>
      <c r="Y1233" s="7" t="s">
        <v>3296</v>
      </c>
    </row>
    <row r="1234" spans="21:25">
      <c r="U1234" s="7" t="s">
        <v>3297</v>
      </c>
      <c r="Y1234" s="7" t="s">
        <v>3298</v>
      </c>
    </row>
    <row r="1235" spans="21:25">
      <c r="U1235" s="7" t="s">
        <v>3299</v>
      </c>
      <c r="Y1235" s="7" t="s">
        <v>3300</v>
      </c>
    </row>
    <row r="1236" spans="21:25">
      <c r="U1236" s="7" t="s">
        <v>3301</v>
      </c>
      <c r="Y1236" s="7" t="s">
        <v>3302</v>
      </c>
    </row>
    <row r="1237" spans="21:25">
      <c r="U1237" s="7" t="s">
        <v>3303</v>
      </c>
      <c r="Y1237" s="7" t="s">
        <v>3304</v>
      </c>
    </row>
    <row r="1238" spans="21:25">
      <c r="U1238" s="7" t="s">
        <v>3305</v>
      </c>
      <c r="Y1238" s="7" t="s">
        <v>3306</v>
      </c>
    </row>
    <row r="1239" spans="21:25">
      <c r="U1239" s="7" t="s">
        <v>3307</v>
      </c>
      <c r="Y1239" s="7" t="s">
        <v>3308</v>
      </c>
    </row>
    <row r="1240" spans="21:25">
      <c r="U1240" s="7" t="s">
        <v>3309</v>
      </c>
      <c r="Y1240" s="7" t="s">
        <v>3310</v>
      </c>
    </row>
    <row r="1241" spans="21:25">
      <c r="U1241" s="7" t="s">
        <v>3311</v>
      </c>
      <c r="Y1241" s="7" t="s">
        <v>3312</v>
      </c>
    </row>
    <row r="1242" spans="21:25">
      <c r="U1242" s="7" t="s">
        <v>3313</v>
      </c>
      <c r="Y1242" s="7" t="s">
        <v>3314</v>
      </c>
    </row>
    <row r="1243" spans="21:25">
      <c r="U1243" s="7" t="s">
        <v>3315</v>
      </c>
      <c r="Y1243" s="7" t="s">
        <v>3316</v>
      </c>
    </row>
    <row r="1244" spans="21:25">
      <c r="U1244" s="7" t="s">
        <v>3317</v>
      </c>
      <c r="Y1244" s="7" t="s">
        <v>3318</v>
      </c>
    </row>
    <row r="1245" spans="21:25">
      <c r="U1245" s="7" t="s">
        <v>3319</v>
      </c>
      <c r="Y1245" s="7" t="s">
        <v>3320</v>
      </c>
    </row>
    <row r="1246" spans="21:25">
      <c r="U1246" s="7" t="s">
        <v>3321</v>
      </c>
      <c r="Y1246" s="7" t="s">
        <v>3322</v>
      </c>
    </row>
    <row r="1247" spans="21:25">
      <c r="U1247" s="7" t="s">
        <v>3323</v>
      </c>
      <c r="Y1247" s="7" t="s">
        <v>3324</v>
      </c>
    </row>
    <row r="1248" spans="21:25">
      <c r="U1248" s="7" t="s">
        <v>3325</v>
      </c>
      <c r="Y1248" s="7" t="s">
        <v>3326</v>
      </c>
    </row>
    <row r="1249" spans="21:25">
      <c r="U1249" s="7" t="s">
        <v>3327</v>
      </c>
      <c r="Y1249" s="7" t="s">
        <v>3328</v>
      </c>
    </row>
    <row r="1250" spans="21:25">
      <c r="U1250" s="7" t="s">
        <v>3329</v>
      </c>
      <c r="Y1250" s="7" t="s">
        <v>3330</v>
      </c>
    </row>
    <row r="1251" spans="21:25">
      <c r="U1251" s="7" t="s">
        <v>3331</v>
      </c>
      <c r="Y1251" s="7" t="s">
        <v>3332</v>
      </c>
    </row>
    <row r="1252" spans="21:25">
      <c r="U1252" s="7" t="s">
        <v>3333</v>
      </c>
      <c r="Y1252" s="7" t="s">
        <v>3334</v>
      </c>
    </row>
    <row r="1253" spans="21:25">
      <c r="U1253" s="7" t="s">
        <v>3335</v>
      </c>
      <c r="Y1253" s="7" t="s">
        <v>3336</v>
      </c>
    </row>
    <row r="1254" spans="21:25">
      <c r="U1254" s="7" t="s">
        <v>3337</v>
      </c>
      <c r="Y1254" s="7" t="s">
        <v>3338</v>
      </c>
    </row>
    <row r="1255" spans="21:25">
      <c r="U1255" s="7" t="s">
        <v>3339</v>
      </c>
      <c r="Y1255" s="7" t="s">
        <v>3340</v>
      </c>
    </row>
    <row r="1256" spans="21:25">
      <c r="U1256" s="7" t="s">
        <v>3341</v>
      </c>
      <c r="Y1256" s="7" t="s">
        <v>3342</v>
      </c>
    </row>
    <row r="1257" spans="21:25">
      <c r="U1257" s="7" t="s">
        <v>3343</v>
      </c>
      <c r="Y1257" s="7" t="s">
        <v>3344</v>
      </c>
    </row>
    <row r="1258" spans="21:25">
      <c r="U1258" s="7" t="s">
        <v>3345</v>
      </c>
      <c r="Y1258" s="7" t="s">
        <v>3346</v>
      </c>
    </row>
    <row r="1259" spans="21:25">
      <c r="U1259" s="7" t="s">
        <v>3347</v>
      </c>
      <c r="Y1259" s="7" t="s">
        <v>3348</v>
      </c>
    </row>
    <row r="1260" spans="21:25">
      <c r="U1260" s="7" t="s">
        <v>3349</v>
      </c>
      <c r="Y1260" s="7" t="s">
        <v>3350</v>
      </c>
    </row>
    <row r="1261" spans="21:25">
      <c r="U1261" s="7" t="s">
        <v>3351</v>
      </c>
      <c r="Y1261" s="7" t="s">
        <v>3352</v>
      </c>
    </row>
    <row r="1262" spans="21:25">
      <c r="U1262" s="7" t="s">
        <v>3353</v>
      </c>
      <c r="Y1262" s="7" t="s">
        <v>3354</v>
      </c>
    </row>
    <row r="1263" spans="21:25">
      <c r="U1263" s="7" t="s">
        <v>3355</v>
      </c>
      <c r="Y1263" s="7" t="s">
        <v>3356</v>
      </c>
    </row>
    <row r="1264" spans="21:25">
      <c r="U1264" s="7" t="s">
        <v>3357</v>
      </c>
      <c r="Y1264" s="7" t="s">
        <v>3358</v>
      </c>
    </row>
    <row r="1265" spans="21:25">
      <c r="U1265" s="7" t="s">
        <v>3359</v>
      </c>
      <c r="Y1265" s="7" t="s">
        <v>3360</v>
      </c>
    </row>
    <row r="1266" spans="21:25">
      <c r="U1266" s="7" t="s">
        <v>3361</v>
      </c>
      <c r="Y1266" s="7" t="s">
        <v>3362</v>
      </c>
    </row>
    <row r="1267" spans="21:25">
      <c r="U1267" s="7" t="s">
        <v>3363</v>
      </c>
      <c r="Y1267" s="7" t="s">
        <v>3364</v>
      </c>
    </row>
    <row r="1268" spans="21:25">
      <c r="U1268" s="7" t="s">
        <v>3365</v>
      </c>
      <c r="Y1268" s="7" t="s">
        <v>3366</v>
      </c>
    </row>
    <row r="1269" spans="21:25">
      <c r="U1269" s="7" t="s">
        <v>3367</v>
      </c>
      <c r="Y1269" s="7" t="s">
        <v>3368</v>
      </c>
    </row>
    <row r="1270" spans="21:25">
      <c r="U1270" s="7" t="s">
        <v>3369</v>
      </c>
      <c r="Y1270" s="7" t="s">
        <v>3370</v>
      </c>
    </row>
    <row r="1271" spans="21:25">
      <c r="U1271" s="7" t="s">
        <v>3371</v>
      </c>
      <c r="Y1271" s="7" t="s">
        <v>3372</v>
      </c>
    </row>
    <row r="1272" spans="21:25">
      <c r="U1272" s="7" t="s">
        <v>3373</v>
      </c>
      <c r="Y1272" s="7" t="s">
        <v>3374</v>
      </c>
    </row>
    <row r="1273" spans="21:25">
      <c r="U1273" s="7" t="s">
        <v>3375</v>
      </c>
      <c r="Y1273" s="7" t="s">
        <v>3376</v>
      </c>
    </row>
    <row r="1274" spans="21:25">
      <c r="U1274" s="7" t="s">
        <v>3377</v>
      </c>
      <c r="Y1274" s="7" t="s">
        <v>3378</v>
      </c>
    </row>
    <row r="1275" spans="21:25">
      <c r="U1275" s="7" t="s">
        <v>3379</v>
      </c>
      <c r="Y1275" s="7" t="s">
        <v>3380</v>
      </c>
    </row>
    <row r="1276" spans="21:25">
      <c r="U1276" s="7" t="s">
        <v>3381</v>
      </c>
      <c r="Y1276" s="7" t="s">
        <v>3382</v>
      </c>
    </row>
    <row r="1277" spans="21:25">
      <c r="U1277" s="7" t="s">
        <v>3383</v>
      </c>
      <c r="Y1277" s="7" t="s">
        <v>3384</v>
      </c>
    </row>
    <row r="1278" spans="21:25">
      <c r="U1278" s="7" t="s">
        <v>3385</v>
      </c>
      <c r="Y1278" s="7" t="s">
        <v>3386</v>
      </c>
    </row>
    <row r="1279" spans="21:25">
      <c r="U1279" s="7" t="s">
        <v>3387</v>
      </c>
      <c r="Y1279" s="7" t="s">
        <v>3388</v>
      </c>
    </row>
    <row r="1280" spans="21:25">
      <c r="U1280" s="7" t="s">
        <v>3389</v>
      </c>
      <c r="Y1280" s="7" t="s">
        <v>3390</v>
      </c>
    </row>
    <row r="1281" spans="21:25">
      <c r="U1281" s="7" t="s">
        <v>3391</v>
      </c>
      <c r="Y1281" s="7" t="s">
        <v>3392</v>
      </c>
    </row>
    <row r="1282" spans="21:25">
      <c r="U1282" s="7" t="s">
        <v>3393</v>
      </c>
      <c r="Y1282" s="7" t="s">
        <v>3394</v>
      </c>
    </row>
    <row r="1283" spans="21:25">
      <c r="U1283" s="7" t="s">
        <v>3395</v>
      </c>
      <c r="Y1283" s="7" t="s">
        <v>3396</v>
      </c>
    </row>
    <row r="1284" spans="21:25">
      <c r="U1284" s="7" t="s">
        <v>3397</v>
      </c>
      <c r="Y1284" s="7" t="s">
        <v>3398</v>
      </c>
    </row>
    <row r="1285" spans="21:25">
      <c r="U1285" s="7" t="s">
        <v>3399</v>
      </c>
      <c r="Y1285" s="7" t="s">
        <v>3400</v>
      </c>
    </row>
    <row r="1286" spans="21:25">
      <c r="U1286" s="7" t="s">
        <v>3401</v>
      </c>
      <c r="Y1286" s="7" t="s">
        <v>3402</v>
      </c>
    </row>
    <row r="1287" spans="21:25">
      <c r="U1287" s="7" t="s">
        <v>3403</v>
      </c>
      <c r="Y1287" s="7" t="s">
        <v>3404</v>
      </c>
    </row>
    <row r="1288" spans="21:25">
      <c r="U1288" s="7" t="s">
        <v>3405</v>
      </c>
      <c r="Y1288" s="7" t="s">
        <v>3406</v>
      </c>
    </row>
    <row r="1289" spans="21:25">
      <c r="U1289" s="7" t="s">
        <v>3407</v>
      </c>
      <c r="Y1289" s="7" t="s">
        <v>3408</v>
      </c>
    </row>
    <row r="1290" spans="21:25">
      <c r="U1290" s="7" t="s">
        <v>3409</v>
      </c>
      <c r="Y1290" s="7" t="s">
        <v>3410</v>
      </c>
    </row>
    <row r="1291" spans="21:25">
      <c r="U1291" s="7" t="s">
        <v>3411</v>
      </c>
      <c r="Y1291" s="7" t="s">
        <v>3412</v>
      </c>
    </row>
    <row r="1292" spans="21:25">
      <c r="U1292" s="7" t="s">
        <v>3413</v>
      </c>
      <c r="Y1292" s="7" t="s">
        <v>3414</v>
      </c>
    </row>
    <row r="1293" spans="21:25">
      <c r="U1293" s="7" t="s">
        <v>3415</v>
      </c>
      <c r="Y1293" s="7" t="s">
        <v>3416</v>
      </c>
    </row>
    <row r="1294" spans="21:25">
      <c r="U1294" s="7" t="s">
        <v>3417</v>
      </c>
      <c r="Y1294" s="7" t="s">
        <v>3418</v>
      </c>
    </row>
    <row r="1295" spans="21:25">
      <c r="U1295" s="7" t="s">
        <v>3419</v>
      </c>
      <c r="Y1295" s="7" t="s">
        <v>3420</v>
      </c>
    </row>
    <row r="1296" spans="21:25">
      <c r="U1296" s="7" t="s">
        <v>3421</v>
      </c>
      <c r="Y1296" s="7" t="s">
        <v>3422</v>
      </c>
    </row>
    <row r="1297" spans="21:25">
      <c r="U1297" s="7" t="s">
        <v>3423</v>
      </c>
      <c r="Y1297" s="7" t="s">
        <v>3424</v>
      </c>
    </row>
    <row r="1298" spans="21:25">
      <c r="U1298" s="7" t="s">
        <v>3425</v>
      </c>
      <c r="Y1298" s="7" t="s">
        <v>3426</v>
      </c>
    </row>
    <row r="1299" spans="21:25">
      <c r="U1299" s="7" t="s">
        <v>3427</v>
      </c>
      <c r="Y1299" s="7" t="s">
        <v>3428</v>
      </c>
    </row>
    <row r="1300" spans="21:25">
      <c r="U1300" s="7" t="s">
        <v>3429</v>
      </c>
      <c r="Y1300" s="7" t="s">
        <v>3430</v>
      </c>
    </row>
    <row r="1301" spans="21:25">
      <c r="U1301" s="7" t="s">
        <v>3431</v>
      </c>
      <c r="Y1301" s="7" t="s">
        <v>3432</v>
      </c>
    </row>
    <row r="1302" spans="21:25">
      <c r="U1302" s="7" t="s">
        <v>3433</v>
      </c>
      <c r="Y1302" s="7" t="s">
        <v>3434</v>
      </c>
    </row>
    <row r="1303" spans="21:25">
      <c r="U1303" s="7" t="s">
        <v>3435</v>
      </c>
      <c r="Y1303" s="7" t="s">
        <v>3436</v>
      </c>
    </row>
    <row r="1304" spans="21:25">
      <c r="U1304" s="7" t="s">
        <v>3437</v>
      </c>
      <c r="Y1304" s="7" t="s">
        <v>3438</v>
      </c>
    </row>
    <row r="1305" spans="21:25">
      <c r="U1305" s="7" t="s">
        <v>3439</v>
      </c>
      <c r="Y1305" s="7" t="s">
        <v>3440</v>
      </c>
    </row>
    <row r="1306" spans="21:25">
      <c r="U1306" s="7" t="s">
        <v>3441</v>
      </c>
      <c r="Y1306" s="7" t="s">
        <v>3442</v>
      </c>
    </row>
    <row r="1307" spans="21:25">
      <c r="U1307" s="7" t="s">
        <v>3443</v>
      </c>
      <c r="Y1307" s="7" t="s">
        <v>3444</v>
      </c>
    </row>
    <row r="1308" spans="21:25">
      <c r="U1308" s="7" t="s">
        <v>3445</v>
      </c>
      <c r="Y1308" s="7" t="s">
        <v>3446</v>
      </c>
    </row>
    <row r="1309" spans="21:25">
      <c r="U1309" s="7" t="s">
        <v>3447</v>
      </c>
      <c r="Y1309" s="7" t="s">
        <v>3448</v>
      </c>
    </row>
    <row r="1310" spans="21:25">
      <c r="U1310" s="7" t="s">
        <v>3449</v>
      </c>
      <c r="Y1310" s="7" t="s">
        <v>3450</v>
      </c>
    </row>
    <row r="1311" spans="21:25">
      <c r="U1311" s="7" t="s">
        <v>3451</v>
      </c>
      <c r="Y1311" s="7" t="s">
        <v>3452</v>
      </c>
    </row>
    <row r="1312" spans="21:25">
      <c r="U1312" s="7" t="s">
        <v>3453</v>
      </c>
      <c r="Y1312" s="7" t="s">
        <v>3454</v>
      </c>
    </row>
    <row r="1313" spans="21:25">
      <c r="U1313" s="7" t="s">
        <v>3455</v>
      </c>
      <c r="Y1313" s="7" t="s">
        <v>3456</v>
      </c>
    </row>
    <row r="1314" spans="21:25">
      <c r="U1314" s="7" t="s">
        <v>3457</v>
      </c>
      <c r="Y1314" s="7" t="s">
        <v>3458</v>
      </c>
    </row>
    <row r="1315" spans="21:25">
      <c r="U1315" s="7" t="s">
        <v>3459</v>
      </c>
      <c r="Y1315" s="7" t="s">
        <v>3460</v>
      </c>
    </row>
    <row r="1316" spans="21:25">
      <c r="U1316" s="7" t="s">
        <v>3461</v>
      </c>
      <c r="Y1316" s="7" t="s">
        <v>3462</v>
      </c>
    </row>
    <row r="1317" spans="21:25">
      <c r="U1317" s="7" t="s">
        <v>3463</v>
      </c>
      <c r="Y1317" s="7" t="s">
        <v>3464</v>
      </c>
    </row>
    <row r="1318" spans="21:25">
      <c r="U1318" s="7" t="s">
        <v>3465</v>
      </c>
      <c r="Y1318" s="7" t="s">
        <v>3466</v>
      </c>
    </row>
    <row r="1319" spans="21:25">
      <c r="U1319" s="7" t="s">
        <v>3467</v>
      </c>
      <c r="Y1319" s="7" t="s">
        <v>3468</v>
      </c>
    </row>
    <row r="1320" spans="21:25">
      <c r="U1320" s="7" t="s">
        <v>3469</v>
      </c>
      <c r="Y1320" s="7" t="s">
        <v>3470</v>
      </c>
    </row>
    <row r="1321" spans="21:25">
      <c r="U1321" s="7" t="s">
        <v>3471</v>
      </c>
      <c r="Y1321" s="7" t="s">
        <v>3472</v>
      </c>
    </row>
    <row r="1322" spans="21:25">
      <c r="U1322" s="7" t="s">
        <v>3473</v>
      </c>
      <c r="Y1322" s="7" t="s">
        <v>3474</v>
      </c>
    </row>
    <row r="1323" spans="21:25">
      <c r="U1323" s="7" t="s">
        <v>3475</v>
      </c>
      <c r="Y1323" s="7" t="s">
        <v>3476</v>
      </c>
    </row>
    <row r="1324" spans="21:25">
      <c r="U1324" s="7" t="s">
        <v>3477</v>
      </c>
      <c r="Y1324" s="7" t="s">
        <v>3478</v>
      </c>
    </row>
    <row r="1325" spans="21:25">
      <c r="U1325" s="7" t="s">
        <v>3479</v>
      </c>
      <c r="Y1325" s="7" t="s">
        <v>3480</v>
      </c>
    </row>
    <row r="1326" spans="21:25">
      <c r="U1326" s="7" t="s">
        <v>3481</v>
      </c>
      <c r="Y1326" s="7" t="s">
        <v>3482</v>
      </c>
    </row>
    <row r="1327" spans="21:25">
      <c r="U1327" s="7" t="s">
        <v>3483</v>
      </c>
      <c r="Y1327" s="7" t="s">
        <v>3484</v>
      </c>
    </row>
    <row r="1328" spans="21:25">
      <c r="U1328" s="7" t="s">
        <v>3485</v>
      </c>
      <c r="Y1328" s="7" t="s">
        <v>3486</v>
      </c>
    </row>
    <row r="1329" spans="21:25">
      <c r="U1329" s="7" t="s">
        <v>3487</v>
      </c>
      <c r="Y1329" s="7" t="s">
        <v>3488</v>
      </c>
    </row>
    <row r="1330" spans="21:25">
      <c r="U1330" s="7" t="s">
        <v>3489</v>
      </c>
      <c r="Y1330" s="7" t="s">
        <v>3490</v>
      </c>
    </row>
    <row r="1331" spans="21:25">
      <c r="U1331" s="7" t="s">
        <v>3491</v>
      </c>
      <c r="Y1331" s="7" t="s">
        <v>3492</v>
      </c>
    </row>
    <row r="1332" spans="21:25">
      <c r="U1332" s="7" t="s">
        <v>3493</v>
      </c>
      <c r="Y1332" s="7" t="s">
        <v>3494</v>
      </c>
    </row>
    <row r="1333" spans="21:25">
      <c r="U1333" s="7" t="s">
        <v>3495</v>
      </c>
      <c r="Y1333" s="7" t="s">
        <v>3496</v>
      </c>
    </row>
    <row r="1334" spans="21:25">
      <c r="U1334" s="7" t="s">
        <v>3497</v>
      </c>
      <c r="Y1334" s="7" t="s">
        <v>3498</v>
      </c>
    </row>
    <row r="1335" spans="21:25">
      <c r="U1335" s="7" t="s">
        <v>3499</v>
      </c>
      <c r="Y1335" s="7" t="s">
        <v>3500</v>
      </c>
    </row>
    <row r="1336" spans="21:25">
      <c r="U1336" s="7" t="s">
        <v>3501</v>
      </c>
      <c r="Y1336" s="7" t="s">
        <v>3502</v>
      </c>
    </row>
    <row r="1337" spans="21:25">
      <c r="U1337" s="7" t="s">
        <v>3503</v>
      </c>
      <c r="Y1337" s="7" t="s">
        <v>3504</v>
      </c>
    </row>
    <row r="1338" spans="21:25">
      <c r="U1338" s="7" t="s">
        <v>3505</v>
      </c>
      <c r="Y1338" s="7" t="s">
        <v>3506</v>
      </c>
    </row>
    <row r="1339" spans="21:25">
      <c r="U1339" s="7" t="s">
        <v>3507</v>
      </c>
      <c r="Y1339" s="7" t="s">
        <v>3508</v>
      </c>
    </row>
    <row r="1340" spans="21:25">
      <c r="U1340" s="7" t="s">
        <v>3509</v>
      </c>
      <c r="Y1340" s="7" t="s">
        <v>3510</v>
      </c>
    </row>
    <row r="1341" spans="21:25">
      <c r="U1341" s="7" t="s">
        <v>3511</v>
      </c>
      <c r="Y1341" s="7" t="s">
        <v>3512</v>
      </c>
    </row>
    <row r="1342" spans="21:25">
      <c r="U1342" s="7" t="s">
        <v>3513</v>
      </c>
      <c r="Y1342" s="7" t="s">
        <v>3514</v>
      </c>
    </row>
    <row r="1343" spans="21:25">
      <c r="U1343" s="7" t="s">
        <v>3515</v>
      </c>
      <c r="Y1343" s="7" t="s">
        <v>3516</v>
      </c>
    </row>
    <row r="1344" spans="21:25">
      <c r="U1344" s="7" t="s">
        <v>3517</v>
      </c>
      <c r="Y1344" s="7" t="s">
        <v>3518</v>
      </c>
    </row>
    <row r="1345" spans="21:25">
      <c r="U1345" s="7" t="s">
        <v>3519</v>
      </c>
      <c r="Y1345" s="7" t="s">
        <v>3520</v>
      </c>
    </row>
    <row r="1346" spans="21:25">
      <c r="U1346" s="7" t="s">
        <v>3521</v>
      </c>
      <c r="Y1346" s="7" t="s">
        <v>3522</v>
      </c>
    </row>
    <row r="1347" spans="21:25">
      <c r="U1347" s="7" t="s">
        <v>3523</v>
      </c>
      <c r="Y1347" s="7" t="s">
        <v>3524</v>
      </c>
    </row>
    <row r="1348" spans="21:25">
      <c r="U1348" s="7" t="s">
        <v>3525</v>
      </c>
      <c r="Y1348" s="7" t="s">
        <v>3526</v>
      </c>
    </row>
    <row r="1349" spans="21:25">
      <c r="U1349" s="7" t="s">
        <v>3527</v>
      </c>
      <c r="Y1349" s="7" t="s">
        <v>3528</v>
      </c>
    </row>
    <row r="1350" spans="21:25">
      <c r="U1350" s="7" t="s">
        <v>3529</v>
      </c>
      <c r="Y1350" s="7" t="s">
        <v>3530</v>
      </c>
    </row>
    <row r="1351" spans="21:25">
      <c r="U1351" s="7" t="s">
        <v>3531</v>
      </c>
      <c r="Y1351" s="7" t="s">
        <v>3532</v>
      </c>
    </row>
    <row r="1352" spans="21:25">
      <c r="U1352" s="7" t="s">
        <v>3533</v>
      </c>
      <c r="Y1352" s="7" t="s">
        <v>3534</v>
      </c>
    </row>
    <row r="1353" spans="21:25">
      <c r="U1353" s="7" t="s">
        <v>3535</v>
      </c>
      <c r="Y1353" s="7" t="s">
        <v>3536</v>
      </c>
    </row>
    <row r="1354" spans="21:25">
      <c r="U1354" s="7" t="s">
        <v>3537</v>
      </c>
      <c r="Y1354" s="7" t="s">
        <v>3538</v>
      </c>
    </row>
    <row r="1355" spans="21:25">
      <c r="U1355" s="7" t="s">
        <v>3539</v>
      </c>
      <c r="Y1355" s="7" t="s">
        <v>3540</v>
      </c>
    </row>
    <row r="1356" spans="21:25">
      <c r="U1356" s="7" t="s">
        <v>3541</v>
      </c>
      <c r="Y1356" s="7" t="s">
        <v>3542</v>
      </c>
    </row>
    <row r="1357" spans="21:25">
      <c r="U1357" s="7" t="s">
        <v>3543</v>
      </c>
      <c r="Y1357" s="7" t="s">
        <v>3544</v>
      </c>
    </row>
    <row r="1358" spans="21:25">
      <c r="U1358" s="7" t="s">
        <v>3545</v>
      </c>
      <c r="Y1358" s="7" t="s">
        <v>3546</v>
      </c>
    </row>
    <row r="1359" spans="21:25">
      <c r="U1359" s="7" t="s">
        <v>3547</v>
      </c>
      <c r="Y1359" s="7" t="s">
        <v>3548</v>
      </c>
    </row>
    <row r="1360" spans="21:25">
      <c r="U1360" s="7" t="s">
        <v>3549</v>
      </c>
      <c r="Y1360" s="7" t="s">
        <v>3550</v>
      </c>
    </row>
    <row r="1361" spans="21:25">
      <c r="U1361" s="7" t="s">
        <v>3551</v>
      </c>
      <c r="Y1361" s="7" t="s">
        <v>3552</v>
      </c>
    </row>
    <row r="1362" spans="21:25">
      <c r="U1362" s="7" t="s">
        <v>3553</v>
      </c>
      <c r="Y1362" s="7" t="s">
        <v>3554</v>
      </c>
    </row>
    <row r="1363" spans="21:25">
      <c r="U1363" s="7" t="s">
        <v>3555</v>
      </c>
      <c r="Y1363" s="7" t="s">
        <v>3556</v>
      </c>
    </row>
    <row r="1364" spans="21:25">
      <c r="U1364" s="7" t="s">
        <v>3557</v>
      </c>
      <c r="Y1364" s="7" t="s">
        <v>3558</v>
      </c>
    </row>
    <row r="1365" spans="21:25">
      <c r="U1365" s="7" t="s">
        <v>3559</v>
      </c>
      <c r="Y1365" s="7" t="s">
        <v>3560</v>
      </c>
    </row>
    <row r="1366" spans="21:25">
      <c r="U1366" s="7" t="s">
        <v>3561</v>
      </c>
      <c r="Y1366" s="7" t="s">
        <v>3562</v>
      </c>
    </row>
    <row r="1367" spans="21:25">
      <c r="U1367" s="7" t="s">
        <v>3563</v>
      </c>
      <c r="Y1367" s="7" t="s">
        <v>3564</v>
      </c>
    </row>
    <row r="1368" spans="21:25">
      <c r="U1368" s="7" t="s">
        <v>3565</v>
      </c>
      <c r="Y1368" s="7" t="s">
        <v>3566</v>
      </c>
    </row>
    <row r="1369" spans="21:25">
      <c r="U1369" s="7" t="s">
        <v>3567</v>
      </c>
      <c r="Y1369" s="7" t="s">
        <v>3568</v>
      </c>
    </row>
    <row r="1370" spans="21:25">
      <c r="U1370" s="7" t="s">
        <v>3569</v>
      </c>
      <c r="Y1370" s="7" t="s">
        <v>3570</v>
      </c>
    </row>
    <row r="1371" spans="21:25">
      <c r="U1371" s="7" t="s">
        <v>3571</v>
      </c>
      <c r="Y1371" s="7" t="s">
        <v>3572</v>
      </c>
    </row>
    <row r="1372" spans="21:25">
      <c r="U1372" s="7" t="s">
        <v>3573</v>
      </c>
      <c r="Y1372" s="7" t="s">
        <v>3574</v>
      </c>
    </row>
    <row r="1373" spans="21:25">
      <c r="U1373" s="7" t="s">
        <v>3575</v>
      </c>
      <c r="Y1373" s="7" t="s">
        <v>3576</v>
      </c>
    </row>
    <row r="1374" spans="21:25">
      <c r="U1374" s="7" t="s">
        <v>3577</v>
      </c>
      <c r="Y1374" s="7" t="s">
        <v>3578</v>
      </c>
    </row>
    <row r="1375" spans="21:25">
      <c r="U1375" s="7" t="s">
        <v>3579</v>
      </c>
      <c r="Y1375" s="7" t="s">
        <v>3580</v>
      </c>
    </row>
    <row r="1376" spans="21:25">
      <c r="U1376" s="7" t="s">
        <v>3581</v>
      </c>
      <c r="Y1376" s="7" t="s">
        <v>3582</v>
      </c>
    </row>
    <row r="1377" spans="21:25">
      <c r="U1377" s="7" t="s">
        <v>3583</v>
      </c>
      <c r="Y1377" s="7" t="s">
        <v>3584</v>
      </c>
    </row>
    <row r="1378" spans="21:25">
      <c r="U1378" s="7" t="s">
        <v>3585</v>
      </c>
      <c r="Y1378" s="7" t="s">
        <v>3586</v>
      </c>
    </row>
    <row r="1379" spans="21:25">
      <c r="U1379" s="7" t="s">
        <v>3587</v>
      </c>
      <c r="Y1379" s="7" t="s">
        <v>3588</v>
      </c>
    </row>
    <row r="1380" spans="21:25">
      <c r="U1380" s="7" t="s">
        <v>3589</v>
      </c>
      <c r="Y1380" s="7" t="s">
        <v>3590</v>
      </c>
    </row>
    <row r="1381" spans="21:25">
      <c r="U1381" s="7" t="s">
        <v>3591</v>
      </c>
      <c r="Y1381" s="7" t="s">
        <v>3592</v>
      </c>
    </row>
    <row r="1382" spans="21:25">
      <c r="U1382" s="7" t="s">
        <v>3593</v>
      </c>
      <c r="Y1382" s="7" t="s">
        <v>3594</v>
      </c>
    </row>
    <row r="1383" spans="21:25">
      <c r="U1383" s="7" t="s">
        <v>3595</v>
      </c>
      <c r="Y1383" s="7" t="s">
        <v>3596</v>
      </c>
    </row>
    <row r="1384" spans="21:25">
      <c r="U1384" s="7" t="s">
        <v>3597</v>
      </c>
      <c r="Y1384" s="7" t="s">
        <v>3598</v>
      </c>
    </row>
    <row r="1385" spans="21:25">
      <c r="U1385" s="7" t="s">
        <v>3599</v>
      </c>
      <c r="Y1385" s="7" t="s">
        <v>3600</v>
      </c>
    </row>
    <row r="1386" spans="21:25">
      <c r="U1386" s="7" t="s">
        <v>3601</v>
      </c>
      <c r="Y1386" s="7" t="s">
        <v>3602</v>
      </c>
    </row>
    <row r="1387" spans="21:25">
      <c r="U1387" s="7" t="s">
        <v>3603</v>
      </c>
      <c r="Y1387" s="7" t="s">
        <v>3604</v>
      </c>
    </row>
    <row r="1388" spans="21:25">
      <c r="U1388" s="7" t="s">
        <v>3605</v>
      </c>
      <c r="Y1388" s="7" t="s">
        <v>3606</v>
      </c>
    </row>
    <row r="1389" spans="21:25">
      <c r="U1389" s="7" t="s">
        <v>3607</v>
      </c>
      <c r="Y1389" s="7" t="s">
        <v>3608</v>
      </c>
    </row>
    <row r="1390" spans="21:25">
      <c r="U1390" s="7" t="s">
        <v>3609</v>
      </c>
      <c r="Y1390" s="7" t="s">
        <v>3610</v>
      </c>
    </row>
    <row r="1391" spans="21:25">
      <c r="U1391" s="7" t="s">
        <v>3611</v>
      </c>
      <c r="Y1391" s="7" t="s">
        <v>3612</v>
      </c>
    </row>
    <row r="1392" spans="21:25">
      <c r="U1392" s="7" t="s">
        <v>3613</v>
      </c>
      <c r="Y1392" s="7" t="s">
        <v>3614</v>
      </c>
    </row>
    <row r="1393" spans="21:25">
      <c r="U1393" s="7" t="s">
        <v>3615</v>
      </c>
      <c r="Y1393" s="7" t="s">
        <v>3616</v>
      </c>
    </row>
    <row r="1394" spans="21:25">
      <c r="U1394" s="7" t="s">
        <v>3617</v>
      </c>
      <c r="Y1394" s="7" t="s">
        <v>3618</v>
      </c>
    </row>
    <row r="1395" spans="21:25">
      <c r="U1395" s="7" t="s">
        <v>3619</v>
      </c>
      <c r="Y1395" s="7" t="s">
        <v>3620</v>
      </c>
    </row>
    <row r="1396" spans="21:25">
      <c r="U1396" s="7" t="s">
        <v>3621</v>
      </c>
      <c r="Y1396" s="7" t="s">
        <v>3622</v>
      </c>
    </row>
    <row r="1397" spans="21:25">
      <c r="U1397" s="7" t="s">
        <v>3623</v>
      </c>
      <c r="Y1397" s="7" t="s">
        <v>3624</v>
      </c>
    </row>
    <row r="1398" spans="21:25">
      <c r="U1398" s="7" t="s">
        <v>3625</v>
      </c>
      <c r="Y1398" s="7" t="s">
        <v>3626</v>
      </c>
    </row>
    <row r="1399" spans="21:25">
      <c r="U1399" s="7" t="s">
        <v>3627</v>
      </c>
      <c r="Y1399" s="7" t="s">
        <v>3628</v>
      </c>
    </row>
    <row r="1400" spans="21:25">
      <c r="U1400" s="7" t="s">
        <v>3629</v>
      </c>
      <c r="Y1400" s="7" t="s">
        <v>3630</v>
      </c>
    </row>
    <row r="1401" spans="21:25">
      <c r="U1401" s="7" t="s">
        <v>3631</v>
      </c>
      <c r="Y1401" s="7" t="s">
        <v>3632</v>
      </c>
    </row>
    <row r="1402" spans="21:25">
      <c r="U1402" s="7" t="s">
        <v>3633</v>
      </c>
      <c r="Y1402" s="7" t="s">
        <v>3634</v>
      </c>
    </row>
    <row r="1403" spans="21:25">
      <c r="U1403" s="7" t="s">
        <v>3635</v>
      </c>
      <c r="Y1403" s="7" t="s">
        <v>3636</v>
      </c>
    </row>
    <row r="1404" spans="21:25">
      <c r="U1404" s="7" t="s">
        <v>3637</v>
      </c>
      <c r="Y1404" s="7" t="s">
        <v>3638</v>
      </c>
    </row>
    <row r="1405" spans="21:25">
      <c r="U1405" s="7" t="s">
        <v>3639</v>
      </c>
      <c r="Y1405" s="7" t="s">
        <v>3640</v>
      </c>
    </row>
    <row r="1406" spans="21:25">
      <c r="U1406" s="7" t="s">
        <v>3641</v>
      </c>
      <c r="Y1406" s="7" t="s">
        <v>3642</v>
      </c>
    </row>
    <row r="1407" spans="21:25">
      <c r="U1407" s="7" t="s">
        <v>3643</v>
      </c>
      <c r="Y1407" s="7" t="s">
        <v>3644</v>
      </c>
    </row>
    <row r="1408" spans="21:25">
      <c r="U1408" s="7" t="s">
        <v>3645</v>
      </c>
      <c r="Y1408" s="7" t="s">
        <v>3646</v>
      </c>
    </row>
    <row r="1409" spans="21:25">
      <c r="U1409" s="7" t="s">
        <v>3647</v>
      </c>
      <c r="Y1409" s="7" t="s">
        <v>3648</v>
      </c>
    </row>
    <row r="1410" spans="21:25">
      <c r="U1410" s="7" t="s">
        <v>3649</v>
      </c>
      <c r="Y1410" s="7" t="s">
        <v>3650</v>
      </c>
    </row>
    <row r="1411" spans="21:25">
      <c r="U1411" s="7" t="s">
        <v>3651</v>
      </c>
      <c r="Y1411" s="7" t="s">
        <v>3652</v>
      </c>
    </row>
    <row r="1412" spans="21:25">
      <c r="U1412" s="7" t="s">
        <v>3653</v>
      </c>
      <c r="Y1412" s="7" t="s">
        <v>3654</v>
      </c>
    </row>
    <row r="1413" spans="21:25">
      <c r="U1413" s="7" t="s">
        <v>3655</v>
      </c>
      <c r="Y1413" s="7" t="s">
        <v>3656</v>
      </c>
    </row>
    <row r="1414" spans="21:25">
      <c r="U1414" s="7" t="s">
        <v>3657</v>
      </c>
      <c r="Y1414" s="7" t="s">
        <v>3658</v>
      </c>
    </row>
    <row r="1415" spans="21:25">
      <c r="U1415" s="7" t="s">
        <v>3659</v>
      </c>
      <c r="Y1415" s="7" t="s">
        <v>3660</v>
      </c>
    </row>
    <row r="1416" spans="21:25">
      <c r="U1416" s="7" t="s">
        <v>3661</v>
      </c>
      <c r="Y1416" s="7" t="s">
        <v>3662</v>
      </c>
    </row>
    <row r="1417" spans="21:25">
      <c r="U1417" s="7" t="s">
        <v>3663</v>
      </c>
      <c r="Y1417" s="7" t="s">
        <v>3664</v>
      </c>
    </row>
    <row r="1418" spans="21:25">
      <c r="U1418" s="7" t="s">
        <v>3665</v>
      </c>
      <c r="Y1418" s="7" t="s">
        <v>3666</v>
      </c>
    </row>
    <row r="1419" spans="21:25">
      <c r="U1419" s="7" t="s">
        <v>3667</v>
      </c>
      <c r="Y1419" s="7" t="s">
        <v>3668</v>
      </c>
    </row>
    <row r="1420" spans="21:25">
      <c r="U1420" s="7" t="s">
        <v>3669</v>
      </c>
      <c r="Y1420" s="7" t="s">
        <v>3670</v>
      </c>
    </row>
    <row r="1421" spans="21:25">
      <c r="U1421" s="7" t="s">
        <v>3671</v>
      </c>
      <c r="Y1421" s="7" t="s">
        <v>3672</v>
      </c>
    </row>
    <row r="1422" spans="21:25">
      <c r="U1422" s="7" t="s">
        <v>3673</v>
      </c>
      <c r="Y1422" s="7" t="s">
        <v>3674</v>
      </c>
    </row>
    <row r="1423" spans="21:25">
      <c r="U1423" s="7" t="s">
        <v>3675</v>
      </c>
      <c r="Y1423" s="7" t="s">
        <v>3676</v>
      </c>
    </row>
    <row r="1424" spans="21:25">
      <c r="U1424" s="7" t="s">
        <v>3677</v>
      </c>
      <c r="Y1424" s="7" t="s">
        <v>3678</v>
      </c>
    </row>
    <row r="1425" spans="21:25">
      <c r="U1425" s="7" t="s">
        <v>3679</v>
      </c>
      <c r="Y1425" s="7" t="s">
        <v>3680</v>
      </c>
    </row>
    <row r="1426" spans="21:25">
      <c r="U1426" s="7" t="s">
        <v>3681</v>
      </c>
      <c r="Y1426" s="7" t="s">
        <v>3682</v>
      </c>
    </row>
    <row r="1427" spans="21:25">
      <c r="U1427" s="7" t="s">
        <v>3683</v>
      </c>
      <c r="Y1427" s="7" t="s">
        <v>3684</v>
      </c>
    </row>
    <row r="1428" spans="21:25">
      <c r="U1428" s="7" t="s">
        <v>3685</v>
      </c>
      <c r="Y1428" s="7" t="s">
        <v>3686</v>
      </c>
    </row>
    <row r="1429" spans="21:25">
      <c r="U1429" s="7" t="s">
        <v>3687</v>
      </c>
      <c r="Y1429" s="7" t="s">
        <v>3688</v>
      </c>
    </row>
    <row r="1430" spans="21:25">
      <c r="U1430" s="7" t="s">
        <v>3689</v>
      </c>
      <c r="Y1430" s="7" t="s">
        <v>3690</v>
      </c>
    </row>
    <row r="1431" spans="21:25">
      <c r="U1431" s="7" t="s">
        <v>3691</v>
      </c>
      <c r="Y1431" s="7" t="s">
        <v>3692</v>
      </c>
    </row>
    <row r="1432" spans="21:25">
      <c r="U1432" s="7" t="s">
        <v>3693</v>
      </c>
      <c r="Y1432" s="7" t="s">
        <v>3694</v>
      </c>
    </row>
    <row r="1433" spans="21:25">
      <c r="U1433" s="7" t="s">
        <v>3695</v>
      </c>
      <c r="Y1433" s="7" t="s">
        <v>3696</v>
      </c>
    </row>
    <row r="1434" spans="21:25">
      <c r="U1434" s="7" t="s">
        <v>3697</v>
      </c>
      <c r="Y1434" s="7" t="s">
        <v>3698</v>
      </c>
    </row>
    <row r="1435" spans="21:25">
      <c r="U1435" s="7" t="s">
        <v>3699</v>
      </c>
      <c r="Y1435" s="7" t="s">
        <v>3700</v>
      </c>
    </row>
    <row r="1436" spans="21:25">
      <c r="U1436" s="7" t="s">
        <v>3701</v>
      </c>
      <c r="Y1436" s="7" t="s">
        <v>3702</v>
      </c>
    </row>
    <row r="1437" spans="21:25">
      <c r="U1437" s="7" t="s">
        <v>3703</v>
      </c>
      <c r="Y1437" s="7" t="s">
        <v>3704</v>
      </c>
    </row>
    <row r="1438" spans="21:25">
      <c r="U1438" s="7" t="s">
        <v>3705</v>
      </c>
      <c r="Y1438" s="7" t="s">
        <v>3706</v>
      </c>
    </row>
    <row r="1439" spans="21:25">
      <c r="U1439" s="7" t="s">
        <v>3707</v>
      </c>
      <c r="Y1439" s="7" t="s">
        <v>3708</v>
      </c>
    </row>
    <row r="1440" spans="21:25">
      <c r="U1440" s="7" t="s">
        <v>3709</v>
      </c>
      <c r="Y1440" s="7" t="s">
        <v>3710</v>
      </c>
    </row>
    <row r="1441" spans="21:25">
      <c r="U1441" s="7" t="s">
        <v>3711</v>
      </c>
      <c r="Y1441" s="7" t="s">
        <v>3712</v>
      </c>
    </row>
    <row r="1442" spans="21:25">
      <c r="U1442" s="7" t="s">
        <v>3713</v>
      </c>
      <c r="Y1442" s="7" t="s">
        <v>3714</v>
      </c>
    </row>
    <row r="1443" spans="21:25">
      <c r="U1443" s="7" t="s">
        <v>3715</v>
      </c>
      <c r="Y1443" s="7" t="s">
        <v>3716</v>
      </c>
    </row>
    <row r="1444" spans="21:25">
      <c r="U1444" s="7" t="s">
        <v>3717</v>
      </c>
      <c r="Y1444" s="7" t="s">
        <v>3718</v>
      </c>
    </row>
    <row r="1445" spans="21:25">
      <c r="U1445" s="7" t="s">
        <v>3719</v>
      </c>
      <c r="Y1445" s="7" t="s">
        <v>3720</v>
      </c>
    </row>
    <row r="1446" spans="21:25">
      <c r="U1446" s="7" t="s">
        <v>3721</v>
      </c>
      <c r="Y1446" s="7" t="s">
        <v>3722</v>
      </c>
    </row>
    <row r="1447" spans="21:25">
      <c r="U1447" s="7" t="s">
        <v>3723</v>
      </c>
      <c r="Y1447" s="7" t="s">
        <v>3724</v>
      </c>
    </row>
    <row r="1448" spans="21:25">
      <c r="U1448" s="7" t="s">
        <v>3725</v>
      </c>
      <c r="Y1448" s="7" t="s">
        <v>3726</v>
      </c>
    </row>
    <row r="1449" spans="21:25">
      <c r="U1449" s="7" t="s">
        <v>3727</v>
      </c>
      <c r="Y1449" s="7" t="s">
        <v>3728</v>
      </c>
    </row>
    <row r="1450" spans="21:25">
      <c r="U1450" s="7" t="s">
        <v>3729</v>
      </c>
      <c r="Y1450" s="7" t="s">
        <v>3730</v>
      </c>
    </row>
    <row r="1451" spans="21:25">
      <c r="U1451" s="7" t="s">
        <v>3731</v>
      </c>
      <c r="Y1451" s="7" t="s">
        <v>3732</v>
      </c>
    </row>
    <row r="1452" spans="21:25">
      <c r="U1452" s="7" t="s">
        <v>3733</v>
      </c>
      <c r="Y1452" s="7" t="s">
        <v>3734</v>
      </c>
    </row>
    <row r="1453" spans="21:25">
      <c r="U1453" s="7" t="s">
        <v>3735</v>
      </c>
      <c r="Y1453" s="7" t="s">
        <v>3736</v>
      </c>
    </row>
    <row r="1454" spans="21:25">
      <c r="U1454" s="7" t="s">
        <v>3737</v>
      </c>
      <c r="Y1454" s="7" t="s">
        <v>3738</v>
      </c>
    </row>
    <row r="1455" spans="21:25">
      <c r="U1455" s="7" t="s">
        <v>3739</v>
      </c>
      <c r="Y1455" s="7" t="s">
        <v>3740</v>
      </c>
    </row>
    <row r="1456" spans="21:25">
      <c r="U1456" s="7" t="s">
        <v>3741</v>
      </c>
      <c r="Y1456" s="7" t="s">
        <v>3742</v>
      </c>
    </row>
    <row r="1457" spans="21:25">
      <c r="U1457" s="7" t="s">
        <v>3743</v>
      </c>
      <c r="Y1457" s="7" t="s">
        <v>3744</v>
      </c>
    </row>
    <row r="1458" spans="21:25">
      <c r="U1458" s="7" t="s">
        <v>3745</v>
      </c>
      <c r="Y1458" s="7" t="s">
        <v>3746</v>
      </c>
    </row>
    <row r="1459" spans="21:25">
      <c r="U1459" s="7" t="s">
        <v>3747</v>
      </c>
      <c r="Y1459" s="7" t="s">
        <v>3748</v>
      </c>
    </row>
    <row r="1460" spans="21:25">
      <c r="U1460" s="7" t="s">
        <v>3749</v>
      </c>
      <c r="Y1460" s="7" t="s">
        <v>3750</v>
      </c>
    </row>
    <row r="1461" spans="21:25">
      <c r="U1461" s="7" t="s">
        <v>3751</v>
      </c>
      <c r="Y1461" s="7" t="s">
        <v>3752</v>
      </c>
    </row>
    <row r="1462" spans="21:25">
      <c r="U1462" s="7" t="s">
        <v>3753</v>
      </c>
      <c r="Y1462" s="7" t="s">
        <v>3754</v>
      </c>
    </row>
    <row r="1463" spans="21:25">
      <c r="U1463" s="7" t="s">
        <v>3755</v>
      </c>
      <c r="Y1463" s="7" t="s">
        <v>3756</v>
      </c>
    </row>
    <row r="1464" spans="21:25">
      <c r="U1464" s="7" t="s">
        <v>3757</v>
      </c>
      <c r="Y1464" s="7" t="s">
        <v>3758</v>
      </c>
    </row>
    <row r="1465" spans="21:25">
      <c r="U1465" s="7" t="s">
        <v>3759</v>
      </c>
      <c r="Y1465" s="7" t="s">
        <v>3760</v>
      </c>
    </row>
    <row r="1466" spans="21:25">
      <c r="U1466" s="7" t="s">
        <v>3761</v>
      </c>
      <c r="Y1466" s="7" t="s">
        <v>3762</v>
      </c>
    </row>
    <row r="1467" spans="21:25">
      <c r="U1467" s="7" t="s">
        <v>3763</v>
      </c>
      <c r="Y1467" s="7" t="s">
        <v>3764</v>
      </c>
    </row>
    <row r="1468" spans="21:25">
      <c r="U1468" s="7" t="s">
        <v>3765</v>
      </c>
      <c r="Y1468" s="7" t="s">
        <v>3766</v>
      </c>
    </row>
    <row r="1469" spans="21:25">
      <c r="U1469" s="7" t="s">
        <v>3767</v>
      </c>
      <c r="Y1469" s="7" t="s">
        <v>3768</v>
      </c>
    </row>
    <row r="1470" spans="21:25">
      <c r="U1470" s="7" t="s">
        <v>3769</v>
      </c>
      <c r="Y1470" s="7" t="s">
        <v>3770</v>
      </c>
    </row>
    <row r="1471" spans="21:25">
      <c r="U1471" s="7" t="s">
        <v>3771</v>
      </c>
      <c r="Y1471" s="7" t="s">
        <v>3772</v>
      </c>
    </row>
    <row r="1472" spans="21:25">
      <c r="U1472" s="7" t="s">
        <v>3773</v>
      </c>
      <c r="Y1472" s="7" t="s">
        <v>3774</v>
      </c>
    </row>
    <row r="1473" spans="21:25">
      <c r="U1473" s="7" t="s">
        <v>3775</v>
      </c>
      <c r="Y1473" s="7" t="s">
        <v>3776</v>
      </c>
    </row>
    <row r="1474" spans="21:25">
      <c r="U1474" s="7" t="s">
        <v>3777</v>
      </c>
      <c r="Y1474" s="7" t="s">
        <v>3778</v>
      </c>
    </row>
    <row r="1475" spans="21:25">
      <c r="U1475" s="7" t="s">
        <v>3779</v>
      </c>
      <c r="Y1475" s="7" t="s">
        <v>3780</v>
      </c>
    </row>
    <row r="1476" spans="21:25">
      <c r="U1476" s="7" t="s">
        <v>3781</v>
      </c>
    </row>
    <row r="1477" spans="21:25">
      <c r="U1477" s="7" t="s">
        <v>3782</v>
      </c>
    </row>
    <row r="1478" spans="21:25">
      <c r="U1478" s="7" t="s">
        <v>3783</v>
      </c>
    </row>
    <row r="1479" spans="21:25">
      <c r="U1479" s="7" t="s">
        <v>3784</v>
      </c>
    </row>
    <row r="1480" spans="21:25">
      <c r="U1480" s="7" t="s">
        <v>3785</v>
      </c>
    </row>
    <row r="1481" spans="21:25">
      <c r="U1481" s="7" t="s">
        <v>3786</v>
      </c>
    </row>
    <row r="1482" spans="21:25">
      <c r="U1482" s="7" t="s">
        <v>3787</v>
      </c>
    </row>
    <row r="1483" spans="21:25">
      <c r="U1483" s="7" t="s">
        <v>3788</v>
      </c>
    </row>
    <row r="1484" spans="21:25">
      <c r="U1484" s="7" t="s">
        <v>3789</v>
      </c>
    </row>
    <row r="1485" spans="21:25">
      <c r="U1485" s="7" t="s">
        <v>3790</v>
      </c>
    </row>
    <row r="1486" spans="21:25">
      <c r="U1486" s="7" t="s">
        <v>3791</v>
      </c>
    </row>
    <row r="1487" spans="21:25">
      <c r="U1487" s="7" t="s">
        <v>3792</v>
      </c>
    </row>
    <row r="1488" spans="21:25">
      <c r="U1488" s="7" t="s">
        <v>3793</v>
      </c>
    </row>
    <row r="1489" spans="21:21">
      <c r="U1489" s="7" t="s">
        <v>3794</v>
      </c>
    </row>
    <row r="1490" spans="21:21">
      <c r="U1490" s="7" t="s">
        <v>3795</v>
      </c>
    </row>
    <row r="1491" spans="21:21">
      <c r="U1491" s="7" t="s">
        <v>3796</v>
      </c>
    </row>
    <row r="1492" spans="21:21">
      <c r="U1492" s="7" t="s">
        <v>3797</v>
      </c>
    </row>
    <row r="1493" spans="21:21">
      <c r="U1493" s="7" t="s">
        <v>3798</v>
      </c>
    </row>
    <row r="1494" spans="21:21">
      <c r="U1494" s="7" t="s">
        <v>3799</v>
      </c>
    </row>
    <row r="1495" spans="21:21">
      <c r="U1495" s="7" t="s">
        <v>3800</v>
      </c>
    </row>
    <row r="1496" spans="21:21">
      <c r="U1496" s="7" t="s">
        <v>3801</v>
      </c>
    </row>
    <row r="1497" spans="21:21">
      <c r="U1497" s="7" t="s">
        <v>3802</v>
      </c>
    </row>
    <row r="1498" spans="21:21">
      <c r="U1498" s="7" t="s">
        <v>3803</v>
      </c>
    </row>
    <row r="1499" spans="21:21">
      <c r="U1499" s="7" t="s">
        <v>3804</v>
      </c>
    </row>
    <row r="1500" spans="21:21">
      <c r="U1500" s="7" t="s">
        <v>3805</v>
      </c>
    </row>
    <row r="1501" spans="21:21">
      <c r="U1501" s="7" t="s">
        <v>3806</v>
      </c>
    </row>
    <row r="1502" spans="21:21">
      <c r="U1502" s="7" t="s">
        <v>3807</v>
      </c>
    </row>
    <row r="1503" spans="21:21">
      <c r="U1503" s="7" t="s">
        <v>3808</v>
      </c>
    </row>
    <row r="1504" spans="21:21">
      <c r="U1504" s="7" t="s">
        <v>3809</v>
      </c>
    </row>
    <row r="1505" spans="21:21">
      <c r="U1505" s="7" t="s">
        <v>3810</v>
      </c>
    </row>
    <row r="1506" spans="21:21">
      <c r="U1506" s="7" t="s">
        <v>3811</v>
      </c>
    </row>
    <row r="1507" spans="21:21">
      <c r="U1507" s="7" t="s">
        <v>3812</v>
      </c>
    </row>
    <row r="1508" spans="21:21">
      <c r="U1508" s="7" t="s">
        <v>3813</v>
      </c>
    </row>
    <row r="1509" spans="21:21">
      <c r="U1509" s="7" t="s">
        <v>3814</v>
      </c>
    </row>
    <row r="1510" spans="21:21">
      <c r="U1510" s="7" t="s">
        <v>3815</v>
      </c>
    </row>
    <row r="1511" spans="21:21">
      <c r="U1511" s="7" t="s">
        <v>3816</v>
      </c>
    </row>
    <row r="1512" spans="21:21">
      <c r="U1512" s="7" t="s">
        <v>3817</v>
      </c>
    </row>
    <row r="1513" spans="21:21">
      <c r="U1513" s="7" t="s">
        <v>3818</v>
      </c>
    </row>
    <row r="1514" spans="21:21">
      <c r="U1514" s="7" t="s">
        <v>3819</v>
      </c>
    </row>
    <row r="1515" spans="21:21">
      <c r="U1515" s="7" t="s">
        <v>3820</v>
      </c>
    </row>
    <row r="1516" spans="21:21">
      <c r="U1516" s="7" t="s">
        <v>3821</v>
      </c>
    </row>
    <row r="1517" spans="21:21">
      <c r="U1517" s="7" t="s">
        <v>3822</v>
      </c>
    </row>
    <row r="1518" spans="21:21">
      <c r="U1518" s="7" t="s">
        <v>3823</v>
      </c>
    </row>
    <row r="1519" spans="21:21">
      <c r="U1519" s="7" t="s">
        <v>3824</v>
      </c>
    </row>
    <row r="1520" spans="21:21">
      <c r="U1520" s="7" t="s">
        <v>3825</v>
      </c>
    </row>
    <row r="1521" spans="21:21">
      <c r="U1521" s="7" t="s">
        <v>3826</v>
      </c>
    </row>
    <row r="1522" spans="21:21">
      <c r="U1522" s="7" t="s">
        <v>3827</v>
      </c>
    </row>
    <row r="1523" spans="21:21">
      <c r="U1523" s="7" t="s">
        <v>3828</v>
      </c>
    </row>
    <row r="1524" spans="21:21">
      <c r="U1524" s="7" t="s">
        <v>3829</v>
      </c>
    </row>
    <row r="1525" spans="21:21">
      <c r="U1525" s="7" t="s">
        <v>3830</v>
      </c>
    </row>
    <row r="1526" spans="21:21">
      <c r="U1526" s="7" t="s">
        <v>3831</v>
      </c>
    </row>
    <row r="1527" spans="21:21">
      <c r="U1527" s="7" t="s">
        <v>3832</v>
      </c>
    </row>
    <row r="1528" spans="21:21">
      <c r="U1528" s="7" t="s">
        <v>3833</v>
      </c>
    </row>
    <row r="1529" spans="21:21">
      <c r="U1529" s="7" t="s">
        <v>3834</v>
      </c>
    </row>
    <row r="1530" spans="21:21">
      <c r="U1530" s="7" t="s">
        <v>3835</v>
      </c>
    </row>
    <row r="1531" spans="21:21">
      <c r="U1531" s="7" t="s">
        <v>3836</v>
      </c>
    </row>
    <row r="1532" spans="21:21">
      <c r="U1532" s="7" t="s">
        <v>3837</v>
      </c>
    </row>
    <row r="1533" spans="21:21">
      <c r="U1533" s="7" t="s">
        <v>3838</v>
      </c>
    </row>
    <row r="1534" spans="21:21">
      <c r="U1534" s="7" t="s">
        <v>3839</v>
      </c>
    </row>
    <row r="1535" spans="21:21">
      <c r="U1535" s="7" t="s">
        <v>3840</v>
      </c>
    </row>
    <row r="1536" spans="21:21">
      <c r="U1536" s="7" t="s">
        <v>3841</v>
      </c>
    </row>
    <row r="1537" spans="21:21">
      <c r="U1537" s="7" t="s">
        <v>3842</v>
      </c>
    </row>
    <row r="1538" spans="21:21">
      <c r="U1538" s="7" t="s">
        <v>3843</v>
      </c>
    </row>
    <row r="1539" spans="21:21">
      <c r="U1539" s="7" t="s">
        <v>3844</v>
      </c>
    </row>
    <row r="1540" spans="21:21">
      <c r="U1540" s="7" t="s">
        <v>3845</v>
      </c>
    </row>
    <row r="1541" spans="21:21">
      <c r="U1541" s="7" t="s">
        <v>3846</v>
      </c>
    </row>
    <row r="1542" spans="21:21">
      <c r="U1542" s="7" t="s">
        <v>3847</v>
      </c>
    </row>
    <row r="1543" spans="21:21">
      <c r="U1543" s="7" t="s">
        <v>3848</v>
      </c>
    </row>
    <row r="1544" spans="21:21">
      <c r="U1544" s="7" t="s">
        <v>3849</v>
      </c>
    </row>
    <row r="1545" spans="21:21">
      <c r="U1545" s="7" t="s">
        <v>3850</v>
      </c>
    </row>
    <row r="1546" spans="21:21">
      <c r="U1546" s="7" t="s">
        <v>3851</v>
      </c>
    </row>
    <row r="1547" spans="21:21">
      <c r="U1547" s="7" t="s">
        <v>3852</v>
      </c>
    </row>
    <row r="1548" spans="21:21">
      <c r="U1548" s="7" t="s">
        <v>3853</v>
      </c>
    </row>
    <row r="1549" spans="21:21">
      <c r="U1549" s="7" t="s">
        <v>3854</v>
      </c>
    </row>
    <row r="1550" spans="21:21">
      <c r="U1550" s="7" t="s">
        <v>3855</v>
      </c>
    </row>
    <row r="1551" spans="21:21">
      <c r="U1551" s="7" t="s">
        <v>3856</v>
      </c>
    </row>
    <row r="1552" spans="21:21">
      <c r="U1552" s="7" t="s">
        <v>3857</v>
      </c>
    </row>
    <row r="1553" spans="21:21">
      <c r="U1553" s="7" t="s">
        <v>3858</v>
      </c>
    </row>
    <row r="1554" spans="21:21">
      <c r="U1554" s="7" t="s">
        <v>3859</v>
      </c>
    </row>
    <row r="1555" spans="21:21">
      <c r="U1555" s="7" t="s">
        <v>3860</v>
      </c>
    </row>
    <row r="1556" spans="21:21">
      <c r="U1556" s="7" t="s">
        <v>3861</v>
      </c>
    </row>
    <row r="1557" spans="21:21">
      <c r="U1557" s="7" t="s">
        <v>3862</v>
      </c>
    </row>
    <row r="1558" spans="21:21">
      <c r="U1558" s="7" t="s">
        <v>3863</v>
      </c>
    </row>
    <row r="1559" spans="21:21">
      <c r="U1559" s="7" t="s">
        <v>3864</v>
      </c>
    </row>
    <row r="1560" spans="21:21">
      <c r="U1560" s="7" t="s">
        <v>3865</v>
      </c>
    </row>
    <row r="1561" spans="21:21">
      <c r="U1561" s="7" t="s">
        <v>3866</v>
      </c>
    </row>
    <row r="1562" spans="21:21">
      <c r="U1562" s="7" t="s">
        <v>3867</v>
      </c>
    </row>
    <row r="1563" spans="21:21">
      <c r="U1563" s="7" t="s">
        <v>3868</v>
      </c>
    </row>
    <row r="1564" spans="21:21">
      <c r="U1564" s="7" t="s">
        <v>3869</v>
      </c>
    </row>
    <row r="1565" spans="21:21">
      <c r="U1565" s="7" t="s">
        <v>3870</v>
      </c>
    </row>
    <row r="1566" spans="21:21">
      <c r="U1566" s="7" t="s">
        <v>3871</v>
      </c>
    </row>
    <row r="1567" spans="21:21">
      <c r="U1567" s="7" t="s">
        <v>3872</v>
      </c>
    </row>
    <row r="1568" spans="21:21">
      <c r="U1568" s="7" t="s">
        <v>3873</v>
      </c>
    </row>
    <row r="1569" spans="21:21">
      <c r="U1569" s="7" t="s">
        <v>3874</v>
      </c>
    </row>
    <row r="1570" spans="21:21">
      <c r="U1570" s="7" t="s">
        <v>3875</v>
      </c>
    </row>
    <row r="1571" spans="21:21">
      <c r="U1571" s="7" t="s">
        <v>3876</v>
      </c>
    </row>
    <row r="1572" spans="21:21">
      <c r="U1572" s="7" t="s">
        <v>3877</v>
      </c>
    </row>
    <row r="1573" spans="21:21">
      <c r="U1573" s="7" t="s">
        <v>3878</v>
      </c>
    </row>
    <row r="1574" spans="21:21">
      <c r="U1574" s="7" t="s">
        <v>3879</v>
      </c>
    </row>
    <row r="1575" spans="21:21">
      <c r="U1575" s="7" t="s">
        <v>3880</v>
      </c>
    </row>
    <row r="1576" spans="21:21">
      <c r="U1576" s="7" t="s">
        <v>3881</v>
      </c>
    </row>
    <row r="1577" spans="21:21">
      <c r="U1577" s="7" t="s">
        <v>3882</v>
      </c>
    </row>
    <row r="1578" spans="21:21">
      <c r="U1578" s="7" t="s">
        <v>3883</v>
      </c>
    </row>
    <row r="1579" spans="21:21">
      <c r="U1579" s="7" t="s">
        <v>3884</v>
      </c>
    </row>
    <row r="1580" spans="21:21">
      <c r="U1580" s="7" t="s">
        <v>3885</v>
      </c>
    </row>
    <row r="1581" spans="21:21">
      <c r="U1581" s="7" t="s">
        <v>3886</v>
      </c>
    </row>
    <row r="1582" spans="21:21">
      <c r="U1582" s="7" t="s">
        <v>3887</v>
      </c>
    </row>
    <row r="1583" spans="21:21">
      <c r="U1583" s="7" t="s">
        <v>3888</v>
      </c>
    </row>
    <row r="1584" spans="21:21">
      <c r="U1584" s="7" t="s">
        <v>3889</v>
      </c>
    </row>
    <row r="1585" spans="21:21">
      <c r="U1585" s="7" t="s">
        <v>3890</v>
      </c>
    </row>
    <row r="1586" spans="21:21">
      <c r="U1586" s="7" t="s">
        <v>3891</v>
      </c>
    </row>
    <row r="1587" spans="21:21">
      <c r="U1587" s="7" t="s">
        <v>3892</v>
      </c>
    </row>
    <row r="1588" spans="21:21">
      <c r="U1588" s="7" t="s">
        <v>3893</v>
      </c>
    </row>
    <row r="1589" spans="21:21">
      <c r="U1589" s="7" t="s">
        <v>3894</v>
      </c>
    </row>
    <row r="1590" spans="21:21">
      <c r="U1590" s="7" t="s">
        <v>3895</v>
      </c>
    </row>
    <row r="1591" spans="21:21">
      <c r="U1591" s="7" t="s">
        <v>3896</v>
      </c>
    </row>
    <row r="1592" spans="21:21">
      <c r="U1592" s="7" t="s">
        <v>3897</v>
      </c>
    </row>
    <row r="1593" spans="21:21">
      <c r="U1593" s="7" t="s">
        <v>3898</v>
      </c>
    </row>
    <row r="1594" spans="21:21">
      <c r="U1594" s="7" t="s">
        <v>3899</v>
      </c>
    </row>
    <row r="1595" spans="21:21">
      <c r="U1595" s="7" t="s">
        <v>3900</v>
      </c>
    </row>
    <row r="1596" spans="21:21">
      <c r="U1596" s="7" t="s">
        <v>3901</v>
      </c>
    </row>
    <row r="1597" spans="21:21">
      <c r="U1597" s="7" t="s">
        <v>3902</v>
      </c>
    </row>
    <row r="1598" spans="21:21">
      <c r="U1598" s="7" t="s">
        <v>3903</v>
      </c>
    </row>
    <row r="1599" spans="21:21">
      <c r="U1599" s="7" t="s">
        <v>3904</v>
      </c>
    </row>
    <row r="1600" spans="21:21">
      <c r="U1600" s="7" t="s">
        <v>3905</v>
      </c>
    </row>
    <row r="1601" spans="21:21">
      <c r="U1601" s="7" t="s">
        <v>3906</v>
      </c>
    </row>
    <row r="1602" spans="21:21">
      <c r="U1602" s="7" t="s">
        <v>3907</v>
      </c>
    </row>
    <row r="1603" spans="21:21">
      <c r="U1603" s="7" t="s">
        <v>3908</v>
      </c>
    </row>
    <row r="1604" spans="21:21">
      <c r="U1604" s="7" t="s">
        <v>3909</v>
      </c>
    </row>
    <row r="1605" spans="21:21">
      <c r="U1605" s="7" t="s">
        <v>3910</v>
      </c>
    </row>
    <row r="1606" spans="21:21">
      <c r="U1606" s="7" t="s">
        <v>3911</v>
      </c>
    </row>
    <row r="1607" spans="21:21">
      <c r="U1607" s="7" t="s">
        <v>3912</v>
      </c>
    </row>
    <row r="1608" spans="21:21">
      <c r="U1608" s="7" t="s">
        <v>3913</v>
      </c>
    </row>
    <row r="1609" spans="21:21">
      <c r="U1609" s="7" t="s">
        <v>3914</v>
      </c>
    </row>
    <row r="1610" spans="21:21">
      <c r="U1610" s="7" t="s">
        <v>3915</v>
      </c>
    </row>
    <row r="1611" spans="21:21">
      <c r="U1611" s="7" t="s">
        <v>3916</v>
      </c>
    </row>
    <row r="1612" spans="21:21">
      <c r="U1612" s="7" t="s">
        <v>3917</v>
      </c>
    </row>
    <row r="1613" spans="21:21">
      <c r="U1613" s="7" t="s">
        <v>3918</v>
      </c>
    </row>
    <row r="1614" spans="21:21">
      <c r="U1614" s="7" t="s">
        <v>3919</v>
      </c>
    </row>
    <row r="1615" spans="21:21">
      <c r="U1615" s="7" t="s">
        <v>3920</v>
      </c>
    </row>
    <row r="1616" spans="21:21">
      <c r="U1616" s="7" t="s">
        <v>3921</v>
      </c>
    </row>
    <row r="1617" spans="21:21">
      <c r="U1617" s="7" t="s">
        <v>3922</v>
      </c>
    </row>
    <row r="1618" spans="21:21">
      <c r="U1618" s="7" t="s">
        <v>3923</v>
      </c>
    </row>
    <row r="1619" spans="21:21">
      <c r="U1619" s="7" t="s">
        <v>3924</v>
      </c>
    </row>
    <row r="1620" spans="21:21">
      <c r="U1620" s="7" t="s">
        <v>3925</v>
      </c>
    </row>
    <row r="1621" spans="21:21">
      <c r="U1621" s="7" t="s">
        <v>3926</v>
      </c>
    </row>
    <row r="1622" spans="21:21">
      <c r="U1622" s="7" t="s">
        <v>3927</v>
      </c>
    </row>
    <row r="1623" spans="21:21">
      <c r="U1623" s="7" t="s">
        <v>3928</v>
      </c>
    </row>
    <row r="1624" spans="21:21">
      <c r="U1624" s="7" t="s">
        <v>3929</v>
      </c>
    </row>
    <row r="1625" spans="21:21">
      <c r="U1625" s="7" t="s">
        <v>3930</v>
      </c>
    </row>
    <row r="1626" spans="21:21">
      <c r="U1626" s="7" t="s">
        <v>3931</v>
      </c>
    </row>
    <row r="1627" spans="21:21">
      <c r="U1627" s="7" t="s">
        <v>3932</v>
      </c>
    </row>
    <row r="1628" spans="21:21">
      <c r="U1628" s="7" t="s">
        <v>3933</v>
      </c>
    </row>
    <row r="1629" spans="21:21">
      <c r="U1629" s="7" t="s">
        <v>3934</v>
      </c>
    </row>
    <row r="1630" spans="21:21">
      <c r="U1630" s="7" t="s">
        <v>3935</v>
      </c>
    </row>
    <row r="1631" spans="21:21">
      <c r="U1631" s="7" t="s">
        <v>3936</v>
      </c>
    </row>
    <row r="1632" spans="21:21">
      <c r="U1632" s="7" t="s">
        <v>3937</v>
      </c>
    </row>
    <row r="1633" spans="21:21">
      <c r="U1633" s="7" t="s">
        <v>3938</v>
      </c>
    </row>
    <row r="1634" spans="21:21">
      <c r="U1634" s="7" t="s">
        <v>3939</v>
      </c>
    </row>
    <row r="1635" spans="21:21">
      <c r="U1635" s="7" t="s">
        <v>3940</v>
      </c>
    </row>
    <row r="1636" spans="21:21">
      <c r="U1636" s="7" t="s">
        <v>3941</v>
      </c>
    </row>
    <row r="1637" spans="21:21">
      <c r="U1637" s="7" t="s">
        <v>3942</v>
      </c>
    </row>
    <row r="1638" spans="21:21">
      <c r="U1638" s="7" t="s">
        <v>3943</v>
      </c>
    </row>
    <row r="1639" spans="21:21">
      <c r="U1639" s="7" t="s">
        <v>3944</v>
      </c>
    </row>
    <row r="1640" spans="21:21">
      <c r="U1640" s="7" t="s">
        <v>3945</v>
      </c>
    </row>
    <row r="1641" spans="21:21">
      <c r="U1641" s="7" t="s">
        <v>3946</v>
      </c>
    </row>
    <row r="1642" spans="21:21">
      <c r="U1642" s="7" t="s">
        <v>3947</v>
      </c>
    </row>
    <row r="1643" spans="21:21">
      <c r="U1643" s="7" t="s">
        <v>3948</v>
      </c>
    </row>
    <row r="1644" spans="21:21">
      <c r="U1644" s="7" t="s">
        <v>3949</v>
      </c>
    </row>
    <row r="1645" spans="21:21">
      <c r="U1645" s="7" t="s">
        <v>3950</v>
      </c>
    </row>
    <row r="1646" spans="21:21">
      <c r="U1646" s="7" t="s">
        <v>3951</v>
      </c>
    </row>
    <row r="1647" spans="21:21">
      <c r="U1647" s="7" t="s">
        <v>3952</v>
      </c>
    </row>
    <row r="1648" spans="21:21">
      <c r="U1648" s="7" t="s">
        <v>3953</v>
      </c>
    </row>
    <row r="1649" spans="21:21">
      <c r="U1649" s="7" t="s">
        <v>3954</v>
      </c>
    </row>
    <row r="1650" spans="21:21">
      <c r="U1650" s="7" t="s">
        <v>3955</v>
      </c>
    </row>
    <row r="1651" spans="21:21">
      <c r="U1651" s="7" t="s">
        <v>3956</v>
      </c>
    </row>
    <row r="1652" spans="21:21">
      <c r="U1652" s="7" t="s">
        <v>3957</v>
      </c>
    </row>
    <row r="1653" spans="21:21">
      <c r="U1653" s="7" t="s">
        <v>3958</v>
      </c>
    </row>
    <row r="1654" spans="21:21">
      <c r="U1654" s="7" t="s">
        <v>3959</v>
      </c>
    </row>
    <row r="1655" spans="21:21">
      <c r="U1655" s="7" t="s">
        <v>3960</v>
      </c>
    </row>
    <row r="1656" spans="21:21">
      <c r="U1656" s="7" t="s">
        <v>3961</v>
      </c>
    </row>
    <row r="1657" spans="21:21">
      <c r="U1657" s="7" t="s">
        <v>3962</v>
      </c>
    </row>
    <row r="1658" spans="21:21">
      <c r="U1658" s="7" t="s">
        <v>3963</v>
      </c>
    </row>
    <row r="1659" spans="21:21">
      <c r="U1659" s="7" t="s">
        <v>3964</v>
      </c>
    </row>
    <row r="1660" spans="21:21">
      <c r="U1660" s="7" t="s">
        <v>3965</v>
      </c>
    </row>
    <row r="1661" spans="21:21">
      <c r="U1661" s="7" t="s">
        <v>3966</v>
      </c>
    </row>
    <row r="1662" spans="21:21">
      <c r="U1662" s="7" t="s">
        <v>3967</v>
      </c>
    </row>
    <row r="1663" spans="21:21">
      <c r="U1663" s="7" t="s">
        <v>3968</v>
      </c>
    </row>
    <row r="1664" spans="21:21">
      <c r="U1664" s="7" t="s">
        <v>3969</v>
      </c>
    </row>
    <row r="1665" spans="21:21">
      <c r="U1665" s="7" t="s">
        <v>3970</v>
      </c>
    </row>
    <row r="1666" spans="21:21">
      <c r="U1666" s="7" t="s">
        <v>3971</v>
      </c>
    </row>
    <row r="1667" spans="21:21">
      <c r="U1667" s="7" t="s">
        <v>3972</v>
      </c>
    </row>
    <row r="1668" spans="21:21">
      <c r="U1668" s="7" t="s">
        <v>3973</v>
      </c>
    </row>
    <row r="1669" spans="21:21">
      <c r="U1669" s="7" t="s">
        <v>3974</v>
      </c>
    </row>
    <row r="1670" spans="21:21">
      <c r="U1670" s="7" t="s">
        <v>3975</v>
      </c>
    </row>
    <row r="1671" spans="21:21">
      <c r="U1671" s="7" t="s">
        <v>3976</v>
      </c>
    </row>
    <row r="1672" spans="21:21">
      <c r="U1672" s="7" t="s">
        <v>3977</v>
      </c>
    </row>
    <row r="1673" spans="21:21">
      <c r="U1673" s="7" t="s">
        <v>3978</v>
      </c>
    </row>
    <row r="1674" spans="21:21">
      <c r="U1674" s="7" t="s">
        <v>3979</v>
      </c>
    </row>
    <row r="1675" spans="21:21">
      <c r="U1675" s="7" t="s">
        <v>3980</v>
      </c>
    </row>
    <row r="1676" spans="21:21">
      <c r="U1676" s="7" t="s">
        <v>3981</v>
      </c>
    </row>
    <row r="1677" spans="21:21">
      <c r="U1677" s="7" t="s">
        <v>3982</v>
      </c>
    </row>
    <row r="1678" spans="21:21">
      <c r="U1678" s="7" t="s">
        <v>3983</v>
      </c>
    </row>
    <row r="1679" spans="21:21">
      <c r="U1679" s="7" t="s">
        <v>3984</v>
      </c>
    </row>
    <row r="1680" spans="21:21">
      <c r="U1680" s="7" t="s">
        <v>3985</v>
      </c>
    </row>
    <row r="1681" spans="21:21">
      <c r="U1681" s="7" t="s">
        <v>3986</v>
      </c>
    </row>
    <row r="1682" spans="21:21">
      <c r="U1682" s="7" t="s">
        <v>3987</v>
      </c>
    </row>
    <row r="1683" spans="21:21">
      <c r="U1683" s="7" t="s">
        <v>3988</v>
      </c>
    </row>
    <row r="1684" spans="21:21">
      <c r="U1684" s="7" t="s">
        <v>3989</v>
      </c>
    </row>
    <row r="1685" spans="21:21">
      <c r="U1685" s="7" t="s">
        <v>3990</v>
      </c>
    </row>
    <row r="1686" spans="21:21">
      <c r="U1686" s="7" t="s">
        <v>3991</v>
      </c>
    </row>
    <row r="1687" spans="21:21">
      <c r="U1687" s="7" t="s">
        <v>3992</v>
      </c>
    </row>
    <row r="1688" spans="21:21">
      <c r="U1688" s="7" t="s">
        <v>3993</v>
      </c>
    </row>
    <row r="1689" spans="21:21">
      <c r="U1689" s="7" t="s">
        <v>3994</v>
      </c>
    </row>
    <row r="1690" spans="21:21">
      <c r="U1690" s="7" t="s">
        <v>3995</v>
      </c>
    </row>
    <row r="1691" spans="21:21">
      <c r="U1691" s="7" t="s">
        <v>3996</v>
      </c>
    </row>
    <row r="1692" spans="21:21">
      <c r="U1692" s="7" t="s">
        <v>3997</v>
      </c>
    </row>
    <row r="1693" spans="21:21">
      <c r="U1693" s="7" t="s">
        <v>3998</v>
      </c>
    </row>
    <row r="1694" spans="21:21">
      <c r="U1694" s="7" t="s">
        <v>3999</v>
      </c>
    </row>
    <row r="1695" spans="21:21">
      <c r="U1695" s="7" t="s">
        <v>4000</v>
      </c>
    </row>
    <row r="1696" spans="21:21">
      <c r="U1696" s="7" t="s">
        <v>4001</v>
      </c>
    </row>
    <row r="1697" spans="21:21">
      <c r="U1697" s="7" t="s">
        <v>4002</v>
      </c>
    </row>
    <row r="1698" spans="21:21">
      <c r="U1698" s="7" t="s">
        <v>4003</v>
      </c>
    </row>
    <row r="1699" spans="21:21">
      <c r="U1699" s="7" t="s">
        <v>4004</v>
      </c>
    </row>
    <row r="1700" spans="21:21">
      <c r="U1700" s="7" t="s">
        <v>4005</v>
      </c>
    </row>
    <row r="1701" spans="21:21">
      <c r="U1701" s="7" t="s">
        <v>4006</v>
      </c>
    </row>
    <row r="1702" spans="21:21">
      <c r="U1702" s="7" t="s">
        <v>4007</v>
      </c>
    </row>
    <row r="1703" spans="21:21">
      <c r="U1703" s="7" t="s">
        <v>4008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2"/>
  <sheetViews>
    <sheetView workbookViewId="0">
      <selection activeCell="A2" sqref="A2"/>
    </sheetView>
  </sheetViews>
  <sheetFormatPr defaultRowHeight="12.75"/>
  <cols>
    <col min="1" max="2" width="9.140625" style="7"/>
    <col min="3" max="3" width="14.140625" style="45" customWidth="1"/>
    <col min="4" max="4" width="12.28515625" style="7" customWidth="1"/>
    <col min="5" max="5" width="22.28515625" style="7" customWidth="1"/>
    <col min="6" max="6" width="21.28515625" style="7" customWidth="1"/>
    <col min="7" max="7" width="36.5703125" style="7" customWidth="1"/>
    <col min="8" max="8" width="18" style="7" customWidth="1"/>
    <col min="9" max="9" width="12.140625" style="7" customWidth="1"/>
    <col min="10" max="10" width="10.140625" style="7" customWidth="1"/>
    <col min="11" max="11" width="15.7109375" style="7" customWidth="1"/>
    <col min="12" max="13" width="15.28515625" style="7" customWidth="1"/>
    <col min="14" max="14" width="14.7109375" style="7" customWidth="1"/>
    <col min="15" max="15" width="18.42578125" style="7" customWidth="1"/>
    <col min="16" max="16" width="18.7109375" style="7" customWidth="1"/>
    <col min="17" max="17" width="16.140625" style="7" customWidth="1"/>
    <col min="18" max="18" width="14.28515625" style="7" customWidth="1"/>
    <col min="19" max="19" width="65.42578125" style="7" customWidth="1"/>
    <col min="20" max="16384" width="9.140625" style="7"/>
  </cols>
  <sheetData>
    <row r="1" spans="1:19" s="71" customFormat="1" ht="18" customHeight="1">
      <c r="A1" s="64" t="s">
        <v>517</v>
      </c>
      <c r="B1" s="64" t="s">
        <v>518</v>
      </c>
      <c r="C1" s="65" t="s">
        <v>519</v>
      </c>
      <c r="D1" s="66" t="s">
        <v>520</v>
      </c>
      <c r="E1" s="67" t="s">
        <v>521</v>
      </c>
      <c r="F1" s="67" t="s">
        <v>522</v>
      </c>
      <c r="G1" s="67" t="s">
        <v>523</v>
      </c>
      <c r="H1" s="67" t="s">
        <v>524</v>
      </c>
      <c r="I1" s="67" t="s">
        <v>525</v>
      </c>
      <c r="J1" s="67" t="s">
        <v>526</v>
      </c>
      <c r="K1" s="68" t="s">
        <v>527</v>
      </c>
      <c r="L1" s="68" t="s">
        <v>528</v>
      </c>
      <c r="M1" s="68" t="s">
        <v>529</v>
      </c>
      <c r="N1" s="68" t="s">
        <v>530</v>
      </c>
      <c r="O1" s="68" t="s">
        <v>531</v>
      </c>
      <c r="P1" s="68" t="s">
        <v>532</v>
      </c>
      <c r="Q1" s="69" t="s">
        <v>533</v>
      </c>
      <c r="R1" s="70" t="s">
        <v>4078</v>
      </c>
      <c r="S1" s="69" t="s">
        <v>534</v>
      </c>
    </row>
    <row r="2" spans="1:19">
      <c r="L2" s="46"/>
      <c r="M2" s="46"/>
      <c r="N2" s="46"/>
      <c r="P2" s="46"/>
    </row>
  </sheetData>
  <dataValidations count="7">
    <dataValidation type="list" allowBlank="1" showInputMessage="1" showErrorMessage="1" sqref="O1:O1048576">
      <formula1>INDIRECT(K1)</formula1>
    </dataValidation>
    <dataValidation type="list" allowBlank="1" showInputMessage="1" showErrorMessage="1" sqref="E1:G1048576">
      <formula1>INDIRECT(D1)</formula1>
    </dataValidation>
    <dataValidation type="list" allowBlank="1" showInputMessage="1" showErrorMessage="1" sqref="S1:S1048576">
      <formula1>INDIRECT(Q1)</formula1>
    </dataValidation>
    <dataValidation type="list" allowBlank="1" showInputMessage="1" showErrorMessage="1" errorTitle="ERROR ALERT!!!" error="Invalid Type.." sqref="Q1:Q1048576">
      <formula1>STMT_TYPE</formula1>
    </dataValidation>
    <dataValidation type="list" allowBlank="1" showInputMessage="1" showErrorMessage="1" sqref="K1:K1048576">
      <formula1>CONTROL</formula1>
    </dataValidation>
    <dataValidation type="list" allowBlank="1" showInputMessage="1" showErrorMessage="1" errorTitle="ERROR ALERT!!" error="Invalid Department.." sqref="D1:D1048576">
      <formula1>dept</formula1>
    </dataValidation>
    <dataValidation type="textLength" operator="equal" allowBlank="1" showInputMessage="1" showErrorMessage="1" errorTitle="ERROR ALERT!!" error="Should be 8 Digit..." sqref="C1:C1048576">
      <formula1>8</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56</vt:i4>
      </vt:variant>
    </vt:vector>
  </HeadingPairs>
  <TitlesOfParts>
    <vt:vector size="65" baseType="lpstr">
      <vt:lpstr>GENERAL</vt:lpstr>
      <vt:lpstr>PACKAGE</vt:lpstr>
      <vt:lpstr>Sea_Container</vt:lpstr>
      <vt:lpstr>INVOICE</vt:lpstr>
      <vt:lpstr>ITEM</vt:lpstr>
      <vt:lpstr>Bulk_LICENSE</vt:lpstr>
      <vt:lpstr>Annex_C1_Details</vt:lpstr>
      <vt:lpstr>Sheet1</vt:lpstr>
      <vt:lpstr>Bulk_Single Window</vt:lpstr>
      <vt:lpstr>_DC0012016</vt:lpstr>
      <vt:lpstr>_PQ0012016</vt:lpstr>
      <vt:lpstr>Acc_Status</vt:lpstr>
      <vt:lpstr>AQCS</vt:lpstr>
      <vt:lpstr>CDRUG</vt:lpstr>
      <vt:lpstr>CHR__Item_Characteristics</vt:lpstr>
      <vt:lpstr>CHR__Items_Characteristics</vt:lpstr>
      <vt:lpstr>CONTAINER_SIZE</vt:lpstr>
      <vt:lpstr>CONTAINER_TYPE</vt:lpstr>
      <vt:lpstr>CONTROL</vt:lpstr>
      <vt:lpstr>CTG__Item__Category</vt:lpstr>
      <vt:lpstr>CTG__Item_Category</vt:lpstr>
      <vt:lpstr>CTG__Items_Category</vt:lpstr>
      <vt:lpstr>Currency</vt:lpstr>
      <vt:lpstr>CUSTOM_HOUSE</vt:lpstr>
      <vt:lpstr>DEC</vt:lpstr>
      <vt:lpstr>dept</vt:lpstr>
      <vt:lpstr>DRC__Drug_Related_Category</vt:lpstr>
      <vt:lpstr>ENDUSE</vt:lpstr>
      <vt:lpstr>FSP_Foods_and_Supplement_Proprietry_Status</vt:lpstr>
      <vt:lpstr>FSSAI</vt:lpstr>
      <vt:lpstr>Fumigation_Control_003F01</vt:lpstr>
      <vt:lpstr>GSTN_Type</vt:lpstr>
      <vt:lpstr>IGST_PMT_STATUS</vt:lpstr>
      <vt:lpstr>IMP_EXP_TYPE</vt:lpstr>
      <vt:lpstr>LICENSE_TYPE</vt:lpstr>
      <vt:lpstr>Nature_Cargo</vt:lpstr>
      <vt:lpstr>NFEI_TYPE</vt:lpstr>
      <vt:lpstr>Payment_Method</vt:lpstr>
      <vt:lpstr>PCN_Plant_Commodity_Name</vt:lpstr>
      <vt:lpstr>PEC_PGA_Exception_Category</vt:lpstr>
      <vt:lpstr>PLC_plant_Category</vt:lpstr>
      <vt:lpstr>PLP_Plant_Parts</vt:lpstr>
      <vt:lpstr>PNM__Product__Name</vt:lpstr>
      <vt:lpstr>PNM__Product_Name</vt:lpstr>
      <vt:lpstr>PQIS</vt:lpstr>
      <vt:lpstr>PreShipment_Inspection_Control_004PS1</vt:lpstr>
      <vt:lpstr>Previous_Test_Report_004PT1</vt:lpstr>
      <vt:lpstr>Probable_Inspection_Window_Request_004W01</vt:lpstr>
      <vt:lpstr>Scheme</vt:lpstr>
      <vt:lpstr>SEAL_TYPE</vt:lpstr>
      <vt:lpstr>Sealtype</vt:lpstr>
      <vt:lpstr>STATE</vt:lpstr>
      <vt:lpstr>STATE_CODES</vt:lpstr>
      <vt:lpstr>STATECODE</vt:lpstr>
      <vt:lpstr>STC_Storage_Condition</vt:lpstr>
      <vt:lpstr>STMT_TYPE</vt:lpstr>
      <vt:lpstr>Terms</vt:lpstr>
      <vt:lpstr>TYPE_OF_EXPORTER</vt:lpstr>
      <vt:lpstr>UNIT</vt:lpstr>
      <vt:lpstr>UTG</vt:lpstr>
      <vt:lpstr>Vaccination_Control_General_005V01</vt:lpstr>
      <vt:lpstr>W_unitprice</vt:lpstr>
      <vt:lpstr>WCCB</vt:lpstr>
      <vt:lpstr>Y_N</vt:lpstr>
      <vt:lpstr>YN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Noby Eldho</dc:creator>
  <cp:lastModifiedBy>USER</cp:lastModifiedBy>
  <dcterms:created xsi:type="dcterms:W3CDTF">2017-03-13T04:03:07Z</dcterms:created>
  <dcterms:modified xsi:type="dcterms:W3CDTF">2018-06-16T10:32:09Z</dcterms:modified>
</cp:coreProperties>
</file>