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90" windowWidth="15600" windowHeight="6735"/>
  </bookViews>
  <sheets>
    <sheet name="Sheet1" sheetId="1" r:id="rId1"/>
    <sheet name="Sheet2" sheetId="2" state="hidden" r:id="rId2"/>
    <sheet name="Sheet3" sheetId="3" r:id="rId3"/>
  </sheets>
  <calcPr calcId="144525"/>
</workbook>
</file>

<file path=xl/sharedStrings.xml><?xml version="1.0" encoding="utf-8"?>
<sst xmlns="http://schemas.openxmlformats.org/spreadsheetml/2006/main" count="243" uniqueCount="220">
  <si>
    <t>IGM_NO</t>
  </si>
  <si>
    <t>IGM_DATE</t>
  </si>
  <si>
    <t>IGM_FLIGHT_VESSELDATE</t>
  </si>
  <si>
    <t>IGM_MAWB_MBL</t>
  </si>
  <si>
    <t>IGM_MAWB_MBLDATE</t>
  </si>
  <si>
    <t>IGM_HAWB_HBLNO</t>
  </si>
  <si>
    <t>IGM_HAWB_HBLDATE</t>
  </si>
  <si>
    <t>IGM_NOOFPACKAGE</t>
  </si>
  <si>
    <t>IGM_PACKAGETYPE</t>
  </si>
  <si>
    <t>IGM_GROSSWEIGHT</t>
  </si>
  <si>
    <t>IGM_TYPEOFWEIGHT</t>
  </si>
  <si>
    <t>IGM_MARKSNOS</t>
  </si>
  <si>
    <t>IGM_GATEWAY_IGM_NO</t>
  </si>
  <si>
    <t>IGM_GATEWAY_IGM_DATE</t>
  </si>
  <si>
    <t>IGM_GATEWAY_PORT_CODE</t>
  </si>
  <si>
    <t>IGM_LINE_NUMBER</t>
  </si>
  <si>
    <t>IGM_SHIPPING_LINE_NUMBER</t>
  </si>
  <si>
    <t>IGM_VOYAGE</t>
  </si>
  <si>
    <t>IGM_FLIGHTNO_VESSELNO</t>
  </si>
  <si>
    <t>BOX</t>
  </si>
  <si>
    <t>BTL</t>
  </si>
  <si>
    <t>BUN</t>
  </si>
  <si>
    <t>CBM</t>
  </si>
  <si>
    <t>CCM</t>
  </si>
  <si>
    <t>CMS</t>
  </si>
  <si>
    <t>DOZ</t>
  </si>
  <si>
    <t>DRM</t>
  </si>
  <si>
    <t>FTS</t>
  </si>
  <si>
    <t>GGR</t>
  </si>
  <si>
    <t>GMS</t>
  </si>
  <si>
    <t>GRS</t>
  </si>
  <si>
    <t>GYD</t>
  </si>
  <si>
    <t>KGS</t>
  </si>
  <si>
    <t>KLR</t>
  </si>
  <si>
    <t>KME</t>
  </si>
  <si>
    <t>LBS</t>
  </si>
  <si>
    <t>LTR</t>
  </si>
  <si>
    <t>MTR</t>
  </si>
  <si>
    <t>MTS</t>
  </si>
  <si>
    <t>NOS</t>
  </si>
  <si>
    <t>PAC</t>
  </si>
  <si>
    <t>PCS</t>
  </si>
  <si>
    <t>QTL</t>
  </si>
  <si>
    <t>RLS</t>
  </si>
  <si>
    <t>ROL</t>
  </si>
  <si>
    <t>SET</t>
  </si>
  <si>
    <t>SQF</t>
  </si>
  <si>
    <t>SQM</t>
  </si>
  <si>
    <t>SQY</t>
  </si>
  <si>
    <t>TON</t>
  </si>
  <si>
    <t>UNT</t>
  </si>
  <si>
    <t>UGS</t>
  </si>
  <si>
    <t>YDS</t>
  </si>
  <si>
    <t>BKL</t>
  </si>
  <si>
    <t>THD</t>
  </si>
  <si>
    <t>TBS</t>
  </si>
  <si>
    <t>TUB</t>
  </si>
  <si>
    <t>PRS</t>
  </si>
  <si>
    <t>TGM</t>
  </si>
  <si>
    <t>BOU</t>
  </si>
  <si>
    <t>BAL</t>
  </si>
  <si>
    <t>KIT</t>
  </si>
  <si>
    <t>CAN</t>
  </si>
  <si>
    <t>BGS</t>
  </si>
  <si>
    <t>CTN</t>
  </si>
  <si>
    <t>MLT</t>
  </si>
  <si>
    <t>BDL</t>
  </si>
  <si>
    <t>MOU</t>
  </si>
  <si>
    <t>PKG</t>
  </si>
  <si>
    <t>CAS</t>
  </si>
  <si>
    <t>PLT</t>
  </si>
  <si>
    <t>SHT</t>
  </si>
  <si>
    <t>CON</t>
  </si>
  <si>
    <t>CLS</t>
  </si>
  <si>
    <t>SAC</t>
  </si>
  <si>
    <t>JRS</t>
  </si>
  <si>
    <t>VLS</t>
  </si>
  <si>
    <t>LOT</t>
  </si>
  <si>
    <t>CRT</t>
  </si>
  <si>
    <t>BLK</t>
  </si>
  <si>
    <t>CSK</t>
  </si>
  <si>
    <t>CFT</t>
  </si>
  <si>
    <t>COL</t>
  </si>
  <si>
    <t>BRL</t>
  </si>
  <si>
    <t>BAG</t>
  </si>
  <si>
    <t>INAIK6</t>
  </si>
  <si>
    <t>INAJJ6</t>
  </si>
  <si>
    <t>INAKV6</t>
  </si>
  <si>
    <t>INAMD4</t>
  </si>
  <si>
    <t>INAPL6</t>
  </si>
  <si>
    <t>INATQ4</t>
  </si>
  <si>
    <t>INATRB</t>
  </si>
  <si>
    <t>INBDM6</t>
  </si>
  <si>
    <t>INBGK6</t>
  </si>
  <si>
    <t>INBHL6</t>
  </si>
  <si>
    <t>INBLJ6</t>
  </si>
  <si>
    <t>INBLR4</t>
  </si>
  <si>
    <t>INBOM1</t>
  </si>
  <si>
    <t>INBOM4</t>
  </si>
  <si>
    <t>INBRC6</t>
  </si>
  <si>
    <t>INBSL6</t>
  </si>
  <si>
    <t>INBVC6</t>
  </si>
  <si>
    <t>INBWD6</t>
  </si>
  <si>
    <t>INCCH6</t>
  </si>
  <si>
    <t>INCCU1</t>
  </si>
  <si>
    <t>INCCU4</t>
  </si>
  <si>
    <t>INCHE6</t>
  </si>
  <si>
    <t>INCJB4</t>
  </si>
  <si>
    <t>INCOK1</t>
  </si>
  <si>
    <t>INCOK4</t>
  </si>
  <si>
    <t>INCPC6</t>
  </si>
  <si>
    <t>INCPL6</t>
  </si>
  <si>
    <t>INCPR6</t>
  </si>
  <si>
    <t>INDAH1</t>
  </si>
  <si>
    <t>INDEL4</t>
  </si>
  <si>
    <t>INDER6</t>
  </si>
  <si>
    <t>INDIG6</t>
  </si>
  <si>
    <t>INDMA1</t>
  </si>
  <si>
    <t>INDMT1</t>
  </si>
  <si>
    <t>INENR1</t>
  </si>
  <si>
    <t>INFBD6</t>
  </si>
  <si>
    <t>INGGV1</t>
  </si>
  <si>
    <t>INGHR6</t>
  </si>
  <si>
    <t>INGNR6</t>
  </si>
  <si>
    <t>INHAL1</t>
  </si>
  <si>
    <t>INHYD4</t>
  </si>
  <si>
    <t>INHZA1</t>
  </si>
  <si>
    <t>INIGU6</t>
  </si>
  <si>
    <t>INILP6</t>
  </si>
  <si>
    <t>ININD6</t>
  </si>
  <si>
    <t>INIXY1</t>
  </si>
  <si>
    <t>INJAI4</t>
  </si>
  <si>
    <t>INJAI6</t>
  </si>
  <si>
    <t>INJNR6</t>
  </si>
  <si>
    <t>INJUC6</t>
  </si>
  <si>
    <t>INJUX6</t>
  </si>
  <si>
    <t>INKAK1</t>
  </si>
  <si>
    <t>INKAR6</t>
  </si>
  <si>
    <t>INKAT1</t>
  </si>
  <si>
    <t>INKBC6</t>
  </si>
  <si>
    <t>INKKU6</t>
  </si>
  <si>
    <t>INKNU6</t>
  </si>
  <si>
    <t>INKRI1</t>
  </si>
  <si>
    <t>INKRK1</t>
  </si>
  <si>
    <t>INKTT6</t>
  </si>
  <si>
    <t>INLDH6</t>
  </si>
  <si>
    <t>INLON6</t>
  </si>
  <si>
    <t>INMAA1</t>
  </si>
  <si>
    <t>INMAA4</t>
  </si>
  <si>
    <t>INMBD6</t>
  </si>
  <si>
    <t>INMDA1</t>
  </si>
  <si>
    <t>INMRM1</t>
  </si>
  <si>
    <t>INMUL6</t>
  </si>
  <si>
    <t>INMUN1</t>
  </si>
  <si>
    <t>INMWA6</t>
  </si>
  <si>
    <t>INNGP6</t>
  </si>
  <si>
    <t>INNML1</t>
  </si>
  <si>
    <t>INNPG6</t>
  </si>
  <si>
    <t>INNSA1</t>
  </si>
  <si>
    <t>INNSK6</t>
  </si>
  <si>
    <t>INPAV1</t>
  </si>
  <si>
    <t>INPNK6</t>
  </si>
  <si>
    <t>INPNP6</t>
  </si>
  <si>
    <t>INPNY1</t>
  </si>
  <si>
    <t>INPNY6</t>
  </si>
  <si>
    <t>INPPG6</t>
  </si>
  <si>
    <t>INPRT1</t>
  </si>
  <si>
    <t>INPTL6</t>
  </si>
  <si>
    <t>INPTPB</t>
  </si>
  <si>
    <t>INRAI6</t>
  </si>
  <si>
    <t>INREA6</t>
  </si>
  <si>
    <t>INSAC6</t>
  </si>
  <si>
    <t>INSAU6</t>
  </si>
  <si>
    <t>INSBI6</t>
  </si>
  <si>
    <t>INSLL6</t>
  </si>
  <si>
    <t>INSNF6</t>
  </si>
  <si>
    <t>INSNI6</t>
  </si>
  <si>
    <t>INSTT6</t>
  </si>
  <si>
    <t>INSTV6</t>
  </si>
  <si>
    <t>INSUA6</t>
  </si>
  <si>
    <t>INTDE6</t>
  </si>
  <si>
    <t>INTHA6</t>
  </si>
  <si>
    <t>INTHO6</t>
  </si>
  <si>
    <t>INTIG6</t>
  </si>
  <si>
    <t>INTKD6</t>
  </si>
  <si>
    <t>INTLG6</t>
  </si>
  <si>
    <t>INTRV4</t>
  </si>
  <si>
    <t>INTTP6</t>
  </si>
  <si>
    <t>INTUP6</t>
  </si>
  <si>
    <t>INTUT1</t>
  </si>
  <si>
    <t>INTUT6</t>
  </si>
  <si>
    <t>INTVT6</t>
  </si>
  <si>
    <t>INVPI6</t>
  </si>
  <si>
    <t>INVTZ1</t>
  </si>
  <si>
    <t>INVTZ4</t>
  </si>
  <si>
    <t>INWAL6</t>
  </si>
  <si>
    <t>INWFD6</t>
  </si>
  <si>
    <t>BLO</t>
  </si>
  <si>
    <t>BLS</t>
  </si>
  <si>
    <t>BUL</t>
  </si>
  <si>
    <t>CHT</t>
  </si>
  <si>
    <t>CYL</t>
  </si>
  <si>
    <t>ENV</t>
  </si>
  <si>
    <t>FLK</t>
  </si>
  <si>
    <t>FUT</t>
  </si>
  <si>
    <t>HBK</t>
  </si>
  <si>
    <t>JBL</t>
  </si>
  <si>
    <t>JTA</t>
  </si>
  <si>
    <t>KEG</t>
  </si>
  <si>
    <t>LFT</t>
  </si>
  <si>
    <t>LOG</t>
  </si>
  <si>
    <t>NGT</t>
  </si>
  <si>
    <t>PAL</t>
  </si>
  <si>
    <t>QDS</t>
  </si>
  <si>
    <t>REL</t>
  </si>
  <si>
    <t>SKD</t>
  </si>
  <si>
    <t>SLB</t>
  </si>
  <si>
    <t>TBL</t>
  </si>
  <si>
    <t>TIN</t>
  </si>
  <si>
    <t>TRK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</si>
</sst>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2" borderId="0" xfId="0" applyNumberFormat="1" applyFill="1"/>
    <xf numFmtId="49" fontId="0" fillId="3" borderId="0" xfId="0" applyNumberFormat="1" applyFill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"/>
  <sheetViews>
    <sheetView tabSelected="1" topLeftCell="D1" workbookViewId="0">
      <selection activeCell="L2" sqref="L2"/>
    </sheetView>
  </sheetViews>
  <sheetFormatPr defaultRowHeight="15" x14ac:dyDescent="0.25"/>
  <cols>
    <col min="1" max="1" width="23.85546875" style="3" customWidth="1"/>
    <col min="2" max="2" width="25.42578125" style="3" customWidth="1"/>
    <col min="3" max="3" width="28" style="3" customWidth="1"/>
    <col min="4" max="4" width="23.140625" style="3" customWidth="1"/>
    <col min="5" max="5" width="16.5703125" style="3" customWidth="1"/>
    <col min="6" max="6" width="21" style="3" customWidth="1"/>
    <col min="7" max="7" width="20" style="3" customWidth="1"/>
    <col min="8" max="8" width="21.5703125" style="3" customWidth="1"/>
    <col min="9" max="9" width="24" style="3" customWidth="1"/>
    <col min="10" max="10" width="21.140625" style="3" customWidth="1"/>
    <col min="11" max="11" width="18.28515625" style="3" customWidth="1"/>
    <col min="12" max="12" width="19.5703125" style="3" customWidth="1"/>
    <col min="13" max="13" width="18.7109375" style="3" customWidth="1"/>
    <col min="14" max="14" width="22.28515625" style="3" customWidth="1"/>
    <col min="15" max="15" width="24.85546875" style="3" customWidth="1"/>
    <col min="16" max="16" width="29.7109375" style="3" customWidth="1"/>
    <col min="17" max="17" width="19.5703125" style="3" customWidth="1"/>
    <col min="18" max="18" width="28" style="3" customWidth="1"/>
    <col min="19" max="19" width="14.85546875" style="3" customWidth="1"/>
    <col min="20" max="20" width="25.7109375" style="3" customWidth="1"/>
    <col min="21" max="16384" width="9.140625" style="3"/>
  </cols>
  <sheetData>
    <row r="1" spans="1:19" x14ac:dyDescent="0.25">
      <c r="A1" s="1" t="s">
        <v>18</v>
      </c>
      <c r="B1" s="1" t="s">
        <v>2</v>
      </c>
      <c r="C1" s="1" t="s">
        <v>0</v>
      </c>
      <c r="D1" s="1" t="s">
        <v>1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</row>
  </sheetData>
  <dataValidations count="2">
    <dataValidation type="textLength" operator="equal" allowBlank="1" showInputMessage="1" showErrorMessage="1" error="IGM NO SHOULD BE 7 DIGITS " sqref="C1:C1048576">
      <formula1>7</formula1>
    </dataValidation>
    <dataValidation operator="equal" allowBlank="1" showInputMessage="1" showErrorMessage="1" error="IGM NO SHOULD BE 7 DIGITS " sqref="B1:B1048576"/>
  </dataValidation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Sheet2!$B$1:$B$67</xm:f>
          </x14:formula1>
          <xm:sqref>L1:L1048576</xm:sqref>
        </x14:dataValidation>
        <x14:dataValidation type="list" allowBlank="1" showInputMessage="1" showErrorMessage="1">
          <x14:formula1>
            <xm:f>Sheet2!$D$1:$D$115</xm:f>
          </x14:formula1>
          <xm:sqref>P1:P1048576</xm:sqref>
        </x14:dataValidation>
        <x14:dataValidation type="list" allowBlank="1" showInputMessage="1" showErrorMessage="1">
          <x14:formula1>
            <xm:f>Sheet2!$A$1:$A$42</xm:f>
          </x14:formula1>
          <xm:sqref>J1:J1048576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5"/>
  <sheetViews>
    <sheetView topLeftCell="A23" workbookViewId="0">
      <selection activeCell="J4" sqref="J4"/>
    </sheetView>
  </sheetViews>
  <sheetFormatPr defaultRowHeight="15" x14ac:dyDescent="0.25"/>
  <sheetData>
    <row r="1" spans="1:4" x14ac:dyDescent="0.25">
      <c r="A1" t="s">
        <v>66</v>
      </c>
      <c r="B1" t="s">
        <v>19</v>
      </c>
      <c r="D1" t="s">
        <v>85</v>
      </c>
    </row>
    <row r="2" spans="1:4" x14ac:dyDescent="0.25">
      <c r="A2" t="s">
        <v>63</v>
      </c>
      <c r="B2" t="s">
        <v>20</v>
      </c>
      <c r="D2" t="s">
        <v>86</v>
      </c>
    </row>
    <row r="3" spans="1:4" x14ac:dyDescent="0.25">
      <c r="A3" t="s">
        <v>79</v>
      </c>
      <c r="B3" t="s">
        <v>21</v>
      </c>
      <c r="D3" t="s">
        <v>87</v>
      </c>
    </row>
    <row r="4" spans="1:4" x14ac:dyDescent="0.25">
      <c r="A4" t="s">
        <v>197</v>
      </c>
      <c r="B4" t="s">
        <v>22</v>
      </c>
      <c r="D4" t="s">
        <v>88</v>
      </c>
    </row>
    <row r="5" spans="1:4" x14ac:dyDescent="0.25">
      <c r="A5" t="s">
        <v>198</v>
      </c>
      <c r="B5" t="s">
        <v>23</v>
      </c>
      <c r="D5" t="s">
        <v>89</v>
      </c>
    </row>
    <row r="6" spans="1:4" x14ac:dyDescent="0.25">
      <c r="A6" t="s">
        <v>19</v>
      </c>
      <c r="B6" t="s">
        <v>24</v>
      </c>
      <c r="D6" t="s">
        <v>90</v>
      </c>
    </row>
    <row r="7" spans="1:4" x14ac:dyDescent="0.25">
      <c r="A7" t="s">
        <v>83</v>
      </c>
      <c r="B7" t="s">
        <v>25</v>
      </c>
      <c r="D7" t="s">
        <v>91</v>
      </c>
    </row>
    <row r="8" spans="1:4" x14ac:dyDescent="0.25">
      <c r="A8" t="s">
        <v>199</v>
      </c>
      <c r="B8" t="s">
        <v>26</v>
      </c>
      <c r="D8" t="s">
        <v>92</v>
      </c>
    </row>
    <row r="9" spans="1:4" x14ac:dyDescent="0.25">
      <c r="A9" t="s">
        <v>62</v>
      </c>
      <c r="B9" t="s">
        <v>27</v>
      </c>
      <c r="D9" t="s">
        <v>93</v>
      </c>
    </row>
    <row r="10" spans="1:4" x14ac:dyDescent="0.25">
      <c r="A10" t="s">
        <v>69</v>
      </c>
      <c r="B10" t="s">
        <v>28</v>
      </c>
      <c r="D10" t="s">
        <v>94</v>
      </c>
    </row>
    <row r="11" spans="1:4" x14ac:dyDescent="0.25">
      <c r="A11" t="s">
        <v>200</v>
      </c>
      <c r="B11" t="s">
        <v>29</v>
      </c>
      <c r="D11" t="s">
        <v>95</v>
      </c>
    </row>
    <row r="12" spans="1:4" x14ac:dyDescent="0.25">
      <c r="A12" t="s">
        <v>73</v>
      </c>
      <c r="B12" t="s">
        <v>30</v>
      </c>
      <c r="D12" t="s">
        <v>96</v>
      </c>
    </row>
    <row r="13" spans="1:4" x14ac:dyDescent="0.25">
      <c r="A13" t="s">
        <v>82</v>
      </c>
      <c r="B13" t="s">
        <v>31</v>
      </c>
      <c r="D13" t="s">
        <v>97</v>
      </c>
    </row>
    <row r="14" spans="1:4" x14ac:dyDescent="0.25">
      <c r="A14" t="s">
        <v>72</v>
      </c>
      <c r="B14" t="s">
        <v>32</v>
      </c>
      <c r="D14" t="s">
        <v>98</v>
      </c>
    </row>
    <row r="15" spans="1:4" x14ac:dyDescent="0.25">
      <c r="A15" t="s">
        <v>78</v>
      </c>
      <c r="B15" t="s">
        <v>33</v>
      </c>
      <c r="D15" t="s">
        <v>99</v>
      </c>
    </row>
    <row r="16" spans="1:4" x14ac:dyDescent="0.25">
      <c r="A16" t="s">
        <v>80</v>
      </c>
      <c r="B16" t="s">
        <v>34</v>
      </c>
      <c r="D16" t="s">
        <v>100</v>
      </c>
    </row>
    <row r="17" spans="1:4" x14ac:dyDescent="0.25">
      <c r="A17" t="s">
        <v>64</v>
      </c>
      <c r="B17" t="s">
        <v>35</v>
      </c>
      <c r="D17" t="s">
        <v>101</v>
      </c>
    </row>
    <row r="18" spans="1:4" x14ac:dyDescent="0.25">
      <c r="A18" t="s">
        <v>201</v>
      </c>
      <c r="B18" t="s">
        <v>36</v>
      </c>
      <c r="D18" t="s">
        <v>102</v>
      </c>
    </row>
    <row r="19" spans="1:4" x14ac:dyDescent="0.25">
      <c r="A19" t="s">
        <v>26</v>
      </c>
      <c r="B19" t="s">
        <v>37</v>
      </c>
      <c r="D19" t="s">
        <v>103</v>
      </c>
    </row>
    <row r="20" spans="1:4" x14ac:dyDescent="0.25">
      <c r="A20" t="s">
        <v>202</v>
      </c>
      <c r="B20" t="s">
        <v>38</v>
      </c>
      <c r="D20" t="s">
        <v>104</v>
      </c>
    </row>
    <row r="21" spans="1:4" x14ac:dyDescent="0.25">
      <c r="A21" t="s">
        <v>203</v>
      </c>
      <c r="B21" t="s">
        <v>39</v>
      </c>
      <c r="D21" t="s">
        <v>105</v>
      </c>
    </row>
    <row r="22" spans="1:4" x14ac:dyDescent="0.25">
      <c r="A22" t="s">
        <v>204</v>
      </c>
      <c r="B22" t="s">
        <v>40</v>
      </c>
      <c r="D22" t="s">
        <v>106</v>
      </c>
    </row>
    <row r="23" spans="1:4" x14ac:dyDescent="0.25">
      <c r="A23" t="s">
        <v>205</v>
      </c>
      <c r="B23" t="s">
        <v>41</v>
      </c>
      <c r="D23" t="s">
        <v>107</v>
      </c>
    </row>
    <row r="24" spans="1:4" x14ac:dyDescent="0.25">
      <c r="A24" t="s">
        <v>206</v>
      </c>
      <c r="B24" t="s">
        <v>42</v>
      </c>
      <c r="D24" t="s">
        <v>108</v>
      </c>
    </row>
    <row r="25" spans="1:4" x14ac:dyDescent="0.25">
      <c r="A25" t="s">
        <v>207</v>
      </c>
      <c r="B25" t="s">
        <v>43</v>
      </c>
      <c r="D25" t="s">
        <v>109</v>
      </c>
    </row>
    <row r="26" spans="1:4" x14ac:dyDescent="0.25">
      <c r="A26" t="s">
        <v>208</v>
      </c>
      <c r="B26" t="s">
        <v>44</v>
      </c>
      <c r="D26" t="s">
        <v>110</v>
      </c>
    </row>
    <row r="27" spans="1:4" x14ac:dyDescent="0.25">
      <c r="A27" t="s">
        <v>209</v>
      </c>
      <c r="B27" t="s">
        <v>45</v>
      </c>
      <c r="D27" t="s">
        <v>111</v>
      </c>
    </row>
    <row r="28" spans="1:4" x14ac:dyDescent="0.25">
      <c r="A28" t="s">
        <v>210</v>
      </c>
      <c r="B28" t="s">
        <v>46</v>
      </c>
      <c r="D28" t="s">
        <v>112</v>
      </c>
    </row>
    <row r="29" spans="1:4" x14ac:dyDescent="0.25">
      <c r="A29" t="s">
        <v>211</v>
      </c>
      <c r="B29" t="s">
        <v>47</v>
      </c>
      <c r="D29" t="s">
        <v>113</v>
      </c>
    </row>
    <row r="30" spans="1:4" x14ac:dyDescent="0.25">
      <c r="A30" t="s">
        <v>212</v>
      </c>
      <c r="B30" t="s">
        <v>48</v>
      </c>
      <c r="D30" t="s">
        <v>114</v>
      </c>
    </row>
    <row r="31" spans="1:4" x14ac:dyDescent="0.25">
      <c r="A31" t="s">
        <v>41</v>
      </c>
      <c r="B31" t="s">
        <v>49</v>
      </c>
      <c r="D31" t="s">
        <v>115</v>
      </c>
    </row>
    <row r="32" spans="1:4" x14ac:dyDescent="0.25">
      <c r="A32" t="s">
        <v>68</v>
      </c>
      <c r="B32" t="s">
        <v>50</v>
      </c>
      <c r="D32" t="s">
        <v>116</v>
      </c>
    </row>
    <row r="33" spans="1:4" x14ac:dyDescent="0.25">
      <c r="A33" t="s">
        <v>70</v>
      </c>
      <c r="B33" t="s">
        <v>51</v>
      </c>
      <c r="D33" t="s">
        <v>117</v>
      </c>
    </row>
    <row r="34" spans="1:4" x14ac:dyDescent="0.25">
      <c r="A34" t="s">
        <v>213</v>
      </c>
      <c r="B34" t="s">
        <v>52</v>
      </c>
      <c r="D34" t="s">
        <v>118</v>
      </c>
    </row>
    <row r="35" spans="1:4" x14ac:dyDescent="0.25">
      <c r="A35" t="s">
        <v>214</v>
      </c>
      <c r="B35" t="s">
        <v>53</v>
      </c>
      <c r="D35" t="s">
        <v>119</v>
      </c>
    </row>
    <row r="36" spans="1:4" x14ac:dyDescent="0.25">
      <c r="A36" t="s">
        <v>43</v>
      </c>
      <c r="B36" t="s">
        <v>54</v>
      </c>
      <c r="D36" t="s">
        <v>120</v>
      </c>
    </row>
    <row r="37" spans="1:4" x14ac:dyDescent="0.25">
      <c r="A37" t="s">
        <v>215</v>
      </c>
      <c r="B37" t="s">
        <v>55</v>
      </c>
      <c r="D37" t="s">
        <v>121</v>
      </c>
    </row>
    <row r="38" spans="1:4" x14ac:dyDescent="0.25">
      <c r="A38" t="s">
        <v>216</v>
      </c>
      <c r="B38" t="s">
        <v>56</v>
      </c>
      <c r="D38" t="s">
        <v>122</v>
      </c>
    </row>
    <row r="39" spans="1:4" x14ac:dyDescent="0.25">
      <c r="A39" t="s">
        <v>217</v>
      </c>
      <c r="B39" t="s">
        <v>57</v>
      </c>
      <c r="D39" t="s">
        <v>123</v>
      </c>
    </row>
    <row r="40" spans="1:4" x14ac:dyDescent="0.25">
      <c r="A40" t="s">
        <v>218</v>
      </c>
      <c r="B40" t="s">
        <v>58</v>
      </c>
      <c r="D40" t="s">
        <v>124</v>
      </c>
    </row>
    <row r="41" spans="1:4" x14ac:dyDescent="0.25">
      <c r="A41" t="s">
        <v>219</v>
      </c>
      <c r="B41" t="s">
        <v>59</v>
      </c>
      <c r="D41" t="s">
        <v>125</v>
      </c>
    </row>
    <row r="42" spans="1:4" x14ac:dyDescent="0.25">
      <c r="A42" t="s">
        <v>50</v>
      </c>
      <c r="B42" t="s">
        <v>60</v>
      </c>
      <c r="D42" t="s">
        <v>126</v>
      </c>
    </row>
    <row r="43" spans="1:4" x14ac:dyDescent="0.25">
      <c r="B43" t="s">
        <v>61</v>
      </c>
      <c r="D43" t="s">
        <v>127</v>
      </c>
    </row>
    <row r="44" spans="1:4" x14ac:dyDescent="0.25">
      <c r="B44" t="s">
        <v>62</v>
      </c>
      <c r="D44" t="s">
        <v>128</v>
      </c>
    </row>
    <row r="45" spans="1:4" x14ac:dyDescent="0.25">
      <c r="B45" t="s">
        <v>63</v>
      </c>
      <c r="D45" t="s">
        <v>129</v>
      </c>
    </row>
    <row r="46" spans="1:4" x14ac:dyDescent="0.25">
      <c r="B46" t="s">
        <v>64</v>
      </c>
      <c r="D46" t="s">
        <v>130</v>
      </c>
    </row>
    <row r="47" spans="1:4" x14ac:dyDescent="0.25">
      <c r="B47" t="s">
        <v>65</v>
      </c>
      <c r="D47" t="s">
        <v>131</v>
      </c>
    </row>
    <row r="48" spans="1:4" x14ac:dyDescent="0.25">
      <c r="B48" t="s">
        <v>66</v>
      </c>
      <c r="D48" t="s">
        <v>132</v>
      </c>
    </row>
    <row r="49" spans="2:4" x14ac:dyDescent="0.25">
      <c r="B49" t="s">
        <v>67</v>
      </c>
      <c r="D49" t="s">
        <v>132</v>
      </c>
    </row>
    <row r="50" spans="2:4" x14ac:dyDescent="0.25">
      <c r="B50" t="s">
        <v>68</v>
      </c>
      <c r="D50" t="s">
        <v>133</v>
      </c>
    </row>
    <row r="51" spans="2:4" x14ac:dyDescent="0.25">
      <c r="B51" t="s">
        <v>69</v>
      </c>
      <c r="D51" t="s">
        <v>134</v>
      </c>
    </row>
    <row r="52" spans="2:4" x14ac:dyDescent="0.25">
      <c r="B52" t="s">
        <v>70</v>
      </c>
      <c r="D52" t="s">
        <v>135</v>
      </c>
    </row>
    <row r="53" spans="2:4" x14ac:dyDescent="0.25">
      <c r="B53" t="s">
        <v>71</v>
      </c>
      <c r="D53" t="s">
        <v>136</v>
      </c>
    </row>
    <row r="54" spans="2:4" x14ac:dyDescent="0.25">
      <c r="B54" t="s">
        <v>72</v>
      </c>
      <c r="D54" t="s">
        <v>137</v>
      </c>
    </row>
    <row r="55" spans="2:4" x14ac:dyDescent="0.25">
      <c r="B55" t="s">
        <v>73</v>
      </c>
      <c r="D55" t="s">
        <v>138</v>
      </c>
    </row>
    <row r="56" spans="2:4" x14ac:dyDescent="0.25">
      <c r="B56" t="s">
        <v>74</v>
      </c>
      <c r="D56" t="s">
        <v>139</v>
      </c>
    </row>
    <row r="57" spans="2:4" x14ac:dyDescent="0.25">
      <c r="B57" t="s">
        <v>75</v>
      </c>
      <c r="D57" t="s">
        <v>140</v>
      </c>
    </row>
    <row r="58" spans="2:4" x14ac:dyDescent="0.25">
      <c r="B58" t="s">
        <v>76</v>
      </c>
      <c r="D58" t="s">
        <v>141</v>
      </c>
    </row>
    <row r="59" spans="2:4" x14ac:dyDescent="0.25">
      <c r="B59" t="s">
        <v>77</v>
      </c>
      <c r="D59" t="s">
        <v>142</v>
      </c>
    </row>
    <row r="60" spans="2:4" x14ac:dyDescent="0.25">
      <c r="B60" t="s">
        <v>78</v>
      </c>
      <c r="D60" t="s">
        <v>143</v>
      </c>
    </row>
    <row r="61" spans="2:4" x14ac:dyDescent="0.25">
      <c r="B61" t="s">
        <v>79</v>
      </c>
      <c r="D61" t="s">
        <v>144</v>
      </c>
    </row>
    <row r="62" spans="2:4" x14ac:dyDescent="0.25">
      <c r="B62" t="s">
        <v>80</v>
      </c>
      <c r="D62" t="s">
        <v>145</v>
      </c>
    </row>
    <row r="63" spans="2:4" x14ac:dyDescent="0.25">
      <c r="B63" t="s">
        <v>81</v>
      </c>
      <c r="D63" t="s">
        <v>146</v>
      </c>
    </row>
    <row r="64" spans="2:4" x14ac:dyDescent="0.25">
      <c r="B64" t="s">
        <v>82</v>
      </c>
      <c r="D64" t="s">
        <v>147</v>
      </c>
    </row>
    <row r="65" spans="2:4" x14ac:dyDescent="0.25">
      <c r="B65" t="s">
        <v>43</v>
      </c>
      <c r="D65" t="s">
        <v>148</v>
      </c>
    </row>
    <row r="66" spans="2:4" x14ac:dyDescent="0.25">
      <c r="B66" t="s">
        <v>83</v>
      </c>
      <c r="D66" t="s">
        <v>149</v>
      </c>
    </row>
    <row r="67" spans="2:4" x14ac:dyDescent="0.25">
      <c r="B67" t="s">
        <v>84</v>
      </c>
      <c r="D67" t="s">
        <v>150</v>
      </c>
    </row>
    <row r="68" spans="2:4" x14ac:dyDescent="0.25">
      <c r="D68" t="s">
        <v>151</v>
      </c>
    </row>
    <row r="69" spans="2:4" x14ac:dyDescent="0.25">
      <c r="D69" t="s">
        <v>152</v>
      </c>
    </row>
    <row r="70" spans="2:4" x14ac:dyDescent="0.25">
      <c r="D70" t="s">
        <v>153</v>
      </c>
    </row>
    <row r="71" spans="2:4" x14ac:dyDescent="0.25">
      <c r="D71" t="s">
        <v>154</v>
      </c>
    </row>
    <row r="72" spans="2:4" x14ac:dyDescent="0.25">
      <c r="D72" t="s">
        <v>155</v>
      </c>
    </row>
    <row r="73" spans="2:4" x14ac:dyDescent="0.25">
      <c r="D73" t="s">
        <v>156</v>
      </c>
    </row>
    <row r="74" spans="2:4" x14ac:dyDescent="0.25">
      <c r="D74" t="s">
        <v>157</v>
      </c>
    </row>
    <row r="75" spans="2:4" x14ac:dyDescent="0.25">
      <c r="D75" t="s">
        <v>158</v>
      </c>
    </row>
    <row r="76" spans="2:4" x14ac:dyDescent="0.25">
      <c r="D76" t="s">
        <v>159</v>
      </c>
    </row>
    <row r="77" spans="2:4" x14ac:dyDescent="0.25">
      <c r="D77" t="s">
        <v>160</v>
      </c>
    </row>
    <row r="78" spans="2:4" x14ac:dyDescent="0.25">
      <c r="D78" t="s">
        <v>161</v>
      </c>
    </row>
    <row r="79" spans="2:4" x14ac:dyDescent="0.25">
      <c r="D79" t="s">
        <v>162</v>
      </c>
    </row>
    <row r="80" spans="2:4" x14ac:dyDescent="0.25">
      <c r="D80" t="s">
        <v>163</v>
      </c>
    </row>
    <row r="81" spans="4:4" x14ac:dyDescent="0.25">
      <c r="D81" t="s">
        <v>163</v>
      </c>
    </row>
    <row r="82" spans="4:4" x14ac:dyDescent="0.25">
      <c r="D82" t="s">
        <v>164</v>
      </c>
    </row>
    <row r="83" spans="4:4" x14ac:dyDescent="0.25">
      <c r="D83" t="s">
        <v>165</v>
      </c>
    </row>
    <row r="84" spans="4:4" x14ac:dyDescent="0.25">
      <c r="D84" t="s">
        <v>166</v>
      </c>
    </row>
    <row r="85" spans="4:4" x14ac:dyDescent="0.25">
      <c r="D85" t="s">
        <v>167</v>
      </c>
    </row>
    <row r="86" spans="4:4" x14ac:dyDescent="0.25">
      <c r="D86" t="s">
        <v>168</v>
      </c>
    </row>
    <row r="87" spans="4:4" x14ac:dyDescent="0.25">
      <c r="D87" t="s">
        <v>169</v>
      </c>
    </row>
    <row r="88" spans="4:4" x14ac:dyDescent="0.25">
      <c r="D88" t="s">
        <v>170</v>
      </c>
    </row>
    <row r="89" spans="4:4" x14ac:dyDescent="0.25">
      <c r="D89" t="s">
        <v>171</v>
      </c>
    </row>
    <row r="90" spans="4:4" x14ac:dyDescent="0.25">
      <c r="D90" t="s">
        <v>172</v>
      </c>
    </row>
    <row r="91" spans="4:4" x14ac:dyDescent="0.25">
      <c r="D91" t="s">
        <v>173</v>
      </c>
    </row>
    <row r="92" spans="4:4" x14ac:dyDescent="0.25">
      <c r="D92" t="s">
        <v>174</v>
      </c>
    </row>
    <row r="93" spans="4:4" x14ac:dyDescent="0.25">
      <c r="D93" t="s">
        <v>175</v>
      </c>
    </row>
    <row r="94" spans="4:4" x14ac:dyDescent="0.25">
      <c r="D94" t="s">
        <v>176</v>
      </c>
    </row>
    <row r="95" spans="4:4" x14ac:dyDescent="0.25">
      <c r="D95" t="s">
        <v>177</v>
      </c>
    </row>
    <row r="96" spans="4:4" x14ac:dyDescent="0.25">
      <c r="D96" t="s">
        <v>178</v>
      </c>
    </row>
    <row r="97" spans="4:4" x14ac:dyDescent="0.25">
      <c r="D97" t="s">
        <v>179</v>
      </c>
    </row>
    <row r="98" spans="4:4" x14ac:dyDescent="0.25">
      <c r="D98" t="s">
        <v>180</v>
      </c>
    </row>
    <row r="99" spans="4:4" x14ac:dyDescent="0.25">
      <c r="D99" t="s">
        <v>181</v>
      </c>
    </row>
    <row r="100" spans="4:4" x14ac:dyDescent="0.25">
      <c r="D100" t="s">
        <v>182</v>
      </c>
    </row>
    <row r="101" spans="4:4" x14ac:dyDescent="0.25">
      <c r="D101" t="s">
        <v>183</v>
      </c>
    </row>
    <row r="102" spans="4:4" x14ac:dyDescent="0.25">
      <c r="D102" t="s">
        <v>184</v>
      </c>
    </row>
    <row r="103" spans="4:4" x14ac:dyDescent="0.25">
      <c r="D103" t="s">
        <v>185</v>
      </c>
    </row>
    <row r="104" spans="4:4" x14ac:dyDescent="0.25">
      <c r="D104" t="s">
        <v>185</v>
      </c>
    </row>
    <row r="105" spans="4:4" x14ac:dyDescent="0.25">
      <c r="D105" t="s">
        <v>186</v>
      </c>
    </row>
    <row r="106" spans="4:4" x14ac:dyDescent="0.25">
      <c r="D106" t="s">
        <v>187</v>
      </c>
    </row>
    <row r="107" spans="4:4" x14ac:dyDescent="0.25">
      <c r="D107" t="s">
        <v>188</v>
      </c>
    </row>
    <row r="108" spans="4:4" x14ac:dyDescent="0.25">
      <c r="D108" t="s">
        <v>189</v>
      </c>
    </row>
    <row r="109" spans="4:4" x14ac:dyDescent="0.25">
      <c r="D109" t="s">
        <v>190</v>
      </c>
    </row>
    <row r="110" spans="4:4" x14ac:dyDescent="0.25">
      <c r="D110" t="s">
        <v>191</v>
      </c>
    </row>
    <row r="111" spans="4:4" x14ac:dyDescent="0.25">
      <c r="D111" t="s">
        <v>192</v>
      </c>
    </row>
    <row r="112" spans="4:4" x14ac:dyDescent="0.25">
      <c r="D112" t="s">
        <v>193</v>
      </c>
    </row>
    <row r="113" spans="4:4" x14ac:dyDescent="0.25">
      <c r="D113" t="s">
        <v>194</v>
      </c>
    </row>
    <row r="114" spans="4:4" x14ac:dyDescent="0.25">
      <c r="D114" t="s">
        <v>195</v>
      </c>
    </row>
    <row r="115" spans="4:4" x14ac:dyDescent="0.25">
      <c r="D115" t="s">
        <v>196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USER3</cp:lastModifiedBy>
  <dcterms:created xsi:type="dcterms:W3CDTF">2022-10-06T11:09:29Z</dcterms:created>
  <dcterms:modified xsi:type="dcterms:W3CDTF">2022-12-22T09:21:15Z</dcterms:modified>
</cp:coreProperties>
</file>