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85" windowWidth="22695" windowHeight="9150" tabRatio="843" activeTab="6"/>
  </bookViews>
  <sheets>
    <sheet name="GENERAL" sheetId="2" r:id="rId1"/>
    <sheet name="IGM" sheetId="3" r:id="rId2"/>
    <sheet name="CONTAINER" sheetId="4" r:id="rId3"/>
    <sheet name="INVOICE" sheetId="5" r:id="rId4"/>
    <sheet name="ITEMS" sheetId="6" r:id="rId5"/>
    <sheet name="RE_IMPORT" sheetId="7" r:id="rId6"/>
    <sheet name="SW_INFO_TYPE" sheetId="8" r:id="rId7"/>
    <sheet name="SW_CONSTITUENT" sheetId="9" r:id="rId8"/>
    <sheet name="SW_PRODUCTION" sheetId="10" r:id="rId9"/>
    <sheet name="SW_CONTROL" sheetId="11" r:id="rId10"/>
    <sheet name="LICENSE" sheetId="12" r:id="rId11"/>
    <sheet name="BONDS" sheetId="13" r:id="rId12"/>
    <sheet name="CERTIFICATES" sheetId="14" r:id="rId13"/>
    <sheet name="SUPPORTING_DOCS" sheetId="15" r:id="rId14"/>
    <sheet name="Sheet1" sheetId="16" state="hidden" r:id="rId15"/>
  </sheets>
  <calcPr calcId="0"/>
</workbook>
</file>

<file path=xl/sharedStrings.xml><?xml version="1.0" encoding="utf-8"?>
<sst xmlns="http://schemas.openxmlformats.org/spreadsheetml/2006/main" count="2843" uniqueCount="2350">
  <si>
    <t>JOBDATE</t>
  </si>
  <si>
    <t>TRANSPORT_MODE</t>
  </si>
  <si>
    <t>BE_TYPE</t>
  </si>
  <si>
    <t>CUSTOMS_HOUSE</t>
  </si>
  <si>
    <t>CONTAINER_TYPE</t>
  </si>
  <si>
    <t>FILING_STATUS</t>
  </si>
  <si>
    <t>FILE_REF_NO</t>
  </si>
  <si>
    <t>IEC_NO</t>
  </si>
  <si>
    <t>BRANCH_NO</t>
  </si>
  <si>
    <t>IMPORTER_NAME</t>
  </si>
  <si>
    <t>ADDRESS1</t>
  </si>
  <si>
    <t>ADDRESS2</t>
  </si>
  <si>
    <t>ADDRESS3</t>
  </si>
  <si>
    <t>ADDRESS4</t>
  </si>
  <si>
    <t>ADDRESS5</t>
  </si>
  <si>
    <t>ADCODE</t>
  </si>
  <si>
    <t>COUNTRY_ORIGIN</t>
  </si>
  <si>
    <t>PORT_ORIGIN</t>
  </si>
  <si>
    <t>COUNTRY_SHIPMENT</t>
  </si>
  <si>
    <t>PORT_SHIPMENT</t>
  </si>
  <si>
    <t>SECTION46_DESC</t>
  </si>
  <si>
    <t>FIRSTCHECK_DESC</t>
  </si>
  <si>
    <t>GREEN_CHANNEL_DESC</t>
  </si>
  <si>
    <t>KACHHA_BE</t>
  </si>
  <si>
    <t>SECTION48_DESC</t>
  </si>
  <si>
    <t>HIGH_SEA_IEC</t>
  </si>
  <si>
    <t>HIGH_SEA_BRANCH_SL_NO</t>
  </si>
  <si>
    <t>HIGH_SEA_SALE_NAME</t>
  </si>
  <si>
    <t>HSS_ADD1</t>
  </si>
  <si>
    <t>HSS_ADD2</t>
  </si>
  <si>
    <t>HSS_ADD3</t>
  </si>
  <si>
    <t>HSS_ADD4</t>
  </si>
  <si>
    <t>HSS_ADD5</t>
  </si>
  <si>
    <t>PRECEDING_LEVEL</t>
  </si>
  <si>
    <t>WAREHOUSE_CODE</t>
  </si>
  <si>
    <t>COMMERCIAL_TAX_STATECODE</t>
  </si>
  <si>
    <t>GSTN_TYPE</t>
  </si>
  <si>
    <t>GSTN_ID</t>
  </si>
  <si>
    <t>Sea</t>
  </si>
  <si>
    <t>INMAA1</t>
  </si>
  <si>
    <t>IGM_AIRLINECODE</t>
  </si>
  <si>
    <t>IGM_AIRLINENAME</t>
  </si>
  <si>
    <t>IGM_FLIGHTNO_VESSELNO</t>
  </si>
  <si>
    <t>IGM_FLIGHT_VESSELDATE</t>
  </si>
  <si>
    <t>IGM_NO</t>
  </si>
  <si>
    <t>IGM_DATE</t>
  </si>
  <si>
    <t>IGM_MAWB_MBL</t>
  </si>
  <si>
    <t>IGM_MAWB_MBLDATE</t>
  </si>
  <si>
    <t>IGM_HAWB_HBLNO</t>
  </si>
  <si>
    <t>IGM_HAWB_HBLDATE</t>
  </si>
  <si>
    <t>IGM_NOOFPACKAGE</t>
  </si>
  <si>
    <t>IGM_PACKAGETYPE</t>
  </si>
  <si>
    <t>IGM_GROSSWEIGHT</t>
  </si>
  <si>
    <t>IGM_TYPEOFWEIGHT</t>
  </si>
  <si>
    <t>IGM_MARKSNOS</t>
  </si>
  <si>
    <t>IGM_GATEWAY_IGM_NO</t>
  </si>
  <si>
    <t>IGM_GATEWAY_IGM_DATE</t>
  </si>
  <si>
    <t>IGM_GATEWAY_PORT_CODE</t>
  </si>
  <si>
    <t>IGM_LINE_NUMBER</t>
  </si>
  <si>
    <t>IGM_SHIPPING_LINE_NUMBER</t>
  </si>
  <si>
    <t>IGM_VOYAGE</t>
  </si>
  <si>
    <t>IGM_CHARGEABLE_WGT</t>
  </si>
  <si>
    <t>PKG</t>
  </si>
  <si>
    <t>KGS</t>
  </si>
  <si>
    <t>CONTAINER_IGM_SLNO</t>
  </si>
  <si>
    <t>CONTAINER_NO</t>
  </si>
  <si>
    <t>SEAL_NO</t>
  </si>
  <si>
    <t>FCL_OR_LCL</t>
  </si>
  <si>
    <t>TYPE</t>
  </si>
  <si>
    <t>TRUCK_NO</t>
  </si>
  <si>
    <t>INVOICE_SLNO</t>
  </si>
  <si>
    <t>INVOICE_NO</t>
  </si>
  <si>
    <t>INVOICE_DATE</t>
  </si>
  <si>
    <t>TERMS</t>
  </si>
  <si>
    <t>INVOICE_CURRENCY</t>
  </si>
  <si>
    <t>INVOICE_EXRATE</t>
  </si>
  <si>
    <t>INVOICE_VALUE</t>
  </si>
  <si>
    <t>MIS_FREIGHT_CHARGES</t>
  </si>
  <si>
    <t>MIS_FREIGHT_RATE</t>
  </si>
  <si>
    <t>MIS_FREIGHT_CURRENCY</t>
  </si>
  <si>
    <t>MIS_INSURANCE_CHARGES</t>
  </si>
  <si>
    <t>MIS_INSURANCE_RATE</t>
  </si>
  <si>
    <t>MIS_INSURANCE_CURRENCY</t>
  </si>
  <si>
    <t>MIS_CHARGES</t>
  </si>
  <si>
    <t>MIS_RATE</t>
  </si>
  <si>
    <t>MIS_CURRENCY</t>
  </si>
  <si>
    <t>MIS_AGENCY_CHARGES</t>
  </si>
  <si>
    <t>MIS_AGENCY_RATE</t>
  </si>
  <si>
    <t>MIS_AGENCY_CURRENCY</t>
  </si>
  <si>
    <t>MIS_DISCOUNT_CHARGES</t>
  </si>
  <si>
    <t>MIS_DISCOUNT_RATE</t>
  </si>
  <si>
    <t>MIS_DISCOUNT_CURRENCY</t>
  </si>
  <si>
    <t>MIS_DISCOUNT_REASON</t>
  </si>
  <si>
    <t>MIS_LOADING_CHARGES</t>
  </si>
  <si>
    <t>MIS_LOADING_RATE</t>
  </si>
  <si>
    <t>MIS_LOADING_CURRENCY</t>
  </si>
  <si>
    <t>MIS_HIGHSEASALE_CHARGES</t>
  </si>
  <si>
    <t>MIS_HIGHSEASALE_RATE</t>
  </si>
  <si>
    <t>MIS_HIGHSEASALE_CURRENCY</t>
  </si>
  <si>
    <t>MIS_HIGHSEASALE_EXRATE</t>
  </si>
  <si>
    <t>SUPPLIER_NAME</t>
  </si>
  <si>
    <t>SUPPLIER_ADDRESS</t>
  </si>
  <si>
    <t>SUPPLIER_ADDRESS1</t>
  </si>
  <si>
    <t>SUPPLIER_ADDRESS2</t>
  </si>
  <si>
    <t>SUPPLIER_COUNTRY_NAME</t>
  </si>
  <si>
    <t>SUPPLIER_COUNTRY_CODE</t>
  </si>
  <si>
    <t>SUPPLIER_COUNTRY_PINCODE</t>
  </si>
  <si>
    <t>SVB_RELATION</t>
  </si>
  <si>
    <t>SVB_REF_NO</t>
  </si>
  <si>
    <t>SVB_REF_DATE</t>
  </si>
  <si>
    <t>SVB_CUSTOM_HOUSE</t>
  </si>
  <si>
    <t>SVB_LOADING_ON</t>
  </si>
  <si>
    <t>SVB_ASSESABLE_RATE</t>
  </si>
  <si>
    <t>SVB_DUTY_RATE</t>
  </si>
  <si>
    <t>SVB_ASSESABLE_STATUS</t>
  </si>
  <si>
    <t>SVB_DUTY_STATUS</t>
  </si>
  <si>
    <t>SELLER_NAME</t>
  </si>
  <si>
    <t>SELLER_ADDRESS</t>
  </si>
  <si>
    <t>SELLER_ADDRESS1</t>
  </si>
  <si>
    <t>SELLER_ADDRESS2</t>
  </si>
  <si>
    <t>SELLER_COUNTRY_NAME</t>
  </si>
  <si>
    <t>SELLER_COUNTRY_CODE</t>
  </si>
  <si>
    <t>SELLERCOUNTRY_PINCODE</t>
  </si>
  <si>
    <t>BROKER_NAME</t>
  </si>
  <si>
    <t>BROKER_ADDRESS</t>
  </si>
  <si>
    <t>BROKER_ADDRESS1</t>
  </si>
  <si>
    <t>BROKER_ADDRESS2</t>
  </si>
  <si>
    <t>BROKER_COUNTRY_NAME</t>
  </si>
  <si>
    <t>BROKER_COUNTRY_CODE</t>
  </si>
  <si>
    <t>BROKER_COUNTRY_PINCODE</t>
  </si>
  <si>
    <t>OTHER_PURCHASE_ORDER</t>
  </si>
  <si>
    <t>OTHER_PURCHASE_ORDER_DATE</t>
  </si>
  <si>
    <t>OTHER_CONTRACT_NO</t>
  </si>
  <si>
    <t>OTHER_CONTRACT_DATE</t>
  </si>
  <si>
    <t>OTHER_LOC_NO</t>
  </si>
  <si>
    <t>OTHER_LOC_DATE</t>
  </si>
  <si>
    <t>OTHER_NATURE_OF_TRANSACTION</t>
  </si>
  <si>
    <t>OTHER_TERMS_OF_PAYMENT</t>
  </si>
  <si>
    <t>OTHER_CONDITIONS</t>
  </si>
  <si>
    <t>OTHER_VALUATION_METHOD</t>
  </si>
  <si>
    <t>NON_STD_EFFECT_DT_IMP</t>
  </si>
  <si>
    <t>NON_STD_BANKNAME</t>
  </si>
  <si>
    <t>NON_STD_CERTIFICATE_NO</t>
  </si>
  <si>
    <t>NON_STD_CERTIFICATE_DATE</t>
  </si>
  <si>
    <t>SAP_DELIEVERY_ID</t>
  </si>
  <si>
    <t>SHIP_DATE</t>
  </si>
  <si>
    <t>COUNTRY_OF_DEPARTURE</t>
  </si>
  <si>
    <t>REVENUEDEPOSIT_RATE</t>
  </si>
  <si>
    <t>REVENUEDEPOSIT_ON</t>
  </si>
  <si>
    <t>TERMS_PLACE</t>
  </si>
  <si>
    <t>THIRDPARTY_NAME</t>
  </si>
  <si>
    <t>THIRDPARTY_ADD1</t>
  </si>
  <si>
    <t>THIRDPARTY_ADD2</t>
  </si>
  <si>
    <t>THIRDPARTY_CITY</t>
  </si>
  <si>
    <t>T_PARTY_COUNTRY_SUB_DIV</t>
  </si>
  <si>
    <t>T_PARTY_COUNTRY_CODE</t>
  </si>
  <si>
    <t>T_PARTY_PIN</t>
  </si>
  <si>
    <t>AUTHORIZED_ECONOMIC_OPERATOR_CODE</t>
  </si>
  <si>
    <t>A_E_O_COUNTRY</t>
  </si>
  <si>
    <t>AUTHORIZED_ECONOMIC_OPERATOR</t>
  </si>
  <si>
    <t>WHETHER_BUYER_SELLER_RELATED</t>
  </si>
  <si>
    <t>HANDLING_CHARGES</t>
  </si>
  <si>
    <t>LOADING_CHARGES</t>
  </si>
  <si>
    <t>UNLOADING_CHARGES</t>
  </si>
  <si>
    <t>INR</t>
  </si>
  <si>
    <t>CHINA</t>
  </si>
  <si>
    <t>N</t>
  </si>
  <si>
    <t>ITEM_SLNO</t>
  </si>
  <si>
    <t>ITEM_DESCRIPTION</t>
  </si>
  <si>
    <t>ITEM_QTY</t>
  </si>
  <si>
    <t>ITEM_QTY_CODE</t>
  </si>
  <si>
    <t>ITEM_UNIT_PRICE</t>
  </si>
  <si>
    <t>ITEM_UNIT_CODE</t>
  </si>
  <si>
    <t>CTH_NO</t>
  </si>
  <si>
    <t>RITC_NO</t>
  </si>
  <si>
    <t>CETH_NO</t>
  </si>
  <si>
    <t>SCHEME_CODE</t>
  </si>
  <si>
    <t>SCHEME_NOTN</t>
  </si>
  <si>
    <t>SCHEME_NOTN_SLNO</t>
  </si>
  <si>
    <t>CTH_QTY1</t>
  </si>
  <si>
    <t>CTH_QTY1_CODE</t>
  </si>
  <si>
    <t>CTH_QTY2</t>
  </si>
  <si>
    <t>CTH_QTY2_CODE</t>
  </si>
  <si>
    <t>GENEARL_DESCRIPTION</t>
  </si>
  <si>
    <t>MANUFACTURER</t>
  </si>
  <si>
    <t>BRAND</t>
  </si>
  <si>
    <t>MODEL</t>
  </si>
  <si>
    <t>END_USE_OF_ITEM</t>
  </si>
  <si>
    <t>COUNTRY_OF_ORIGIN</t>
  </si>
  <si>
    <t>ACCESSORIES</t>
  </si>
  <si>
    <t>PREVIOUS_BE_NO</t>
  </si>
  <si>
    <t>PREVIOUS_BE_DATE</t>
  </si>
  <si>
    <t>UNIT_PRICE</t>
  </si>
  <si>
    <t>UNIT_CODE</t>
  </si>
  <si>
    <t>PRODUCT_BCD_NOTN</t>
  </si>
  <si>
    <t>PRODUCT_BCD_SLNO</t>
  </si>
  <si>
    <t>PRODUCT_EDU_CESS_NOTN</t>
  </si>
  <si>
    <t>PRODUCT_EDU_CESS_NOTN_SL</t>
  </si>
  <si>
    <t>SEC_HIGH_EDU_CESS</t>
  </si>
  <si>
    <t>PRODUCT_NCD_SLNO</t>
  </si>
  <si>
    <t>PRODUCT_NCD_NOTN</t>
  </si>
  <si>
    <t>PRODUCT_SEC_EDU_CESS_NOTN_SL</t>
  </si>
  <si>
    <t>PRODUCT_AGGREGATE_DUTY_NOTN</t>
  </si>
  <si>
    <t>PRODUCT_AGGREGATE_DUTY_NOTN_SL</t>
  </si>
  <si>
    <t>PRODUCT_SAFEGUARD_NOTN</t>
  </si>
  <si>
    <t>PRODUCT_SAFEGUARD_SLNO</t>
  </si>
  <si>
    <t>PRODUCT_SAPTA_SLNO</t>
  </si>
  <si>
    <t>PRODUCT_SAPTA_NOTN</t>
  </si>
  <si>
    <t>PRODUCT_TARIFF_NOTN</t>
  </si>
  <si>
    <t>PRODUCT_TARIFF_SLNO</t>
  </si>
  <si>
    <t>PRODUCT_TARIFF_QTY</t>
  </si>
  <si>
    <t>PRODUCT_TARIFF_AMOUNT</t>
  </si>
  <si>
    <t>PRODUCT_TARIFF_AMOUNT_UNIT</t>
  </si>
  <si>
    <t>PRODUCT_CVD_NOTN</t>
  </si>
  <si>
    <t>PRODUCT_CVD_SLNO</t>
  </si>
  <si>
    <t>PRODUCT_ADDL_SHEII_NOTN</t>
  </si>
  <si>
    <t>PRODUCT_ADDL_SHEII_SLNO</t>
  </si>
  <si>
    <t>PRODUCT_ADDL_HEALTH_CESS_NOTN</t>
  </si>
  <si>
    <t>PRODUCT_ADDL_HEALTH_CESS_SLNO</t>
  </si>
  <si>
    <t>PRODUCT_CESS_NOTN</t>
  </si>
  <si>
    <t>PRODUCT_CESS_SLNO</t>
  </si>
  <si>
    <t>PRODUCT_OTHER_DUTY_NOTN</t>
  </si>
  <si>
    <t>PRODUCT_OTHER_DUTY_SLNO</t>
  </si>
  <si>
    <t>CTH_SLNO</t>
  </si>
  <si>
    <t>CTH_SUPPLIER_SLNO</t>
  </si>
  <si>
    <t>CTH_QTY</t>
  </si>
  <si>
    <t>CENTRAL_EXCISE_FLAG</t>
  </si>
  <si>
    <t>M_P_GROWER_ADD1</t>
  </si>
  <si>
    <t>M_P_GROWER_ADD2</t>
  </si>
  <si>
    <t>M_P_GROWER_CITY</t>
  </si>
  <si>
    <t>M_P_GROWER_COUNTRY_SUBDIV</t>
  </si>
  <si>
    <t>M_P_GROWER_PIN</t>
  </si>
  <si>
    <t>M_P_GROWER_COUNTRY</t>
  </si>
  <si>
    <t>SOURCE_COUNTRY</t>
  </si>
  <si>
    <t>TRANSIT_COUNTRY</t>
  </si>
  <si>
    <t>ACCESSORY_STATUS</t>
  </si>
  <si>
    <t>IGST_LEVY_NOTN</t>
  </si>
  <si>
    <t>IGST_LEVY_SLNO</t>
  </si>
  <si>
    <t>IGST_LEVY_EXCEPTION_NOTN</t>
  </si>
  <si>
    <t>IGST_LEVY_EXCEPTION_SLNO</t>
  </si>
  <si>
    <t>LEVY_EXCEMPTION_NOTN_TYPE</t>
  </si>
  <si>
    <t>IGST_LEVY_COMPENSATION_CESS_NOTN</t>
  </si>
  <si>
    <t>IGST_LEVY_COMPENSATION_CESS_SLNO</t>
  </si>
  <si>
    <t>IGST_LEVY_EXCEPTION_CC_NOTN</t>
  </si>
  <si>
    <t>IGST_LEVY_EXCEPTION_CC_SLNO</t>
  </si>
  <si>
    <t>LEVY_EXCEPTION_CC_NOTN_TYPE</t>
  </si>
  <si>
    <t>SOCIAL_WELFARE_NOTN</t>
  </si>
  <si>
    <t>SOCIAL_WELFARE_NOTN_SLNO</t>
  </si>
  <si>
    <t>AIDC_NOTN</t>
  </si>
  <si>
    <t>AIDC_NOTN_SLNO</t>
  </si>
  <si>
    <t>GNX200</t>
  </si>
  <si>
    <t>G</t>
  </si>
  <si>
    <t>SB_NO</t>
  </si>
  <si>
    <t>SB_DATE</t>
  </si>
  <si>
    <t>SB_INVOICE_NO</t>
  </si>
  <si>
    <t>SB_INVOICE__ITEM_NO</t>
  </si>
  <si>
    <t>PORT_EXPORT</t>
  </si>
  <si>
    <t>NOTN_NO</t>
  </si>
  <si>
    <t>NOTN_SLNO</t>
  </si>
  <si>
    <t>EXPORT_FREIGHT</t>
  </si>
  <si>
    <t>EXPORT_INSURANCE</t>
  </si>
  <si>
    <t>CUSTOMS_DUTY</t>
  </si>
  <si>
    <t>EXCISE_DUTY</t>
  </si>
  <si>
    <t>DEPARTMENT</t>
  </si>
  <si>
    <t>INFO_TYPE</t>
  </si>
  <si>
    <t>INFO_QUALIFIER</t>
  </si>
  <si>
    <t>INFO_CODE</t>
  </si>
  <si>
    <t>INFO_TEXT</t>
  </si>
  <si>
    <t>INFO_MSR</t>
  </si>
  <si>
    <t>INFO_UQC</t>
  </si>
  <si>
    <t>REGN_DATE</t>
  </si>
  <si>
    <t>REGN_VALIDITY</t>
  </si>
  <si>
    <t>CONSTITUENT_SRNO</t>
  </si>
  <si>
    <t>CONSTITUENT_ELEMENT_NAME</t>
  </si>
  <si>
    <t>CONSTITUENT_ELEMENT_CODE</t>
  </si>
  <si>
    <t>CONSTITUENT_PERCENTAGE</t>
  </si>
  <si>
    <t>CONSTITUENT_YIELD_PERCENTAGE</t>
  </si>
  <si>
    <t>ACTIVE_INGREDIENT</t>
  </si>
  <si>
    <t>PRODUCTION_BATCH_IDENTIFIER</t>
  </si>
  <si>
    <t>PRODUCTION_BATCH_QUANTITY</t>
  </si>
  <si>
    <t>UNIT_QTY_CODE</t>
  </si>
  <si>
    <t>DATE_OF_MANUFACTURING</t>
  </si>
  <si>
    <t>DATE_OF_EXPIRY</t>
  </si>
  <si>
    <t>BEST_BEFORE</t>
  </si>
  <si>
    <t>CONTROL_TYPE_CODE</t>
  </si>
  <si>
    <t>CONTROL_LOCATION</t>
  </si>
  <si>
    <t>CONTROL_START_DATE</t>
  </si>
  <si>
    <t>CONTROL_END_DATE</t>
  </si>
  <si>
    <t>CONTROL_RESULT_CODE</t>
  </si>
  <si>
    <t>CONTROL_RESULT_TEXT</t>
  </si>
  <si>
    <t>CONTROL_MSR</t>
  </si>
  <si>
    <t>CONTROL_UQC</t>
  </si>
  <si>
    <t>CONTROL_SLNO</t>
  </si>
  <si>
    <t>EXCEMPTION</t>
  </si>
  <si>
    <t>REGISTRATION_NO</t>
  </si>
  <si>
    <t>REGISTRATION_DATE</t>
  </si>
  <si>
    <t>DEBIT_QTY</t>
  </si>
  <si>
    <t>UNIT_QTY</t>
  </si>
  <si>
    <t>LICENSE_ITEM_NO</t>
  </si>
  <si>
    <t>PORT_OF_LICENSE</t>
  </si>
  <si>
    <t>DEBIT_AMT</t>
  </si>
  <si>
    <t>DEBIT_DUTY</t>
  </si>
  <si>
    <t>LICENSE_NO</t>
  </si>
  <si>
    <t>LICENSE_DATE</t>
  </si>
  <si>
    <t>LIC_DESC</t>
  </si>
  <si>
    <t>TOTAL_CIF_VALUE</t>
  </si>
  <si>
    <t>ENTRY_DEBIT_DUTY</t>
  </si>
  <si>
    <t>BOND_NO</t>
  </si>
  <si>
    <t>BOND_LOCATION</t>
  </si>
  <si>
    <t>BOND_TYPE</t>
  </si>
  <si>
    <t>CERTIFICATE_NO</t>
  </si>
  <si>
    <t>CERTIFICATE_DATE</t>
  </si>
  <si>
    <t>CERTIFICATE_TYPE</t>
  </si>
  <si>
    <t>SELECT_TYPE</t>
  </si>
  <si>
    <t>IMAGE_REF_NUMBER</t>
  </si>
  <si>
    <t>DOC_TYPE_CODE</t>
  </si>
  <si>
    <t>DOC_ISSUING_PARTY_CODE</t>
  </si>
  <si>
    <t>DOC_ISSUING_PARTY_NAME</t>
  </si>
  <si>
    <t>DOC_ISSUING_PARTY_NAME_ADD1</t>
  </si>
  <si>
    <t>DOC_ISSUING_PARTY_NAME_ADD2</t>
  </si>
  <si>
    <t>DOC_ISSUING_PARTY_CITY</t>
  </si>
  <si>
    <t>DOC_ISSUING_PARTY_PIN</t>
  </si>
  <si>
    <t>DOC_REF_NUMBER</t>
  </si>
  <si>
    <t>PLACE_OF_ISSUE</t>
  </si>
  <si>
    <t>DOC_ISSUE_DATE</t>
  </si>
  <si>
    <t>DOC_EXPIRY_DATE</t>
  </si>
  <si>
    <t>BENEFICIARY_PARTY_CODE</t>
  </si>
  <si>
    <t>BENEFICIARY_PARTY_NAME</t>
  </si>
  <si>
    <t>BENEFICIARY_PARTY_ADDRESS1</t>
  </si>
  <si>
    <t>BENEFICIARY_PARTY_ADDRESS2</t>
  </si>
  <si>
    <t>BENEFICIARY_PARTY_CITY</t>
  </si>
  <si>
    <t>BENEFICIARY_PARTY_PIN</t>
  </si>
  <si>
    <t>ICEGATE_ID</t>
  </si>
  <si>
    <t>Home</t>
  </si>
  <si>
    <t>LCL</t>
  </si>
  <si>
    <t>Prior</t>
  </si>
  <si>
    <t>CIF</t>
  </si>
  <si>
    <t>USD</t>
  </si>
  <si>
    <t>C</t>
  </si>
  <si>
    <t>FOB</t>
  </si>
  <si>
    <t>CI</t>
  </si>
  <si>
    <t>CF</t>
  </si>
  <si>
    <t>AUD</t>
  </si>
  <si>
    <t>BHD</t>
  </si>
  <si>
    <t>CAD</t>
  </si>
  <si>
    <t>DKK</t>
  </si>
  <si>
    <t>EUR</t>
  </si>
  <si>
    <t>HKD</t>
  </si>
  <si>
    <t>KES</t>
  </si>
  <si>
    <t>KWD</t>
  </si>
  <si>
    <t>NZD</t>
  </si>
  <si>
    <t>NOK</t>
  </si>
  <si>
    <t>GBP</t>
  </si>
  <si>
    <t>SGD</t>
  </si>
  <si>
    <t>ZAR</t>
  </si>
  <si>
    <t>SAR</t>
  </si>
  <si>
    <t>SEK</t>
  </si>
  <si>
    <t>CHF</t>
  </si>
  <si>
    <t>AED</t>
  </si>
  <si>
    <t>JPY</t>
  </si>
  <si>
    <t>CNY</t>
  </si>
  <si>
    <t>QAR</t>
  </si>
  <si>
    <t>TRY</t>
  </si>
  <si>
    <t>KRW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</si>
  <si>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</si>
  <si>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</si>
  <si>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</si>
  <si>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</si>
  <si>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</si>
  <si>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</si>
  <si>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</si>
  <si>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</si>
  <si>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</si>
  <si>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</si>
  <si>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</si>
  <si>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</si>
  <si>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</si>
  <si>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</si>
  <si>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</si>
  <si>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</si>
  <si>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</si>
  <si>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</si>
  <si>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</si>
  <si>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</si>
  <si>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</si>
  <si>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</si>
  <si>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</si>
  <si>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</si>
  <si>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</si>
  <si>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</si>
  <si>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</si>
  <si>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</si>
  <si>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</si>
  <si>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</si>
  <si>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</si>
  <si>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</si>
  <si>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</si>
  <si>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</si>
  <si>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</si>
  <si>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</si>
  <si>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</si>
  <si>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</si>
  <si>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</si>
  <si>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</si>
  <si>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</si>
  <si>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</si>
  <si>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</si>
  <si>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</si>
  <si>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</si>
  <si>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</si>
  <si>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</si>
  <si>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</si>
  <si>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</si>
  <si>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</si>
  <si>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</si>
  <si>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</si>
  <si>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</si>
  <si>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</si>
  <si>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</si>
  <si>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</si>
  <si>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</si>
  <si>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</si>
  <si>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</si>
  <si>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</si>
  <si>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</si>
  <si>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</si>
  <si>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</si>
  <si>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</si>
  <si>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</si>
  <si>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</si>
  <si>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</si>
  <si>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</si>
  <si>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</si>
  <si>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</si>
  <si>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</si>
  <si>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</si>
  <si>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</si>
  <si>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</si>
  <si>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</si>
  <si>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</si>
  <si>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</si>
  <si>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</si>
  <si>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</si>
  <si>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</si>
  <si>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</si>
  <si>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</si>
  <si>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</si>
  <si>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</si>
  <si>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</si>
  <si>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</si>
  <si>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</si>
  <si>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</si>
  <si>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</si>
  <si>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</si>
  <si>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</si>
  <si>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</si>
  <si>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</si>
  <si>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</si>
  <si>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</si>
  <si>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</si>
  <si>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</si>
  <si>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</si>
  <si>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</si>
  <si>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</si>
  <si>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</si>
  <si>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</si>
  <si>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</si>
  <si>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</si>
  <si>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</si>
  <si>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</si>
  <si>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</si>
  <si>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00-DUTIABLE</t>
  </si>
  <si>
    <t>01-DEEC</t>
  </si>
  <si>
    <t>03-DEEC</t>
  </si>
  <si>
    <t>05-DEEC</t>
  </si>
  <si>
    <t>06-DEPB</t>
  </si>
  <si>
    <t>08-REP</t>
  </si>
  <si>
    <t>09-DIL</t>
  </si>
  <si>
    <t>11-EPCG</t>
  </si>
  <si>
    <t>12-EPCG</t>
  </si>
  <si>
    <t>14-Restricted items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</si>
  <si>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</si>
  <si>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</si>
  <si>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</si>
  <si>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</si>
  <si>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</si>
  <si>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</si>
  <si>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</si>
  <si>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</si>
  <si>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</si>
  <si>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</si>
  <si>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</si>
  <si>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</si>
  <si>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</si>
  <si>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</si>
  <si>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37-SEIS</t>
  </si>
  <si>
    <t>39-ROSCTL</t>
  </si>
  <si>
    <t>PI-Project Imports</t>
  </si>
  <si>
    <t>RD-RoDTEP Scheme</t>
  </si>
  <si>
    <t>RS-ROSCTL Scheme</t>
  </si>
  <si>
    <t>AFGHANISTAN</t>
  </si>
  <si>
    <t>ALBANIA</t>
  </si>
  <si>
    <t>ALGERIA</t>
  </si>
  <si>
    <t>AMERICAN SAMOA</t>
  </si>
  <si>
    <t>ANDORRA</t>
  </si>
  <si>
    <t>ANGOLA</t>
  </si>
  <si>
    <t>ANTARTICA</t>
  </si>
  <si>
    <t>ARGENTINA</t>
  </si>
  <si>
    <t>ANTIGUA</t>
  </si>
  <si>
    <t>AUSTRALIA</t>
  </si>
  <si>
    <t>AUSTRIA</t>
  </si>
  <si>
    <t>BARBADOS</t>
  </si>
  <si>
    <t>BAHAMAS</t>
  </si>
  <si>
    <t>BANGLADESH</t>
  </si>
  <si>
    <t>BAHRAIN</t>
  </si>
  <si>
    <t>BELGIUM</t>
  </si>
  <si>
    <t>BERMUDA</t>
  </si>
  <si>
    <t>BHUTAN</t>
  </si>
  <si>
    <t>BOLIVIA</t>
  </si>
  <si>
    <t>BOTSWANA</t>
  </si>
  <si>
    <t>BRAZIL</t>
  </si>
  <si>
    <t>BRUNEI</t>
  </si>
  <si>
    <t>BULGARIA</t>
  </si>
  <si>
    <t>BELIZE</t>
  </si>
  <si>
    <t>CAMEROON</t>
  </si>
  <si>
    <t>CANADA</t>
  </si>
  <si>
    <t>CENTRAL AFRICAN REPULIC</t>
  </si>
  <si>
    <t>CAYMAN ISLANDS</t>
  </si>
  <si>
    <t>CHAD</t>
  </si>
  <si>
    <t>CHILE</t>
  </si>
  <si>
    <t>CHRISTMAS ISLANDS</t>
  </si>
  <si>
    <t>COCOS (KEELING ISLANDS)</t>
  </si>
  <si>
    <t>COOK ISLANDS</t>
  </si>
  <si>
    <t>CONGO</t>
  </si>
  <si>
    <t>COSTA RICA</t>
  </si>
  <si>
    <t>CAPE VERDE ISLANDS</t>
  </si>
  <si>
    <t>CUBA</t>
  </si>
  <si>
    <t>CYPRUS</t>
  </si>
  <si>
    <t>CZECH REPUBLIC</t>
  </si>
  <si>
    <t>DENMARK</t>
  </si>
  <si>
    <t>DOMINICAN REPUBLIC</t>
  </si>
  <si>
    <t>DOMINICA</t>
  </si>
  <si>
    <t>EQUATORIAL GUINEA</t>
  </si>
  <si>
    <t>EGYPT</t>
  </si>
  <si>
    <t>EL SALVADOR</t>
  </si>
  <si>
    <t>FRENCH GUYANA</t>
  </si>
  <si>
    <t>FINLAND</t>
  </si>
  <si>
    <t>FALKLANDS ISLANDS</t>
  </si>
  <si>
    <t>FRANCE</t>
  </si>
  <si>
    <t>FAEROE ISLANDS</t>
  </si>
  <si>
    <t>FRENCH SOUTH &amp; ANTARTIC TERR</t>
  </si>
  <si>
    <t>GABON</t>
  </si>
  <si>
    <t>GUADELOUPE</t>
  </si>
  <si>
    <t>GERMANY</t>
  </si>
  <si>
    <t>GHANA</t>
  </si>
  <si>
    <t>GIBRALTAR</t>
  </si>
  <si>
    <t>GRENADA</t>
  </si>
  <si>
    <t>GREECE</t>
  </si>
  <si>
    <t>GREENLAND</t>
  </si>
  <si>
    <t>GUATEMALA</t>
  </si>
  <si>
    <t>GUINEA</t>
  </si>
  <si>
    <t>GUYANA</t>
  </si>
  <si>
    <t>HONG KONG</t>
  </si>
  <si>
    <t>HONDURAS</t>
  </si>
  <si>
    <t>HUNGARY</t>
  </si>
  <si>
    <t>ICELAND</t>
  </si>
  <si>
    <t>IRELAND</t>
  </si>
  <si>
    <t>IRAN</t>
  </si>
  <si>
    <t>IRAQ</t>
  </si>
  <si>
    <t>ISRAEL</t>
  </si>
  <si>
    <t>ITALY</t>
  </si>
  <si>
    <t>JAMAICA</t>
  </si>
  <si>
    <t>JORDAN</t>
  </si>
  <si>
    <t>JAPAN</t>
  </si>
  <si>
    <t>KENYA</t>
  </si>
  <si>
    <t>SAUDI ARABIA</t>
  </si>
  <si>
    <t>KUWAIT</t>
  </si>
  <si>
    <t>LIBYAN ARAB REPUBLIC</t>
  </si>
  <si>
    <t>LEBANON</t>
  </si>
  <si>
    <t>LESOTHO</t>
  </si>
  <si>
    <t>LIBERIA</t>
  </si>
  <si>
    <t>LIECHTENSTEIN</t>
  </si>
  <si>
    <t>LUXEMBOURG</t>
  </si>
  <si>
    <t>MADAGASCAR</t>
  </si>
  <si>
    <t>MALI</t>
  </si>
  <si>
    <t>MARTINIQUE</t>
  </si>
  <si>
    <t>MAURITIUS</t>
  </si>
  <si>
    <t>MEXICO</t>
  </si>
  <si>
    <t>MALDIVES</t>
  </si>
  <si>
    <t>MALTA</t>
  </si>
  <si>
    <t>MALAYSIA</t>
  </si>
  <si>
    <t>MONTSERRAT</t>
  </si>
  <si>
    <t>MONGOLIA</t>
  </si>
  <si>
    <t>MOROCCO</t>
  </si>
  <si>
    <t>MOZAMBIQUE</t>
  </si>
  <si>
    <t>MAURITANIA</t>
  </si>
  <si>
    <t>NAMBIA</t>
  </si>
  <si>
    <t>NAURU</t>
  </si>
  <si>
    <t>NEW CALEDONIA</t>
  </si>
  <si>
    <t>NETHERLANDS ANTILLES</t>
  </si>
  <si>
    <t>NEPAL</t>
  </si>
  <si>
    <t>NETHERLANDS</t>
  </si>
  <si>
    <t>NIGER</t>
  </si>
  <si>
    <t>NICARAGUA</t>
  </si>
  <si>
    <t>NIGERIA</t>
  </si>
  <si>
    <t>NIUE ISLAND</t>
  </si>
  <si>
    <t>NORWAY</t>
  </si>
  <si>
    <t>NORFOLK ISLAND</t>
  </si>
  <si>
    <t>NEW ZEALAND</t>
  </si>
  <si>
    <t>OMAN</t>
  </si>
  <si>
    <t>PAKISTAN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</si>
  <si>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</si>
  <si>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</si>
  <si>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</si>
  <si>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</si>
  <si>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</si>
  <si>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</si>
  <si>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</si>
  <si>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</si>
  <si>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</si>
  <si>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RWANDA</t>
  </si>
  <si>
    <t>SEYCHELLES</t>
  </si>
  <si>
    <t>ST HELENA &amp; ASCENSION ISLAND</t>
  </si>
  <si>
    <t>SIERRA LEONA</t>
  </si>
  <si>
    <t>SINGAPORE</t>
  </si>
  <si>
    <t>ST KITTS-NEVIS-ANGUILLA</t>
  </si>
  <si>
    <t>SRI LANKA</t>
  </si>
  <si>
    <t>SOLOMON ISLANDS</t>
  </si>
  <si>
    <t>SOMAALIA</t>
  </si>
  <si>
    <t>ST PIERRE &amp; MIQUELON</t>
  </si>
  <si>
    <t>SPAIN</t>
  </si>
  <si>
    <t>ST LUCIA</t>
  </si>
  <si>
    <t>SAO TOME AND PRINCIPE</t>
  </si>
  <si>
    <t>ST VINCENT</t>
  </si>
  <si>
    <t>SUDAN</t>
  </si>
  <si>
    <t>SURINAM</t>
  </si>
  <si>
    <t>SWEDEN</t>
  </si>
  <si>
    <t>SWITZERLAND</t>
  </si>
  <si>
    <t>SWAZILAND</t>
  </si>
  <si>
    <t>SYRIA</t>
  </si>
  <si>
    <t>TAIWAN</t>
  </si>
  <si>
    <t>THAILAND</t>
  </si>
  <si>
    <t>TANZANIA</t>
  </si>
  <si>
    <t>TOGO</t>
  </si>
  <si>
    <t>TOKELAU ISLAND</t>
  </si>
  <si>
    <t>TONGA</t>
  </si>
  <si>
    <t>TRINIDAD &amp; TOBAGO</t>
  </si>
  <si>
    <t>TURKS &amp; CAICOS ISLANDS</t>
  </si>
  <si>
    <t>TUNISIA</t>
  </si>
  <si>
    <t>TURKEY</t>
  </si>
  <si>
    <t>UNITED ARAB EMIRATES</t>
  </si>
  <si>
    <t>UGANDA</t>
  </si>
  <si>
    <t>UNITED KINGDOM</t>
  </si>
  <si>
    <t>URUGUAY</t>
  </si>
  <si>
    <t>UNITED STATES</t>
  </si>
  <si>
    <t>US VIRGIN ISLANDS</t>
  </si>
  <si>
    <t>VENEZUELA</t>
  </si>
  <si>
    <t>VIETNAM, DEMOCRATIC REP. OF</t>
  </si>
  <si>
    <t>BRITISH VIRGIN ISLANDS</t>
  </si>
  <si>
    <t>YUGOSLAVIA</t>
  </si>
  <si>
    <t>ZAIRE</t>
  </si>
  <si>
    <t>ZAMBIA</t>
  </si>
  <si>
    <t>ZIMBABWE</t>
  </si>
  <si>
    <t>YEMEN, DEMOCRATIC</t>
  </si>
  <si>
    <t>UZBEKISTAN</t>
  </si>
  <si>
    <t>UKRAINE</t>
  </si>
  <si>
    <t>ROMANIA</t>
  </si>
  <si>
    <t>KAZAKISTAN</t>
  </si>
  <si>
    <t>COLOMBIA</t>
  </si>
  <si>
    <t>MALAWI</t>
  </si>
  <si>
    <t>CAMBODIA</t>
  </si>
  <si>
    <t>MYANMAR</t>
  </si>
  <si>
    <t>GUINEA BISSAU</t>
  </si>
  <si>
    <t>CROATIA</t>
  </si>
  <si>
    <t>SLOVENIA</t>
  </si>
  <si>
    <t>TAJIKISTAN</t>
  </si>
  <si>
    <t>LATVIA</t>
  </si>
  <si>
    <t>SLOVAK REPUBLIC</t>
  </si>
  <si>
    <t>GEORGIA</t>
  </si>
  <si>
    <t>AZARBAIJAN</t>
  </si>
  <si>
    <t>TURKMENISTAN</t>
  </si>
  <si>
    <t>ARMENIA</t>
  </si>
  <si>
    <t>ESTONIA</t>
  </si>
  <si>
    <t>INDIA</t>
  </si>
  <si>
    <t>ECUADOR</t>
  </si>
  <si>
    <t>ETHIOPIA</t>
  </si>
  <si>
    <t>FIJI</t>
  </si>
  <si>
    <t>FRENCH POLYNESIA</t>
  </si>
  <si>
    <t>GAMBIA</t>
  </si>
  <si>
    <t>GUAM</t>
  </si>
  <si>
    <t>HAITI</t>
  </si>
  <si>
    <t>REUNION</t>
  </si>
  <si>
    <t>SOUTH AFRICA</t>
  </si>
  <si>
    <t>SENEGAL</t>
  </si>
  <si>
    <t>RUSSIA</t>
  </si>
  <si>
    <t>MACAO ISLANDS</t>
  </si>
  <si>
    <t>KYRGHYSTAN</t>
  </si>
  <si>
    <t>ANGUILLA</t>
  </si>
  <si>
    <t>ARUBA</t>
  </si>
  <si>
    <t>BENIN</t>
  </si>
  <si>
    <t>BELARUS</t>
  </si>
  <si>
    <t>BOSNIA &amp; HERZEGOVINA</t>
  </si>
  <si>
    <t>BRITISH INDIAN OCEAN TERRITORY</t>
  </si>
  <si>
    <t>BURKINA FASO</t>
  </si>
  <si>
    <t>COMOROS</t>
  </si>
  <si>
    <t>DJIBOUTI</t>
  </si>
  <si>
    <t>EAST TIMOR</t>
  </si>
  <si>
    <t>ERITREA</t>
  </si>
  <si>
    <t>HEARD &amp; MACDONALD ISLANDS</t>
  </si>
  <si>
    <t>KIRIBATI</t>
  </si>
  <si>
    <t>KOREA,DEMOCRATIC REPUBLIC OF</t>
  </si>
  <si>
    <t>KOREA,REPUBLIC OF</t>
  </si>
  <si>
    <t>LAO PEOPLES DEMOCRATIC REPUBLIC</t>
  </si>
  <si>
    <t>LITHUANIA</t>
  </si>
  <si>
    <t>MACEDONIA,THE FORMER YUGOSLAV REPUBLIC OF</t>
  </si>
  <si>
    <t>MARSHALL ISLANDS</t>
  </si>
  <si>
    <t>MICRONESIA</t>
  </si>
  <si>
    <t>MOLDOVA,REPUBLIC OF</t>
  </si>
  <si>
    <t>MONACO</t>
  </si>
  <si>
    <t>NORTHERN MARIANA ISLANDS</t>
  </si>
  <si>
    <t>PALAU</t>
  </si>
  <si>
    <t>PANAMA</t>
  </si>
  <si>
    <t>SAMOA</t>
  </si>
  <si>
    <t>SAN MARINO</t>
  </si>
  <si>
    <t>SVALBARD AND JAM MAYEN ISLANDS</t>
  </si>
  <si>
    <t>TUVALU</t>
  </si>
  <si>
    <t>UNITED STATES MINOR OUTLAYING ISLANDS</t>
  </si>
  <si>
    <t>VANUATU</t>
  </si>
  <si>
    <t>VATICAN CITY STATE(HOLY SEE)</t>
  </si>
  <si>
    <t>WALLIS AND FUTUNA ISLANDS</t>
  </si>
  <si>
    <t>WESTERN SAHARA</t>
  </si>
  <si>
    <t>Ship Stores</t>
  </si>
  <si>
    <t>INDONESIA</t>
  </si>
  <si>
    <t>BOUVET ISLAND</t>
  </si>
  <si>
    <t>BURUNDI</t>
  </si>
  <si>
    <t>IVORYCOAST</t>
  </si>
  <si>
    <t>CONGO DEMOCRATIC</t>
  </si>
  <si>
    <t>SERBIA</t>
  </si>
  <si>
    <t>EURO</t>
  </si>
  <si>
    <t>MONTENEGRO</t>
  </si>
  <si>
    <t>COTE D IVOIRE</t>
  </si>
  <si>
    <t>HOLLAND</t>
  </si>
  <si>
    <t>COWO</t>
  </si>
  <si>
    <t>CONWO</t>
  </si>
  <si>
    <t>Air</t>
  </si>
  <si>
    <t>Land</t>
  </si>
  <si>
    <t>Warehouse</t>
  </si>
  <si>
    <t>Ex-Bond</t>
  </si>
  <si>
    <t>INAIK6</t>
  </si>
  <si>
    <t>INAJJ6</t>
  </si>
  <si>
    <t>INAKV6</t>
  </si>
  <si>
    <t>INAMD4</t>
  </si>
  <si>
    <t>INAPL6</t>
  </si>
  <si>
    <t>INATQ4</t>
  </si>
  <si>
    <t>INATRB</t>
  </si>
  <si>
    <t>INBDM6</t>
  </si>
  <si>
    <t>INBGK6</t>
  </si>
  <si>
    <t>INBHL6</t>
  </si>
  <si>
    <t>INBLJ6</t>
  </si>
  <si>
    <t>INBLR4</t>
  </si>
  <si>
    <t>INBOM1</t>
  </si>
  <si>
    <t>INBOM4</t>
  </si>
  <si>
    <t>INBRC6</t>
  </si>
  <si>
    <t>INBSL6</t>
  </si>
  <si>
    <t>INBVC6</t>
  </si>
  <si>
    <t>INBWD6</t>
  </si>
  <si>
    <t>INCCH6</t>
  </si>
  <si>
    <t>INCCU1</t>
  </si>
  <si>
    <t>INCCU4</t>
  </si>
  <si>
    <t>INCHE6</t>
  </si>
  <si>
    <t>INCJB4</t>
  </si>
  <si>
    <t>INCOK1</t>
  </si>
  <si>
    <t>INCOK4</t>
  </si>
  <si>
    <t>INCPC6</t>
  </si>
  <si>
    <t>INCPL6</t>
  </si>
  <si>
    <t>INCPR6</t>
  </si>
  <si>
    <t>INDAH1</t>
  </si>
  <si>
    <t>INDEL4</t>
  </si>
  <si>
    <t>INDER6</t>
  </si>
  <si>
    <t>INDIG6</t>
  </si>
  <si>
    <t>INDMA1</t>
  </si>
  <si>
    <t>INDMT1</t>
  </si>
  <si>
    <t>INENR1</t>
  </si>
  <si>
    <t>INFBD6</t>
  </si>
  <si>
    <t>INGGV1</t>
  </si>
  <si>
    <t>INGHR6</t>
  </si>
  <si>
    <t>INGNR6</t>
  </si>
  <si>
    <t>INHAL1</t>
  </si>
  <si>
    <t>INHYD4</t>
  </si>
  <si>
    <t>INHZA1</t>
  </si>
  <si>
    <t>INIGU6</t>
  </si>
  <si>
    <t>INILP6</t>
  </si>
  <si>
    <t>ININD6</t>
  </si>
  <si>
    <t>INIXY1</t>
  </si>
  <si>
    <t>INJAI4</t>
  </si>
  <si>
    <t>INJAI6</t>
  </si>
  <si>
    <t>INJNR6</t>
  </si>
  <si>
    <t>INJUC6</t>
  </si>
  <si>
    <t>INJUX6</t>
  </si>
  <si>
    <t>INKAK1</t>
  </si>
  <si>
    <t>INKAR6</t>
  </si>
  <si>
    <t>INKAT1</t>
  </si>
  <si>
    <t>INKBC6</t>
  </si>
  <si>
    <t>INKKU6</t>
  </si>
  <si>
    <t>INKNU6</t>
  </si>
  <si>
    <t>INKRI1</t>
  </si>
  <si>
    <t>INKRK1</t>
  </si>
  <si>
    <t>INKTT6</t>
  </si>
  <si>
    <t>INLDH6</t>
  </si>
  <si>
    <t>INLON6</t>
  </si>
  <si>
    <t>INMAA4</t>
  </si>
  <si>
    <t>INMBD6</t>
  </si>
  <si>
    <t>INMDA1</t>
  </si>
  <si>
    <t>INMRM1</t>
  </si>
  <si>
    <t>INMUL6</t>
  </si>
  <si>
    <t>INMUN1</t>
  </si>
  <si>
    <t>INMWA6</t>
  </si>
  <si>
    <t>INNGP6</t>
  </si>
  <si>
    <t>INNML1</t>
  </si>
  <si>
    <t>INNPG6</t>
  </si>
  <si>
    <t>INNSA1</t>
  </si>
  <si>
    <t>INNSK6</t>
  </si>
  <si>
    <t>INPAV1</t>
  </si>
  <si>
    <t>INPNK6</t>
  </si>
  <si>
    <t>INPNP6</t>
  </si>
  <si>
    <t>INPNY1</t>
  </si>
  <si>
    <t>INPNY6</t>
  </si>
  <si>
    <t>INPPG6</t>
  </si>
  <si>
    <t>INPRT1</t>
  </si>
  <si>
    <t>INPTL6</t>
  </si>
  <si>
    <t>INPTPB</t>
  </si>
  <si>
    <t>INRAI6</t>
  </si>
  <si>
    <t>INREA6</t>
  </si>
  <si>
    <t>INSAC6</t>
  </si>
  <si>
    <t>INSAU6</t>
  </si>
  <si>
    <t>INSBI6</t>
  </si>
  <si>
    <t>INSLL6</t>
  </si>
  <si>
    <t>INSNF6</t>
  </si>
  <si>
    <t>INSNI6</t>
  </si>
  <si>
    <t>INSTT6</t>
  </si>
  <si>
    <t>INSTV6</t>
  </si>
  <si>
    <t>INSUA6</t>
  </si>
  <si>
    <t>INTDE6</t>
  </si>
  <si>
    <t>INTHA6</t>
  </si>
  <si>
    <t>INTHO6</t>
  </si>
  <si>
    <t>INTIG6</t>
  </si>
  <si>
    <t>INTKD6</t>
  </si>
  <si>
    <t>INTLG6</t>
  </si>
  <si>
    <t>INTRV4</t>
  </si>
  <si>
    <t>INTTP6</t>
  </si>
  <si>
    <t>INTUP6</t>
  </si>
  <si>
    <t>INTUT1</t>
  </si>
  <si>
    <t>INTUT6</t>
  </si>
  <si>
    <t>INTVT6</t>
  </si>
  <si>
    <t>INVPI6</t>
  </si>
  <si>
    <t>INVTZ1</t>
  </si>
  <si>
    <t>INVTZ4</t>
  </si>
  <si>
    <t>INWAL6</t>
  </si>
  <si>
    <t>INWFD6</t>
  </si>
  <si>
    <t>FCL</t>
  </si>
  <si>
    <t>Bulk</t>
  </si>
  <si>
    <t>Normal</t>
  </si>
  <si>
    <t>Advanced</t>
  </si>
  <si>
    <t>KAK1R018 - 3F INDUSTRIES LIMITED</t>
  </si>
  <si>
    <t>KRI1R003 - 3F INDUSTRIES LTD</t>
  </si>
  <si>
    <t>CCU1R003 - A R STANCHEM PVT LTD (TANK 116)</t>
  </si>
  <si>
    <t>DEL4U008 - A V GLOBAL CORPORATION PVT. LTD.</t>
  </si>
  <si>
    <t>MAA1U030 - A.S.SHIPPING AGENCIES P LTD</t>
  </si>
  <si>
    <t>MAA1R128 - AANKIT GRANITES LTD</t>
  </si>
  <si>
    <t>INAPI601 - AAP-SEZ AHMEDABAD</t>
  </si>
  <si>
    <t>MAA4R045 - ABB GLOBAL INUSTRIES SERVICES LTD</t>
  </si>
  <si>
    <t>VTZ1R011 - ACCLARIS BUSINESS SOLUTIONS PVT</t>
  </si>
  <si>
    <t>MAA1R088 - ACCUSIS SOFTWARE INDIA P LTD</t>
  </si>
  <si>
    <t>MAA1R188 - ACE MECHATRONIX INDIA P LTD</t>
  </si>
  <si>
    <t>MAA1U010 - ACME WAREHOUSING PVT.LTD</t>
  </si>
  <si>
    <t>MAA4R040 - ACTAVIS PHARMA DEVELOPMENT P LTD</t>
  </si>
  <si>
    <t>HZA1U001 - ADANI HAZIRA PORT PVT. LTD.</t>
  </si>
  <si>
    <t>DAH1R001 - ADANI PETRONET (DAHEJ) PORT PVT LTD</t>
  </si>
  <si>
    <t>KRI1R004 - ADANI WILMAR LIMITED</t>
  </si>
  <si>
    <t>CCU1R072 - ADANI WILMAR LIMITED</t>
  </si>
  <si>
    <t>KAK1R003 - ADANI WILMAR LIMITED UNIT-1</t>
  </si>
  <si>
    <t>KAK1R004 - ADANI WILMAR LIMITED UNIT-2</t>
  </si>
  <si>
    <t>NML1R016 - ADANI WILMAR LTD 03/2016</t>
  </si>
  <si>
    <t>NML1R006 - ADANI WILMAR LTD 13/2013</t>
  </si>
  <si>
    <t>NML1R007 - ADANI WILMAR LTD 14/2013</t>
  </si>
  <si>
    <t>IXY1R023 - ADANI WILMAR LTD.</t>
  </si>
  <si>
    <t>INAGTB01 - Agartala</t>
  </si>
  <si>
    <t>INAGT801 - Agartala</t>
  </si>
  <si>
    <t>INIXA401 - Agartala</t>
  </si>
  <si>
    <t>KAK1R007 - AGARWAL INDUSTRIES PVT LIMITED</t>
  </si>
  <si>
    <t>INAGI101 - Agatti Island</t>
  </si>
  <si>
    <t>INAGX401 - Agatti Island</t>
  </si>
  <si>
    <t>BOM1U001 - AGILITY GLOBAL INTEGRATED LOGISTICS</t>
  </si>
  <si>
    <t>INBLJ601 - Agra</t>
  </si>
  <si>
    <t>INAGR601 - Agra</t>
  </si>
  <si>
    <t>INAGR401 - Agra</t>
  </si>
  <si>
    <t>IXY1U027 - AHIR SALT &amp; ALLIED PRODUCTS PVT LTD</t>
  </si>
  <si>
    <t>INAMD401 - Ahmedabad</t>
  </si>
  <si>
    <t>INAMD501 - Ahmedabad</t>
  </si>
  <si>
    <t>INAMD601 - Ahmedabad</t>
  </si>
  <si>
    <t>INADA601 - Ahmedabad Adalaj</t>
  </si>
  <si>
    <t>MAA4S008 - AIR INDIA CHARTERS LIMITED</t>
  </si>
  <si>
    <t>NML1S003 - AIR INDIA CHARTERS LTD.</t>
  </si>
  <si>
    <t>MAA4S006 - AIR INDIA LIMITED</t>
  </si>
  <si>
    <t>MAA4S007 - AIR INDIA LIMITED (TAJ)</t>
  </si>
  <si>
    <t>CCU1R015 - AIR INDIA LTD.</t>
  </si>
  <si>
    <t>CCU1R016 - AIR INDIA LTD.</t>
  </si>
  <si>
    <t>DEL4R019 - AIR INDIA LTD.</t>
  </si>
  <si>
    <t>DEL4R018 - AIR INDIA LTD.</t>
  </si>
  <si>
    <t>KAK1R015 - AKIN CHEMICALS PVT LTD</t>
  </si>
  <si>
    <t>INAKD401 - Akola</t>
  </si>
  <si>
    <t>NSA1U061 - AKRITI INFRATECH PVT LTD</t>
  </si>
  <si>
    <t>MAA1R222 - ALE INDIA P LTD</t>
  </si>
  <si>
    <t>NSA1R006 - ALFA CARPETING CO. P. LTD.,</t>
  </si>
  <si>
    <t>MAA1U039 - ALL CARGO LOGISTICS LTD</t>
  </si>
  <si>
    <t>INIXD401 - Allahabad</t>
  </si>
  <si>
    <t>NSA1U038 - ALLCARGO LOGISTICS LTD</t>
  </si>
  <si>
    <t>INALF101 - Allepey</t>
  </si>
  <si>
    <t>GHR6U006 - ALLIANCE BREWERIES COMPANY PVT. LTD</t>
  </si>
  <si>
    <t>TRV4R026 - ALLIANZ MANAGED OPERATIONS AND SERV</t>
  </si>
  <si>
    <t>MAA1R180 - ALLISON TRANSMISSION INDIA P LTD</t>
  </si>
  <si>
    <t>MAA4R029 - ALLSEC TECHNOLOGIES LTD</t>
  </si>
  <si>
    <t>CCU1R040 - ALPHA MALTS PVT LTD</t>
  </si>
  <si>
    <t>WFD6R023 - AMAR RADIO CORPORATION</t>
  </si>
  <si>
    <t>BDI6R005 - AMARA WINES</t>
  </si>
  <si>
    <t>MAA1R063 - AMBATTUR CLOTHING LTD</t>
  </si>
  <si>
    <t>INAMG601 - Amingaon (Gauhati)</t>
  </si>
  <si>
    <t>INAMI101 - Amini Island</t>
  </si>
  <si>
    <t>INATQ401 - Amritsar</t>
  </si>
  <si>
    <t>INATQ601 - Amritsar</t>
  </si>
  <si>
    <t>INASR601 - Amritsar</t>
  </si>
  <si>
    <t>INASR201 - Amritsar Railway Stn</t>
  </si>
  <si>
    <t>INNNN601 - AMRL SEZ NANGUNERI</t>
  </si>
  <si>
    <t>INAPT601 - Anaparti</t>
  </si>
  <si>
    <t>INAKV601 - Ankleshwar ICD</t>
  </si>
  <si>
    <t>INSNA601 - ANSAL SEZ SONEPAT</t>
  </si>
  <si>
    <t>MAA1R234 - ANTHELIO BUSINESS TECH PVT LTD</t>
  </si>
  <si>
    <t>MAA4R036 - AON SERVICES INDIA PVT LTD</t>
  </si>
  <si>
    <t>NSA1U001 - APAR LOGISTICS &amp; SOLUTIONS P.</t>
  </si>
  <si>
    <t>INVSA601 - APIIC (HALL NO.3)</t>
  </si>
  <si>
    <t>INGLY601 - APIIC MAHABOOBNAGAR</t>
  </si>
  <si>
    <t>INVSK601 - APIIC- (HALL NO. 2)</t>
  </si>
  <si>
    <t>MAA1U042 - APM TERMINAL INDIA P.LTD</t>
  </si>
  <si>
    <t>NSA1U078 - APM TERMINALS INDIA P. LTD.,</t>
  </si>
  <si>
    <t>INKJA601 - APP/SEZ/DODAKANAHALI</t>
  </si>
  <si>
    <t>WFD6R011 - APPAREL &amp; LEATHER TECHNICS PVT LTD</t>
  </si>
  <si>
    <t>NSA1U023 - AQDAS MARITIME AGENCY P LTD</t>
  </si>
  <si>
    <t>NSA1U024 - AQDAS MARITIME AGENCY PVT. LTD.</t>
  </si>
  <si>
    <t>INAJJ601 - Arakkonam Melpakkam</t>
  </si>
  <si>
    <t>KAK1R012 - ARANI AGRO OIL INDUSTRIES PVT L</t>
  </si>
  <si>
    <t>MUN1R016 - ARHAM PETROCHEM PVT LTD</t>
  </si>
  <si>
    <t>MAA1R194 - ARICENT TECHNOLOGIES LTD</t>
  </si>
  <si>
    <t>MAA1R130 - ARO GRANITE INSUSTRIES I LTD</t>
  </si>
  <si>
    <t>WFD6R026 - ARROW ELECTRONICS INDIA PVT LTD</t>
  </si>
  <si>
    <t>INDAR601 - ARTHA SEZ GR. NOIDA</t>
  </si>
  <si>
    <t>MAA1R232 - ARUBA NETWORKS INDIA PVT LTD</t>
  </si>
  <si>
    <t>IXY1U003 - ARVIND V JOSHI &amp; CO.</t>
  </si>
  <si>
    <t>IXY1U009 - ARVIND V. JOSHI &amp; CO (WAREHOUSE-2)</t>
  </si>
  <si>
    <t>BOM1R010 - ASEA BROWN BOVERI (ABB) INDIA LIMIT</t>
  </si>
  <si>
    <t>IXY1U034 - ASEAN MARINE SERVUCES</t>
  </si>
  <si>
    <t>NSA1U004 - ASHTAVINAYAK WAREHOUSING P.LTD</t>
  </si>
  <si>
    <t>MAA1R031 - ATHENA TRADEWINDS P LTD</t>
  </si>
  <si>
    <t>INATT201 - Attari Railway Stat</t>
  </si>
  <si>
    <t>INATRB01 - Attari Road</t>
  </si>
  <si>
    <t>INATR801 - Attari Road</t>
  </si>
  <si>
    <t>NSA1U042 - ATUL HOUSING &amp; CONSTRUCTIONS P. LTD</t>
  </si>
  <si>
    <t>NSA1U041 - ATUL HOUSING &amp; CONSTRUCTIONS P. LTD</t>
  </si>
  <si>
    <t>NSA1U043 - ATUL HOUSING &amp; CONSTRUCTIONS P. LTD</t>
  </si>
  <si>
    <t>NSA1U044 - ATUL HOUSING &amp; CONSTRUCTIONS P. LTD</t>
  </si>
  <si>
    <t>NSA1U054 - ATUL WRHSG &amp; CONSTRUCTIONS PVT LTD</t>
  </si>
  <si>
    <t>NSA1U055 - ATUL WRHSG &amp; CONSTRUCTIONS PVT LTD</t>
  </si>
  <si>
    <t>INIXU401 - AURANGABAD</t>
  </si>
  <si>
    <t>HYD4R002 - AVAYA INDIA PVT. LTD</t>
  </si>
  <si>
    <t>TLG6R005 - AXA BUSINESS SERVICES PVT.LTD</t>
  </si>
  <si>
    <t>CJB4R001 - AXIS BANK</t>
  </si>
  <si>
    <t>CCU1R017 - AXIS BANK LIMITED</t>
  </si>
  <si>
    <t>MAA4S019 - AXIS BANK LTD</t>
  </si>
  <si>
    <t>MAA4R002 - AXIS BANK LTD</t>
  </si>
  <si>
    <t>INAZK101 - Azhikkal</t>
  </si>
  <si>
    <t>NML1R010 - B K SALES CORPORATION</t>
  </si>
  <si>
    <t>CCU1R067 - B N BOSE &amp; CO (MARINE) PVT LTD</t>
  </si>
  <si>
    <t>INBDG101 - Badagara</t>
  </si>
  <si>
    <t>MAA1R117 - BAER SHOES INDIA P.LTD.</t>
  </si>
  <si>
    <t>INBGM801 - Baghmara</t>
  </si>
  <si>
    <t>INBGMB01 - Baghmara</t>
  </si>
  <si>
    <t>INKJB601 - BAGMAN/SEZ/BANGALORE</t>
  </si>
  <si>
    <t>INBBP101 - Bahabal Pur</t>
  </si>
  <si>
    <t>INBDR101 - Baindur</t>
  </si>
  <si>
    <t>INBGU801 - Bairgania</t>
  </si>
  <si>
    <t>INBGUB01 - Bairgania</t>
  </si>
  <si>
    <t>NSA1U071 - BALAJA WAREHOUSING &amp; LOGISTICS</t>
  </si>
  <si>
    <t>NSA1U070 - BALAJA WAREHOUSING &amp; LOGISTICS</t>
  </si>
  <si>
    <t>MAA1R034 - BALAJI LIL INDUSTRIES P LTD</t>
  </si>
  <si>
    <t>NML1S001 - BALAJI MARINE SERVICES</t>
  </si>
  <si>
    <t>MAA1R125 - BALAJI OIL INDUSTIRES LTD</t>
  </si>
  <si>
    <t>NSA1U069 - BALAJI WAREHOUSING &amp; LOGISTICS</t>
  </si>
  <si>
    <t>NSA1U072 - BALAJI WAREHOUSING &amp; LOGISTICS</t>
  </si>
  <si>
    <t>INBLTB01 - Balet</t>
  </si>
  <si>
    <t>INBLT801 - Balet</t>
  </si>
  <si>
    <t>CCU1U002 - BALMER LAWRIE &amp; CO LTD</t>
  </si>
  <si>
    <t>CCU1U003 - BALMER LAWRIE &amp; CO LTD</t>
  </si>
  <si>
    <t>CCU1U004 - BALMER LAWRIE &amp; CO LTD</t>
  </si>
  <si>
    <t>CCU1U005 - BALMER LAWRIE &amp; CO LTD</t>
  </si>
  <si>
    <t>INRGH401 - Balurghat</t>
  </si>
  <si>
    <t>INBSAB01 - Banbasa</t>
  </si>
  <si>
    <t>INBSA801 - Banbasa</t>
  </si>
  <si>
    <t>INBND101 - Bandra</t>
  </si>
  <si>
    <t>INBLR501 - Bangalore</t>
  </si>
  <si>
    <t>INBLR601 - Bangalore</t>
  </si>
  <si>
    <t>INBLR401 - Bangalore</t>
  </si>
  <si>
    <t>MAA4S001 - BANK OF INDIA</t>
  </si>
  <si>
    <t>CCU1R001 - BANK OF NOVA SCOTIA</t>
  </si>
  <si>
    <t>INBKT101 - Bankot</t>
  </si>
  <si>
    <t>IXY1S003 - BAPUS SHIPPING SURVEY</t>
  </si>
  <si>
    <t>TLG6R016 - BARCLAYS TECHNOLOGY CENTRE(I) PVT L</t>
  </si>
  <si>
    <t>INBMR201 - Barmer Railway Stati</t>
  </si>
  <si>
    <t>WFD6R012 - BDI INDIA PVT LTD</t>
  </si>
  <si>
    <t>CCU1U006 - BENGAL BONDED WAREHOUSE P-15,T D RD</t>
  </si>
  <si>
    <t>CCU1U008 - BENGAL BONDED WAREHOUSE, BLOCK 'H'</t>
  </si>
  <si>
    <t>CCU1U007 - BENGAL BONDED WAREHOUSE-BL'H'(OPEN)</t>
  </si>
  <si>
    <t>MAA1R297 - BHAANI PLASTICS INDIA P LTD</t>
  </si>
  <si>
    <t>INBGK601 - Bhagat ki Kothi Jodh</t>
  </si>
  <si>
    <t>CCU1R063 - BHARATI SHIPYARDS LTD., YARD NO-01</t>
  </si>
  <si>
    <t>CCU1R065 - BHARATI SHIPYARDS LTD., YARD NO-03</t>
  </si>
  <si>
    <t>CCU1R064 - BHARATI SHIPYARDS LTD., YARD NO-05</t>
  </si>
  <si>
    <t>INBUP401 - Bhatinda</t>
  </si>
  <si>
    <t>INBUP601 - Bhatinda</t>
  </si>
  <si>
    <t>INBTK101 - Bhatkal</t>
  </si>
  <si>
    <t>INBHU101 - Bhavanagar</t>
  </si>
  <si>
    <t>INBHU401 - Bhavanagar</t>
  </si>
  <si>
    <t>MAA1R224 - BHAVISH PRINT SOLUTIONS P LTD.</t>
  </si>
  <si>
    <t>INBNP101 - Bheemunipatnam</t>
  </si>
  <si>
    <t>INBHM101 - Bheemunipatnam</t>
  </si>
  <si>
    <t>INBHL601 - Bhilwara</t>
  </si>
  <si>
    <t>INBNR801 - Bhimnagar</t>
  </si>
  <si>
    <t>INBNRB01 - Bhimnagar</t>
  </si>
  <si>
    <t>INBTMB01 - Bhithamore(Sursnad)</t>
  </si>
  <si>
    <t>INBTM801 - Bhithamore(Sursnad)</t>
  </si>
  <si>
    <t>INBWD601 - Bhiwadi</t>
  </si>
  <si>
    <t>INBWN101 - Bhiwandi</t>
  </si>
  <si>
    <t>INBHO401 - Bhopal</t>
  </si>
  <si>
    <t>INBBI401 - Bhubaneswar</t>
  </si>
  <si>
    <t>INBHJ401 - Bhuj</t>
  </si>
  <si>
    <t>INBSL601 - Bhusaval ICD</t>
  </si>
  <si>
    <t>INBKB401 - Bikaner</t>
  </si>
  <si>
    <t>INSBC601 - BIOCON SEZ BANGALORE</t>
  </si>
  <si>
    <t>MAA4R010 - BIRLASOFT (IND) LTD</t>
  </si>
  <si>
    <t>NSA1U006 - BLR LOGISTICS (I) LTD</t>
  </si>
  <si>
    <t>NSA1U007 - BLR LOGISTICS (I) LTD</t>
  </si>
  <si>
    <t>NSA1U088 - BLR LOGISTIKS (I) LTD.,</t>
  </si>
  <si>
    <t>DEL4U021 - BLUE FLUDICS PVT. LTD.</t>
  </si>
  <si>
    <t>TLG6R032 - BMC SOFTWARE INDIA PVT LTD</t>
  </si>
  <si>
    <t>TLG6R036 - BMC SOFTWARE INDIA PVT LTD. UNIT-II</t>
  </si>
  <si>
    <t>TLG6R035 - BMC SOFTWARE INDIA PVT LTD. UNIT-II</t>
  </si>
  <si>
    <t>NML1R012 - BOLA SURENDRA KAMATH &amp; SONS 03/2015</t>
  </si>
  <si>
    <t>INBOL801 - Bolanganj</t>
  </si>
  <si>
    <t>INBOLB01 - Bolanganj</t>
  </si>
  <si>
    <t>INBOK601 - BORKHEDI ICD NAGPUR</t>
  </si>
  <si>
    <t>INBRM101 - Borlai ¿ Mandla</t>
  </si>
  <si>
    <t>WFD6R029 - BRETON INDIA SERVICES PVT LTD</t>
  </si>
  <si>
    <t>INMAB601 - BRIGADE/SEZ/KANNADA</t>
  </si>
  <si>
    <t>GHR6R002 - BRINDCO ENTERPRISES PVT. LTD.</t>
  </si>
  <si>
    <t>DEL4R027 - BRINDCO ENTERPRISES PVT. LTD.</t>
  </si>
  <si>
    <t>BOM1U004 - BRINDCO SALES PVT LTD</t>
  </si>
  <si>
    <t>GHR6R001 - BRINDCO SALES PVT LTD</t>
  </si>
  <si>
    <t>DEL4R026 - BRINDCO SALES PVT. LTD.</t>
  </si>
  <si>
    <t>DEL4R028 - BRINDCO SALES PVT. LTD.</t>
  </si>
  <si>
    <t>DEL4R029 - BRINDCO SALES PVT. LTD.</t>
  </si>
  <si>
    <t>MAA1R073 - BROADSOFT TECHNOLOGIES</t>
  </si>
  <si>
    <t>DEL4U001 - BROADWINGS LOGISTICS PVT. LTD.</t>
  </si>
  <si>
    <t>MAA1R300 - BUNGE INDIA P LTD</t>
  </si>
  <si>
    <t>INNGB601 - BUTIBORI ICD NAGPUR</t>
  </si>
  <si>
    <t>INCAP101 - Calingapatam</t>
  </si>
  <si>
    <t>MAA1R191 - CAP GEMINI INDIA P LTD</t>
  </si>
  <si>
    <t>TLG6R034 - CAPSTONE SECURITIES ANALYSIS PVT LT</t>
  </si>
  <si>
    <t>TLG6R033 - CAPSTONE SECURITIES ANALYSIS PVT. L</t>
  </si>
  <si>
    <t>NSA1U027 - CARAVAN EXIM PARK LLP.</t>
  </si>
  <si>
    <t>NSA1U025 - CARAVAN ROADWAYS LTD CRL-01</t>
  </si>
  <si>
    <t>NSA1U026 - CARAVAN ROADWAYS LTD CRL-02</t>
  </si>
  <si>
    <t>MAA1R290 - CASHEDGE INDIA PVT LTD</t>
  </si>
  <si>
    <t>NML1S004 - CASINO AIR CATERERS&amp;FLIGHT SERVICES</t>
  </si>
  <si>
    <t>IXY1R008 - CCA SHIPPING SERVICES</t>
  </si>
  <si>
    <t>INTNC601 - CCCL SEZ TUTICORIN</t>
  </si>
  <si>
    <t>NSA1U009 - CCI LOGISTICS PARK</t>
  </si>
  <si>
    <t>TLG6R001 - CDK GLOBAL I PVT LTD</t>
  </si>
  <si>
    <t>MAA4R018 - CEEQUENCE TECHNOLOGIES PVT LTD</t>
  </si>
  <si>
    <t>MAA4R011 - CEI IND PVT LTD</t>
  </si>
  <si>
    <t>COK1U001 - CENTRAL WAREHOUSE</t>
  </si>
  <si>
    <t>LDH6U001 - CENTRAL WAREHOUSE</t>
  </si>
  <si>
    <t>MRM1U006 - CENTRAL WAREHOUSE AIR CARGO COMPLEX</t>
  </si>
  <si>
    <t>GOI4U006 - CENTRAL WAREHOUSE AIR CARGO COMPLEX</t>
  </si>
  <si>
    <t>IXY1U037 - CENTRAL WAREHOUSING COR UNIT-II</t>
  </si>
  <si>
    <t>PMP6U001 - CENTRAL WAREHOUSING CORPN</t>
  </si>
  <si>
    <t>SNF6U002 - CENTRAL WAREHOUSING CORPORATION</t>
  </si>
  <si>
    <t>NSA1U036 - CENTRAL WAREHOUSING CORPORATION</t>
  </si>
  <si>
    <t>NML1U001 - CENTRAL WAREHOUSING CORPORATION</t>
  </si>
  <si>
    <t>TUT1U021 - CENTRAL WAREHOUSING CORPORATION</t>
  </si>
  <si>
    <t>MAA4U005 - CENTRAL WAREHOUSING CORPORATION</t>
  </si>
  <si>
    <t>BOM1U010 - CENTRAL WAREHOUSING CORPORATION</t>
  </si>
  <si>
    <t>MAA1U031 - CENTRAL WAREHOUSING CORPORATION</t>
  </si>
  <si>
    <t>BOM1U011 - CENTRAL WAREHOUSING CORPORATION</t>
  </si>
  <si>
    <t>PNK6U001 - CENTRAL WAREHOUSING CORPORATION</t>
  </si>
  <si>
    <t>WFD6U004 - CENTRAL WAREHOUSING CORPORATION</t>
  </si>
  <si>
    <t>NSA1U037 - CENTRAL WAREHOUSING CORPORATION CFS</t>
  </si>
  <si>
    <t>NSA1U075 - CENTRAL WAREHOUSING CROPORATION</t>
  </si>
  <si>
    <t>MAA4R004 - CENVEO PUBLISHER SERVICES INDIA LTD</t>
  </si>
  <si>
    <t>INBLC601 - CESSNA/SEZ/BANGALORE</t>
  </si>
  <si>
    <t>MAA1R251 - CET POWER SOLUTIONS INDIA P LTD</t>
  </si>
  <si>
    <t>KAR6R001 - CETHAR LIMITED - UNIT VII</t>
  </si>
  <si>
    <t>KAR6R002 - CETHAR LIMITED- UNIT- V</t>
  </si>
  <si>
    <t>INCHM801 - Chamurchi</t>
  </si>
  <si>
    <t>INCHMB01 - Chamurchi</t>
  </si>
  <si>
    <t>INCBL101 - Chandbali</t>
  </si>
  <si>
    <t>INIXC401 - Chandigarh</t>
  </si>
  <si>
    <t>INCBDB01 - Changrabandh</t>
  </si>
  <si>
    <t>INCBD801 - Changrabandh</t>
  </si>
  <si>
    <t>MUN1R010 - CHEM-EDGE INTERNATIONAL PVT LTD</t>
  </si>
  <si>
    <t>MUN1R035 - CHEM-EDGE INTERNATIONAL PVT.LT</t>
  </si>
  <si>
    <t>MUN1R034 - CHEM-EDGE INTERNATIONAL PVT.LT</t>
  </si>
  <si>
    <t>MUN1R029 - CHEM-EDGE INTERNATIONAL PVT.LT</t>
  </si>
  <si>
    <t>INMAA501 - Chennai (Ex Madras)</t>
  </si>
  <si>
    <t>INMAA101 - Chennai (Ex Madras)</t>
  </si>
  <si>
    <t>INMAA401 - Chennai (Ex Madras)</t>
  </si>
  <si>
    <t>MAA1R089 - CHENNAI MICRO PRINT P. LTD</t>
  </si>
  <si>
    <t>MAA1R048 - CHENNAI PETROLIUM CORP</t>
  </si>
  <si>
    <t>INMAA601 - Chennai(EPZ/SEZ)</t>
  </si>
  <si>
    <t>INCTI101 - Chetlat Island</t>
  </si>
  <si>
    <t>VTZ1R025 - CHETTINAD MORIMURA SEMICONDUCTO</t>
  </si>
  <si>
    <t>INVTC601 - CHEYYAR VELLORE</t>
  </si>
  <si>
    <t>VTZ1R010 - CHIKINIKI ENTERPRICES PVT LTD.</t>
  </si>
  <si>
    <t>INCCH601 - Chinchwad ICD</t>
  </si>
  <si>
    <t>INCBC601 - CHIPL SEZ/ COIMBATOR</t>
  </si>
  <si>
    <t>INCLX601 - Chirala</t>
  </si>
  <si>
    <t>MAA1R179 - CITY LINERS GLOBAL LTD</t>
  </si>
  <si>
    <t>MAA1R068 - CMA CMG</t>
  </si>
  <si>
    <t>INCOK101 - Cochin</t>
  </si>
  <si>
    <t>INCOK401 - Cochin</t>
  </si>
  <si>
    <t>INCOK601 - Cochin(EPZ/SEZ)</t>
  </si>
  <si>
    <t>INCBE601 - COIMBATORE</t>
  </si>
  <si>
    <t>INCJB401 - Coimbatore</t>
  </si>
  <si>
    <t>INCJB601 - Coimbatore</t>
  </si>
  <si>
    <t>INIGU601 - Coimbatore Irugur IC</t>
  </si>
  <si>
    <t>INCHL101 - Colachel</t>
  </si>
  <si>
    <t>MAA1R083 - COLLABNET SOFTWARE P LTD</t>
  </si>
  <si>
    <t>INCOL101 - Colochel</t>
  </si>
  <si>
    <t>TLG6R009 - CONCENTRIC PUMPS PUNE(PVT) LTD.</t>
  </si>
  <si>
    <t>TLG6R012 - CONCENTRIX DAKSH SERVICES INDIA PVT</t>
  </si>
  <si>
    <t>MWA6U001 - CONCOR BONDED</t>
  </si>
  <si>
    <t>INBLE601 - CONCOR ICD BALASORE</t>
  </si>
  <si>
    <t>INRTM601 - CONCOR ICD RATLAM</t>
  </si>
  <si>
    <t>INBVC601 - CONCR-ICD/BALLABGARH</t>
  </si>
  <si>
    <t>WFD6U010 - CONTAINER CORPORATION OF INDIA 8</t>
  </si>
  <si>
    <t>SNF6U001 - CONTAINER CORPORATION OF INDIA LTD</t>
  </si>
  <si>
    <t>TVT6U001 - CONTAINER CORPORATION OF INDIA LTD</t>
  </si>
  <si>
    <t>VTZ1U010 - CONTAINER CORPORATION OF INDIA LTD</t>
  </si>
  <si>
    <t>WFD6U009 - CONTAINER CORPORATION OF INDIA LTD</t>
  </si>
  <si>
    <t>DEL4R031 - CONTINENTAL SALES EMPORIUM PVT. LTD</t>
  </si>
  <si>
    <t>MAA1U011 - CONTINENTAL WAREHOUSING CORPORA</t>
  </si>
  <si>
    <t>NSA1U008 - CONTINENTAL WAREHSG CORPN (NS)LTD.</t>
  </si>
  <si>
    <t>TUT1U016 - CONTINENTALWAREHOUSINGCORPORATION</t>
  </si>
  <si>
    <t>TUT1U008 - CONTINENTALWAREHOUSINGCORPORATIONLT</t>
  </si>
  <si>
    <t>TUT1U009 - CONTINENTALWAREHOUSINGCORPORATIONLT</t>
  </si>
  <si>
    <t>INCOO101 - Coondapur (Ganguly)</t>
  </si>
  <si>
    <t>INCDP101 - Coondapur (Ganguly)</t>
  </si>
  <si>
    <t>INCRN101 - Cornwallis</t>
  </si>
  <si>
    <t>MAA1R307 - COROMANGEL GRANITES I LTED</t>
  </si>
  <si>
    <t>MUN1R020 - CRESCENT ORGANICES PVT LTD</t>
  </si>
  <si>
    <t>MUN1R014 - CRESCENT ORGANICS PVT LTD</t>
  </si>
  <si>
    <t>ININB601 - CRYSTAL IT PARK, SEZ</t>
  </si>
  <si>
    <t>INCUM101 - Cutch Mandvi</t>
  </si>
  <si>
    <t>CCU1U009 - CWC CFS KOLKATA</t>
  </si>
  <si>
    <t>MAA1U045 - CWC MADHAWARAM</t>
  </si>
  <si>
    <t>MAA1U044 - CWC VIRUGAMBAKKAM</t>
  </si>
  <si>
    <t>GOI4U003 - CWC, ICD VERNA GOA</t>
  </si>
  <si>
    <t>MRM1U003 - CWC, ICD VERNA, GOA</t>
  </si>
  <si>
    <t>DEL4R011 - D P GARG IMPEX PVT. LTD.</t>
  </si>
  <si>
    <t>INAPL601 - Dadri ACPL CFS</t>
  </si>
  <si>
    <t>INSTT601 - Dadri STTPL CFS</t>
  </si>
  <si>
    <t>INDHU101 - Dahanu</t>
  </si>
  <si>
    <t>INDHN101 - Dahanu</t>
  </si>
  <si>
    <t>INDAH101 - Dahej</t>
  </si>
  <si>
    <t>INBHD601 - DAHEZ SEZ</t>
  </si>
  <si>
    <t>INDAM401 - Daman</t>
  </si>
  <si>
    <t>INDAM101 - Daman</t>
  </si>
  <si>
    <t>MAA1R182 - DANFOSS INDUSTRIES P LTD</t>
  </si>
  <si>
    <t>MAA1R181 - DANFOSS INDUSTRIES P LTD</t>
  </si>
  <si>
    <t>MAA1R123 - DANLY (INDIA) P.LTD</t>
  </si>
  <si>
    <t>INDTW101 - Dantiwara</t>
  </si>
  <si>
    <t>INDAE401 - Daparizo</t>
  </si>
  <si>
    <t>BOM1R016 - DAS OFFSHORE</t>
  </si>
  <si>
    <t>BOM1R017 - DAS OFFSHORE</t>
  </si>
  <si>
    <t>MAA1R292 - DATAMARK PRODAPT INDIA BPO LIMITED</t>
  </si>
  <si>
    <t>TLG6R003 - DBOI GLOBAL SERVICES PVT LTD</t>
  </si>
  <si>
    <t>VTZ1R039 - DECCAN FINE CHEMICALS(INDIA)PVT LTD</t>
  </si>
  <si>
    <t>MAA1R112 - DECCAN I-SERVICES</t>
  </si>
  <si>
    <t>MAA1R077 - DECCAN-I- SERVICES P.LTD</t>
  </si>
  <si>
    <t>IXY1U011 - DEEPAK ESTATE AGENCY</t>
  </si>
  <si>
    <t>MAA1R252 - DEEPAK PANELS P LTD</t>
  </si>
  <si>
    <t>INDEL401 - Delhi</t>
  </si>
  <si>
    <t>INDEL501 - Delhi</t>
  </si>
  <si>
    <t>DEL4R006 - DELHI DUTY FREE SERVICES PVT. LTD.</t>
  </si>
  <si>
    <t>INDLI201 - Delhi Railway Statio</t>
  </si>
  <si>
    <t>MAA1R069 - DELL INTERNATIONAL SERVICES P L</t>
  </si>
  <si>
    <t>INDMRB01 - Demagir</t>
  </si>
  <si>
    <t>INDMR801 - Demagir</t>
  </si>
  <si>
    <t>MAA1R226 - DEP INDIA P.LTD</t>
  </si>
  <si>
    <t>INDEP401 - Deparizo</t>
  </si>
  <si>
    <t>DEL4R022 - DFS INDIA PVT. LTD.</t>
  </si>
  <si>
    <t>INDHLB01 - Dhalaighat</t>
  </si>
  <si>
    <t>INDHL801 - Dhalaighat</t>
  </si>
  <si>
    <t>NSA1R004 - DHALL FOODS &amp; BEVERAGES</t>
  </si>
  <si>
    <t>MUN1R039 - DHAMPUR SUGAR MILLS LTD</t>
  </si>
  <si>
    <t>MUN1R038 - DHAMPUR SUGAR MILLS LTD</t>
  </si>
  <si>
    <t>INDMA101 - DHAMRA</t>
  </si>
  <si>
    <t>INDBD401 - Dhanbad</t>
  </si>
  <si>
    <t>INDSK101 - Dhanu-shkodi</t>
  </si>
  <si>
    <t>MUN1R037 - DHARAMPUR SUGAR MILLS LTD</t>
  </si>
  <si>
    <t>INDHM401 - Dharamsala</t>
  </si>
  <si>
    <t>INDMT101 - Dharamtar</t>
  </si>
  <si>
    <t>INDLAB01 - Dharchula</t>
  </si>
  <si>
    <t>INDLA801 - Dharchula</t>
  </si>
  <si>
    <t>DPC4R012 - DHARMANANDAN DIAMOND PVT LTD.</t>
  </si>
  <si>
    <t>TUT1U017 - DIAMOND PUBLIC BONDED WAREHOUSE</t>
  </si>
  <si>
    <t>INDIB401 - Dibrugarh</t>
  </si>
  <si>
    <t>MAA1R260 - DIFFERENT HAIR PVT LTD</t>
  </si>
  <si>
    <t>INVLD601 - DISH/SEZ/KALYANGADH</t>
  </si>
  <si>
    <t>VTZ1R014 - DIVIS LABORATORIES LTD.</t>
  </si>
  <si>
    <t>INKJD601 - DIVYA/SEZ/BANGALORE</t>
  </si>
  <si>
    <t>MAA1R085 - DOW CHEMICALS INTERNATIONAL</t>
  </si>
  <si>
    <t>VTZ1U002 - DOZCO (INDIA) PVT LTD.</t>
  </si>
  <si>
    <t>INDPC401 - DPC BKC Mumbai</t>
  </si>
  <si>
    <t>MAA1R042 - DURAGA BEARING P. LTD</t>
  </si>
  <si>
    <t>INDWA101 - Dwarka</t>
  </si>
  <si>
    <t>INDRK101 - Dwarka (Rupen)</t>
  </si>
  <si>
    <t>MAA1R096 - DYNADIS BIOTECH INDIS PVT</t>
  </si>
  <si>
    <t>DIG6U001 - DYNAMIC LOGISTIC PVT. LTD.</t>
  </si>
  <si>
    <t>MAA1R291 - E CARE INDIA P LTD</t>
  </si>
  <si>
    <t>IXY1R022 - E D &amp; F MAN COMMODITIES (I) PVT LTD</t>
  </si>
  <si>
    <t>INKZT601 - E PARK-II/SEZ/TPURAM</t>
  </si>
  <si>
    <t>INKZP601 - E PARK-III/SEZ/T'RAM</t>
  </si>
  <si>
    <t>INJBL601 - E-COMPLEX SEZ/Amreli</t>
  </si>
  <si>
    <t>MAA4R044 - E4E HEALTH CARE BUSINESS SERV P LTD</t>
  </si>
  <si>
    <t>VTZ1R004 - EAST INDIA PETROLEUM PRIVATE LTD</t>
  </si>
  <si>
    <t>WFD6R019 - EASTERN SILK INDUSTRIES</t>
  </si>
  <si>
    <t>CCU1R035 - EASTINDIA SPIRIT &amp; BEER DISTRIBUTOR</t>
  </si>
  <si>
    <t>INMAE601 - EC OF TAMIL NADU</t>
  </si>
  <si>
    <t>INMEC601 - EC OF TAMIL NADU</t>
  </si>
  <si>
    <t>MAA1R166 - ECO PULP PRODUCTS INDIA PVT LT</t>
  </si>
  <si>
    <t>INTPJ601 - ECTN SEZ TRICHY</t>
  </si>
  <si>
    <t>MAA4R038 - EDR CONTINUOUS INFORMATION P LTD</t>
  </si>
  <si>
    <t>INESH101 - Elphinstone Harbour</t>
  </si>
  <si>
    <t>KRI1R006 - EMAMI AGRO TECH LIMITED</t>
  </si>
  <si>
    <t>MAA1R017 - EMAMI AGROTECH LTD</t>
  </si>
  <si>
    <t>NSA1R001 - EMPIRE INDUSTRIES LTD</t>
  </si>
  <si>
    <t>DEL4R013 - EMPIRE SPIRITS INDIA PVT. LTD.</t>
  </si>
  <si>
    <t>INENR101 - Ennore</t>
  </si>
  <si>
    <t>MAA1R263 - ENTERPRISING LTD</t>
  </si>
  <si>
    <t>MAA1R011 - EPPENDORF INDIA LTD</t>
  </si>
  <si>
    <t>INFBE601 - ESPIRE SEZ FARIDABAD</t>
  </si>
  <si>
    <t>VTZ1R002 - ESSAR STEEL INDIA LIMITED.</t>
  </si>
  <si>
    <t>DEL4R032 - ETHOS LTD.</t>
  </si>
  <si>
    <t>INBCO601 - EURO MULTIVISION SEZ</t>
  </si>
  <si>
    <t>NML1S002 - EURO OVERSEAS EXPORT INDIA PVT. LTD</t>
  </si>
  <si>
    <t>MRM1U004 - EXPRESS MACHINES&amp;SCAFFOLDING PVT LT</t>
  </si>
  <si>
    <t>MRM1U005 - EXPRESS MACHINES&amp;SCAFFOLDING PVT LT</t>
  </si>
  <si>
    <t>GOI4U004 - EXPRESS MACHINES&amp;SCAFFOLDING PVT LT</t>
  </si>
  <si>
    <t>GOI4U005 - EXPRESS MACHINES&amp;SCAFFOLDING PVT LT</t>
  </si>
  <si>
    <t>MAA4R021 - EXTREME NETWORKS IND P LTD</t>
  </si>
  <si>
    <t>MAA1R269 - FACTORY, PRECISION HYDRAULICS P.LTD</t>
  </si>
  <si>
    <t>TLG6R050 - FAREPORTAL INDIA PVT LTD</t>
  </si>
  <si>
    <t>INFBD301 - Faridabad</t>
  </si>
  <si>
    <t>MAA4R030 - FIS GLOBAL BUSINESS SOL IND P LTD</t>
  </si>
  <si>
    <t>MAA1R217 - FLEXTRONICS TECHNO(INDIA)P LTD</t>
  </si>
  <si>
    <t>INGDP601 - FLLPL SEZ THIRUVALUR</t>
  </si>
  <si>
    <t>MAA4R026 - FLOWSERVE IND CONTROLS PVT LTD</t>
  </si>
  <si>
    <t>DEL4U003 - FOBOS INFRASOFT ADVISORS LLP</t>
  </si>
  <si>
    <t>MAA4R049 - FORD TECHNOLOGY SERVICES INDIA</t>
  </si>
  <si>
    <t>PNY6R004 - FRAGRANCE AND FLAVOUR IMPEX</t>
  </si>
  <si>
    <t>IXY1U001 - FREINDS SALT WORKS &amp; ALLIED INDUSTR</t>
  </si>
  <si>
    <t>MAA1R221 - FRESHDESK TECHNOLOGIES</t>
  </si>
  <si>
    <t>IXY1U006 - FRIENDS OIL &amp; CHEM TERMINAL PVT LTD</t>
  </si>
  <si>
    <t>INCJF601 - FTIL SRIPERUMBUDUR</t>
  </si>
  <si>
    <t>MAA1R268 - FUMITEC MINERAL P LTD</t>
  </si>
  <si>
    <t>TLG6R019 - GALLAGHER OFFSHORE SUPPORT SERVICES</t>
  </si>
  <si>
    <t>INDGI601 - GALLANT SEZ NOIDA</t>
  </si>
  <si>
    <t>VTZ1R006 - GANDHAR OIL REFINERY (I) LTD.</t>
  </si>
  <si>
    <t>INGIN601 - Gandhidham</t>
  </si>
  <si>
    <t>COK1R001 - GANESH BENZOPLAST LTD</t>
  </si>
  <si>
    <t>COK1R010 - GANESH BENZOPLAST LTD, MATSYAPURI,</t>
  </si>
  <si>
    <t>INGGV101 - GANGAVARAM PORT</t>
  </si>
  <si>
    <t>GHR6U008 - GANPATI SP[RITS</t>
  </si>
  <si>
    <t>INGHR601 - Garhi Harsaru Gurgao</t>
  </si>
  <si>
    <t>MRM1R011 - GATE GOURMET INDIA PVT LTD</t>
  </si>
  <si>
    <t>GOI4R011 - GATE GOURMET INDIA PVT LTD</t>
  </si>
  <si>
    <t>NSA1U080 - GATEWAY DISTRIPARKS LTD.,</t>
  </si>
  <si>
    <t>NSA1U079 - GATEWAY DISTRIPARKS LTD.,</t>
  </si>
  <si>
    <t>MAA1U023 - GATEWAY DISTRPARKS P. LTD</t>
  </si>
  <si>
    <t>INGAU101 - Gauhati (Panidi)</t>
  </si>
  <si>
    <t>INGAU401 - Gauhati (Panidi)</t>
  </si>
  <si>
    <t>INGAU301 - Gauhati (Panidi)</t>
  </si>
  <si>
    <t>INGAU201 - Gauhati (Panidi)</t>
  </si>
  <si>
    <t>INGED201 - Gede Railway Station</t>
  </si>
  <si>
    <t>MAA1R019 - GEMINI EDIBLE FATS INDIA P LTD</t>
  </si>
  <si>
    <t>KAK1R002 - GEMINI EDIBLES &amp; FATS INDIA PRIVATE</t>
  </si>
  <si>
    <t>KAK1R001 - GEMINI EDIBLES &amp; FATS INDIA PRIVATE</t>
  </si>
  <si>
    <t>KRI1R001 - GEMINI EDIBLES &amp; FATS INDIA PVT LTD</t>
  </si>
  <si>
    <t>INJGI601 - GENPACT SEZ JAIPUR</t>
  </si>
  <si>
    <t>MAA1R219 - GEOMETRIC LTD</t>
  </si>
  <si>
    <t>MAA1U007 - GERMAN EXPRESS SHIPPING AGENCY</t>
  </si>
  <si>
    <t>INGTZB01 - Getandah</t>
  </si>
  <si>
    <t>INGTZ801 - Getandah</t>
  </si>
  <si>
    <t>INGHP801 - Ghasuapara</t>
  </si>
  <si>
    <t>INGHPB01 - Ghasuapara</t>
  </si>
  <si>
    <t>INUDN601 - GHB-SEZ SURAT</t>
  </si>
  <si>
    <t>INGTGB01 - Gitaldah road</t>
  </si>
  <si>
    <t>INGTG801 - Gitaldah road</t>
  </si>
  <si>
    <t>MAA4R035 - GLOBAL BUSINESS OPERATION P LTD</t>
  </si>
  <si>
    <t>INKGG601 - GLOBAL/SEZ/BANGALORE</t>
  </si>
  <si>
    <t>TLG6R057 - GLOBALSTEP SERVICES PVT LTD</t>
  </si>
  <si>
    <t>INURG601 - GMR HYDTABAD AVIATIO</t>
  </si>
  <si>
    <t>INGOI401 - Goa</t>
  </si>
  <si>
    <t>MRM1R012 - GOA SHIPYARD LIMITED</t>
  </si>
  <si>
    <t>GOI4R012 - GOA SHIPYARD LIMITED</t>
  </si>
  <si>
    <t>CCU1R018 - GOENKA CHEMICAL INDUSTRIES</t>
  </si>
  <si>
    <t>INGKJB01 - Golakganj LCS</t>
  </si>
  <si>
    <t>INGKJ201 - Golakganj Railway St</t>
  </si>
  <si>
    <t>INKJG601 - GOPALAN/SEZ/BANGALOR</t>
  </si>
  <si>
    <t>INGPR101 - Gopalpur</t>
  </si>
  <si>
    <t>CCU1R066 - GP GLOBAL ASPHALT TANK AVR-20</t>
  </si>
  <si>
    <t>IXY1R010 - GP GLOBAL ENERGY P LTD TANK-3</t>
  </si>
  <si>
    <t>IXY1R009 - GP GLOBAL ENERGY P. LTD. TANK-1,2&amp;4</t>
  </si>
  <si>
    <t>IXY1R019 - GPT STEEL INDUSTRIES LTD</t>
  </si>
  <si>
    <t>BDI6R002 - GREENLAM INDUSTRIES LTD</t>
  </si>
  <si>
    <t>INSGF601 - GRFL ICD SAHNEWAL</t>
  </si>
  <si>
    <t>INBFR601 - GRFL, ICD, BALLA</t>
  </si>
  <si>
    <t>INGWL401 - Gwalior</t>
  </si>
  <si>
    <t>INHLD201 - Haldibari Railway St</t>
  </si>
  <si>
    <t>INHGT101 - Hangarkatta</t>
  </si>
  <si>
    <t>INBCH601 - HARI SEZ VARANASI</t>
  </si>
  <si>
    <t>VTZ1U022 - HARIKA SHIPPING &amp; LOGISTICS</t>
  </si>
  <si>
    <t>VTZ1U012 - HARIKA SHIPPING &amp; LOGISTICS.</t>
  </si>
  <si>
    <t>VTZ1U015 - HARIKA SHIPPING &amp; LOGISTICS.</t>
  </si>
  <si>
    <t>INHZA601 - Hazira SEZ, Surat</t>
  </si>
  <si>
    <t>INHZA101 - HAZIRA, SURAT</t>
  </si>
  <si>
    <t>MAA1R235 - HCL TECHNOLOGIES LIMITED</t>
  </si>
  <si>
    <t>TLG6R051 - HCL TECHNOLOGIES LTD</t>
  </si>
  <si>
    <t>MAA1R087 - HCL TECHNOLOGIES LTD</t>
  </si>
  <si>
    <t>MAA1R065 - HCL TECHNOLOGIES LTD</t>
  </si>
  <si>
    <t>INKJH601 - HCL/SEZ/BANGALORE</t>
  </si>
  <si>
    <t>CCU1R055 - HDFC BANK</t>
  </si>
  <si>
    <t>MAA4S005 - HDFC BANK LIMITED</t>
  </si>
  <si>
    <t>DEL4R023 - HEMA CONNOISSEUR COLLECTIONS P. LTD</t>
  </si>
  <si>
    <t>MAA4R043 - HEWLETT-PACKARD GLOBAL SOFT P LTD</t>
  </si>
  <si>
    <t>INTBS601 - HEXAWARE TECH. LTD.</t>
  </si>
  <si>
    <t>MAA4R056 - HEXAWARE TECHNOLOGIES LTD</t>
  </si>
  <si>
    <t>COK1R009 - HHA TANK TERMINAL P. L., 24/1869,</t>
  </si>
  <si>
    <t>COK1R004 - HHA TANK TERMINAL PVT LTD</t>
  </si>
  <si>
    <t>COK1R003 - HHA TANK TERMINAL PVT.LTD</t>
  </si>
  <si>
    <t>COK1R006 - HHA TANK TERMINAL, 24/1869, MURAF A</t>
  </si>
  <si>
    <t>MAA1R134 - HILLTOP STONES P LTD</t>
  </si>
  <si>
    <t>DEL4R008 - HIND TRADERS</t>
  </si>
  <si>
    <t>INHAN601 - HINDAUN ICD KARAULI</t>
  </si>
  <si>
    <t>MAA4R016 - HINDUJA GLOBAL SOLUTIONS LTD</t>
  </si>
  <si>
    <t>WFD6R017 - HINDUSTAN AERONAUTICS LTD IMGT DVN</t>
  </si>
  <si>
    <t>MAA1R254 - HINDUSTAN MOTOR FINANCE CORP. LTD</t>
  </si>
  <si>
    <t>VTZ1R003 - HINDUSTAN PETROLEUM CORPORATION LTD</t>
  </si>
  <si>
    <t>BOM1R003 - HINDUSTAN PLATINUM PVT LTD</t>
  </si>
  <si>
    <t>INHGLB01 - Hingalganj</t>
  </si>
  <si>
    <t>INHGL801 - Hingalganj</t>
  </si>
  <si>
    <t>INHWR101 - Honawar</t>
  </si>
  <si>
    <t>MAA4R009 - HONEYWELL AUTOMATION INDIA LTD</t>
  </si>
  <si>
    <t>MAA1R258 - HONEYWELL ELECTRICAL DEVICES AND SY</t>
  </si>
  <si>
    <t>MUN1R041 - HPCL-MITTAL PIPELINE LIMITED (HMEL)</t>
  </si>
  <si>
    <t>VTZ1R021 - HSBC ELECTRONIC DATA PROCESSING</t>
  </si>
  <si>
    <t>TLG6R014 - HSBC SOFTWARE DEVELOPMENT(I) PVT.LT</t>
  </si>
  <si>
    <t>TLG6R002 - HSBC SOFTWARE DVPT I PT UNIT 2</t>
  </si>
  <si>
    <t>MAA1R178 - HTC GLOBAL SRRVICES P LTD</t>
  </si>
  <si>
    <t>INHYD401 - Hyderabad</t>
  </si>
  <si>
    <t>INHYD601 - Hyderabad</t>
  </si>
  <si>
    <t>INHYD301 - Hyderabad</t>
  </si>
  <si>
    <t>MAA1R304 - I HORSE TECHNOLOGIES</t>
  </si>
  <si>
    <t>MAA1R202 - IBM INDIA PVT. LTD</t>
  </si>
  <si>
    <t>INAIK601 - IBRAHIMPURICD KHURJA</t>
  </si>
  <si>
    <t>INBDI601 - ICD BADDI,</t>
  </si>
  <si>
    <t>INBDH601 - ICD BADOHI</t>
  </si>
  <si>
    <t>INWFD601 - ICD Bangalore</t>
  </si>
  <si>
    <t>INBAW601 - ICD BAWAL</t>
  </si>
  <si>
    <t>INCPR601 - ICD CHAWAPAYAL</t>
  </si>
  <si>
    <t>INDUR601 - ICD Durgapur</t>
  </si>
  <si>
    <t>INFBD601 - ICD Faridabad</t>
  </si>
  <si>
    <t>INHSU601 - ICD HOSUR</t>
  </si>
  <si>
    <t>INSKD601 - ICD KALINGANAGAR</t>
  </si>
  <si>
    <t>INKHD601 - ICD Kheda-Dhar</t>
  </si>
  <si>
    <t>INLON601 - ICD Loni</t>
  </si>
  <si>
    <t>INMWA601 - ICD Maliwada</t>
  </si>
  <si>
    <t>INPKR601 - ICD PALI, REWARI</t>
  </si>
  <si>
    <t>INPNV601 - ICD Panvel</t>
  </si>
  <si>
    <t>ININD601 - ICD Pithampur</t>
  </si>
  <si>
    <t>INPRK601 - ICD POWARKHEDA</t>
  </si>
  <si>
    <t>INPNY601 - ICD PULICHAPALLAM</t>
  </si>
  <si>
    <t>INDWN601 - ICD SAMALKHA PANIPAT</t>
  </si>
  <si>
    <t>INTRL601 - ICD Tiruvallur</t>
  </si>
  <si>
    <t>INTVT601 - ICD TONDIARPET CHENN</t>
  </si>
  <si>
    <t>INCJH601 - ICD WARDHA</t>
  </si>
  <si>
    <t>INCHJ601 - ICD WARDHA</t>
  </si>
  <si>
    <t>NGP6U001 - ICD, AJNI, NAGPUR</t>
  </si>
  <si>
    <t>INSNF601 - ICD, Hyderabad</t>
  </si>
  <si>
    <t>INBDM601 - ICD, PANCHI, SONIPAT</t>
  </si>
  <si>
    <t>INTMX601 - ICD, THIMMAPUR,</t>
  </si>
  <si>
    <t>MAA1R201 - ICON CLINICAL RESERCH INDIA P LTD</t>
  </si>
  <si>
    <t>IXY1R011 - IFFCO TANK NO. 501-A</t>
  </si>
  <si>
    <t>IXY1R012 - IFFCO TANK NO. 501-B</t>
  </si>
  <si>
    <t>IXY1R013 - IFFCO TANK NO. 501-C</t>
  </si>
  <si>
    <t>IXY1R014 - IFFCO TANK NO. 501-D</t>
  </si>
  <si>
    <t>IXY1R015 - IFFCO TANK NO. 501-E</t>
  </si>
  <si>
    <t>IXY1R016 - IFFCO TANK NO. 501-F</t>
  </si>
  <si>
    <t>IXY1R017 - IFFCO TANK NO. TANK-A</t>
  </si>
  <si>
    <t>IXY1R001 - IFFCO TANK NO.-II</t>
  </si>
  <si>
    <t>IXY1R002 - IFFCO TANK NO.-III</t>
  </si>
  <si>
    <t>MAA1R176 - IMCA AAMMOCK MANUF &amp; EXPORT</t>
  </si>
  <si>
    <t>BDM6U001 - INBDM6U001</t>
  </si>
  <si>
    <t>ILP6U001 - INDEV ICD</t>
  </si>
  <si>
    <t>NSA1U003 - INDEV LOGISTICS P. LTD.</t>
  </si>
  <si>
    <t>PNY6U002 - INDEV LOGISTICS PVT LTD</t>
  </si>
  <si>
    <t>MAA1R163 - INDFRAG LTD</t>
  </si>
  <si>
    <t>CCU1R031 - INDIA GLYCOLS LIMITED</t>
  </si>
  <si>
    <t>MAA4R006 - INDIA HEALTHCARE SOLUTIONS PVT LTD</t>
  </si>
  <si>
    <t>MAA1R070 - INDIA LAND AND PROPERTIES P LT</t>
  </si>
  <si>
    <t>MAA4R063 - INDIA METAMATION SOFTWARE PVT LTD</t>
  </si>
  <si>
    <t>MAA1R005 - INDIA PISTONS LTD.</t>
  </si>
  <si>
    <t>MAA1R010 - INDIA TOURISM DEVELOPMENT CORP.</t>
  </si>
  <si>
    <t>CCU1R051 - INDIA TOURISM DEVELOPMENT CORPN LTD</t>
  </si>
  <si>
    <t>CCU1R052 - INDIA TOURISM DEVELOPMENT CORPN LTD</t>
  </si>
  <si>
    <t>MAA4U001 - INDIAN CORP. BUSINESS CENTRE LTD</t>
  </si>
  <si>
    <t>MAA1U008 - INDIAN CORPORATE BUSINESS CENTRE</t>
  </si>
  <si>
    <t>CCU1R039 - INDIAN OIL CORPN LTD (MD) TERMINAL</t>
  </si>
  <si>
    <t>CCU1R049 - INDIAN OIL CORPN LTD.</t>
  </si>
  <si>
    <t>CCU1R050 - INDIAN OIL CORPN. LIMITED (RD)</t>
  </si>
  <si>
    <t>MUN1R040 - INDIAN OIL CORPORATION LIMITED</t>
  </si>
  <si>
    <t>CCU1R038 - INDIAN OIL CORPORATION LTD(MD) IBP</t>
  </si>
  <si>
    <t>IXY1R020 - INDIAN OIL CORPORATION LTD. FST</t>
  </si>
  <si>
    <t>VTZ1R001 - INDIAN POTASH LTD.</t>
  </si>
  <si>
    <t>IXY1R024 - INDIAN STEEL CORPORATION LTD</t>
  </si>
  <si>
    <t>VTZ1U018 - INDIAN STRATEGIC PETROLEUM RESERVES</t>
  </si>
  <si>
    <t>MAA1R118 - INDIRA INDUSTIRES</t>
  </si>
  <si>
    <t>IXY1U028 - INDO-NIPPON CHEMICAL CO LTD</t>
  </si>
  <si>
    <t>BLR4U004 - INDOLEX SERVICES PVT.LTD.</t>
  </si>
  <si>
    <t>BLR4U005 - INDOLEX SERVICES PVT.LTD.</t>
  </si>
  <si>
    <t>BLR4U006 - INDOLEX SERVICES PVT.LTD.</t>
  </si>
  <si>
    <t>BLR4U007 - INDOLEX SERVICES PVT.LTD.</t>
  </si>
  <si>
    <t>INIDR401 - Indore</t>
  </si>
  <si>
    <t>INIDR601 - Indore(EPZ/SEZ)</t>
  </si>
  <si>
    <t>INDHA601 - Indore-Dhannad</t>
  </si>
  <si>
    <t>INURI601 - INDU TECHZONE PVT.</t>
  </si>
  <si>
    <t>BOM1R019 - INDUS PROJECT</t>
  </si>
  <si>
    <t>INWFI601 - INFO/SEZ/BANGALORE</t>
  </si>
  <si>
    <t>INKNK601 - INFOPARK SEZ KORATTY</t>
  </si>
  <si>
    <t>INKLI601 - INFOPARK/SEZ/EKM</t>
  </si>
  <si>
    <t>INSBL601 - INFOSYS/SEZ/BANGLORE</t>
  </si>
  <si>
    <t>INMAI601 - INFOSYS/SEZ/MANGALOR</t>
  </si>
  <si>
    <t>WAL6U002 - INLAND CONTAINERS DEPOT CWC</t>
  </si>
  <si>
    <t>INMKC801 - INMKC8</t>
  </si>
  <si>
    <t>MAA1R187 - INNVOL MEDICAL INDIA LTD</t>
  </si>
  <si>
    <t>TLG6R007 - INONOX SOFTWARE PVT. LTD.</t>
  </si>
  <si>
    <t>MAA1R092 - INTEGRA SOFTWARES P LTD</t>
  </si>
  <si>
    <t>TLG6R055 - INTEL TECHNOLOGY INDIA PVT LTD</t>
  </si>
  <si>
    <t>MAA4S020 - INTER GLOBE AVIATION LTD(INDIGO)</t>
  </si>
  <si>
    <t>CCU1R007 - INTERGLOBE AVIATION LTD (INDIGO)</t>
  </si>
  <si>
    <t>DEL4U019 - INTERNATIONAL REFRIGERATION CORP.</t>
  </si>
  <si>
    <t>MAA1R135 - INTERNATIONAL STONES INDIA P. L</t>
  </si>
  <si>
    <t>WFD6R025 - INVITROGEN BIOSERVICES INDIA PVT LT</t>
  </si>
  <si>
    <t>INKLN601 - IT/ITES/SEZ/KALAMBOL</t>
  </si>
  <si>
    <t>MAA1R211 - ITAAS INDIA P LTD</t>
  </si>
  <si>
    <t>INCJJ601 - J M FTZ/SEZ/MANNUR</t>
  </si>
  <si>
    <t>INFMJ601 - J.T. SEZ, RANGAR</t>
  </si>
  <si>
    <t>INJLR401 - Jabalpur</t>
  </si>
  <si>
    <t>INJBD101 - Jafrabad</t>
  </si>
  <si>
    <t>INJGD101 - Jaigad</t>
  </si>
  <si>
    <t>INJIGB01 - Jaigaon</t>
  </si>
  <si>
    <t>INJIG801 - Jaigaon</t>
  </si>
  <si>
    <t>NSA1R008 - JAIN IRRIGATION SYSTEM LTD</t>
  </si>
  <si>
    <t>INJAI401 - Jaipur</t>
  </si>
  <si>
    <t>INJAI501 - Jaipur</t>
  </si>
  <si>
    <t>INJAI601 - Jaipur</t>
  </si>
  <si>
    <t>INJSZ601 - JAIPUR SEZ</t>
  </si>
  <si>
    <t>INJSA401 - Jaisalmer</t>
  </si>
  <si>
    <t>INJTP101 - Jaitapur</t>
  </si>
  <si>
    <t>INJAK101 - Jakhau</t>
  </si>
  <si>
    <t>INJUC601 - Jalandhar</t>
  </si>
  <si>
    <t>INJAL601 - Jalgaon</t>
  </si>
  <si>
    <t>INJPGB01 - Jalpaiguri</t>
  </si>
  <si>
    <t>INJPG801 - Jalpaiguri</t>
  </si>
  <si>
    <t>INJGA401 - Jamnagar</t>
  </si>
  <si>
    <t>GHR6R005 - JAQUAR &amp; COMPANY PVT. LTD.</t>
  </si>
  <si>
    <t>INJAY801 - Jayanagar</t>
  </si>
  <si>
    <t>INJAYB01 - Jayanagar</t>
  </si>
  <si>
    <t>MAA1R136 - JENNEX GRANITE INDUSTRIES P LTD</t>
  </si>
  <si>
    <t>MAA4S015 - JET AIRWAYS (INDIA) LIMITED</t>
  </si>
  <si>
    <t>BLR4S007 - JETAIRWAYS (INDIA) LTD.</t>
  </si>
  <si>
    <t>MUN1R004 - JINDAL SAW LIMITED (CCW&amp;ACC)</t>
  </si>
  <si>
    <t>MUN1R003 - JINDAL SAW LIMITED (IPU)</t>
  </si>
  <si>
    <t>INJBN801 - Jogbani</t>
  </si>
  <si>
    <t>INJBNB01 - Jogbani</t>
  </si>
  <si>
    <t>BOM1R001 - JOHNSON &amp; JOHNSON PVT LTD</t>
  </si>
  <si>
    <t>TLG6R052 - JORDINE LLOYD THOMPSON INDIA PVT LT</t>
  </si>
  <si>
    <t>IXY1U029 - JRE TANK TERMINALS PVT LTD</t>
  </si>
  <si>
    <t>MUN1R017 - JUBILANT AGRI AND CONSUMER PROD</t>
  </si>
  <si>
    <t>NML1R001 - JUPITER DYE CHEM LIMITED</t>
  </si>
  <si>
    <t>NSA1U014 - JWC LOGISTICS PARK P LTD</t>
  </si>
  <si>
    <t>NSA1U013 - JWC LOGISTICS PARK P LTD</t>
  </si>
  <si>
    <t>NSA1U083 - JWC LOGISTICS PARK PVT. LTD.,</t>
  </si>
  <si>
    <t>VTZ1U001 - K.RAMABRAHMAM &amp; SONS PVT LTD.</t>
  </si>
  <si>
    <t>MAA1U004 - KAILASH SHIPPING SERVICES P.LTD</t>
  </si>
  <si>
    <t>INKAK101 - Kakinada</t>
  </si>
  <si>
    <t>INKAK601 - Kakinada</t>
  </si>
  <si>
    <t>INCOA601 - KAKINADA SEZ KAKINAD</t>
  </si>
  <si>
    <t>MAA1R020 - KALASAKTHI AGRO PVT. LTD</t>
  </si>
  <si>
    <t>MAA1R284 - KALESWARI REFINERY PL TD</t>
  </si>
  <si>
    <t>INKAL101 - Kallai</t>
  </si>
  <si>
    <t>MAA1R137 - KALTEC GRANITES P LTD</t>
  </si>
  <si>
    <t>INKLY101 - Kalyan</t>
  </si>
  <si>
    <t>INIXQ401 - Kamalpur</t>
  </si>
  <si>
    <t>INKKU601 - Kanakpura Jaipur ICD</t>
  </si>
  <si>
    <t>COK1R020 - KANCOR INGRADIENTS LTD</t>
  </si>
  <si>
    <t>INIXY101 - Kandla</t>
  </si>
  <si>
    <t>INIXY401 - Kandla</t>
  </si>
  <si>
    <t>INKDL601 - KANDLA SEZ</t>
  </si>
  <si>
    <t>INIXY601 - Kandla SEZ</t>
  </si>
  <si>
    <t>IXY1U012 - KANDLA W/H &amp; LOGISTICS P LTD K-05</t>
  </si>
  <si>
    <t>IXY1U013 - KANDLA W/H &amp; LOGISTICS P LTD K-06B</t>
  </si>
  <si>
    <t>INSNI601 - KANECH, ICD SAHNEWAL</t>
  </si>
  <si>
    <t>INKND101 - Kankudy</t>
  </si>
  <si>
    <t>INKNU401 - Kanpur</t>
  </si>
  <si>
    <t>INKNU601 - Kanpur</t>
  </si>
  <si>
    <t>INCPC601 - Kanpur Chakeri</t>
  </si>
  <si>
    <t>INKAP601 - Kapadra (Surat)</t>
  </si>
  <si>
    <t>INKRK101 - Karaikal</t>
  </si>
  <si>
    <t>KRK1U002 - KARAIKAL PORT PRIVATE LIMITED</t>
  </si>
  <si>
    <t>KRK1U001 - KARAIKAL PORT PRIVATE LIMITED</t>
  </si>
  <si>
    <t>INKRN101 - Karanja</t>
  </si>
  <si>
    <t>INKDD601 - Karedu</t>
  </si>
  <si>
    <t>INKXJ201 - Karimganj Railway St</t>
  </si>
  <si>
    <t>INKGJ801 - Karimganj Steamergha</t>
  </si>
  <si>
    <t>INKGJB01 - Karimganj Steamergha</t>
  </si>
  <si>
    <t>INKAR601 - Karur ICD</t>
  </si>
  <si>
    <t>INKRW101 - Karwar</t>
  </si>
  <si>
    <t>MAA1R078 - KARYA TECHNOLOGY (I) P. LTD</t>
  </si>
  <si>
    <t>INKTGB01 - Katarniyaghat</t>
  </si>
  <si>
    <t>INKTG801 - Katarniyaghat</t>
  </si>
  <si>
    <t>INKTR801 - Kathihar</t>
  </si>
  <si>
    <t>INKTRB01 - Kathihar</t>
  </si>
  <si>
    <t>INCML601 - KATHUWAS ICD ALWAR</t>
  </si>
  <si>
    <t>MAA1R257 - KATTIMA EXPORTS</t>
  </si>
  <si>
    <t>INKAT101 - KATTUPALLI PORT</t>
  </si>
  <si>
    <t>INKVT101 - Kavaratti Island</t>
  </si>
  <si>
    <t>MAA1R056 - KAYNES TECHNOLOTY INDIA P.LTD</t>
  </si>
  <si>
    <t>INBNC601 - KBITS SEZ BANGALORE</t>
  </si>
  <si>
    <t>AMG6R001 - KDC BONDED WAREHOUSE PVT. LTD.</t>
  </si>
  <si>
    <t>INKELB01 - Kel Sahar Subdivisio</t>
  </si>
  <si>
    <t>INKEL801 - Kel Sahar Subdivisio</t>
  </si>
  <si>
    <t>WFD6R015 - KENNAMETAL INDIA LTD</t>
  </si>
  <si>
    <t>INHJR401 - Khajuraho</t>
  </si>
  <si>
    <t>INKBT101 - Khambhat</t>
  </si>
  <si>
    <t>INKWAB01 - Khunwa</t>
  </si>
  <si>
    <t>INKWA801 - Khunwa</t>
  </si>
  <si>
    <t>INSBK601 - KIADB/SEZ/BANGALORE</t>
  </si>
  <si>
    <t>INMQK601 - KIADB/SEZ/MANGALORE</t>
  </si>
  <si>
    <t>INKKR101 - Kilakari</t>
  </si>
  <si>
    <t>INKLK601 - KINFRA KANAYANNOOR</t>
  </si>
  <si>
    <t>INTVC601 - KINFRAA SEZ</t>
  </si>
  <si>
    <t>INYNK601 - KIP/SEZ/N BANGALORE</t>
  </si>
  <si>
    <t>TUT1R002 - KIRAN GLOBAL CHEMS LIMITED</t>
  </si>
  <si>
    <t>INKRP101 - Kiranpani</t>
  </si>
  <si>
    <t>MUN1R006 - KJL ORGANIC LTD.</t>
  </si>
  <si>
    <t>MAA1R203 - KLA TENCOR SOFTWARE INDIA P LTD</t>
  </si>
  <si>
    <t>MUN1R007 - KLJ ORGANIC LTD.</t>
  </si>
  <si>
    <t>CCU1R044 - KLJ RESOURCES LTD TANK NO. SKO- 05</t>
  </si>
  <si>
    <t>CCU1R043 - KLJ RESOURCES LTD TANK NO. SKO- 15</t>
  </si>
  <si>
    <t>CCU1R045 - KLJ RESOURCES LTD TANK NO. SKO- 15</t>
  </si>
  <si>
    <t>CCU1R047 - KLJ RESOURCES LTD TANK NO. SKO- 22</t>
  </si>
  <si>
    <t>CCU1R046 - KLJ RESOURCES LTD TANK NO. SKO- 25</t>
  </si>
  <si>
    <t>CCU1R048 - KLJ RESOURCES LTD TANK NO. SKO- 69</t>
  </si>
  <si>
    <t>CCU1R042 - KLJ RESOURCES LTD TANK NO. SKO-21</t>
  </si>
  <si>
    <t>INPNK601 - KLPPL PANKI</t>
  </si>
  <si>
    <t>MAA1R061 - KMA AUTO COMPONENTS PVT.LTD</t>
  </si>
  <si>
    <t>INKOC501 - Kochi</t>
  </si>
  <si>
    <t>INKDN101 - Kodinar(Muldwarka)</t>
  </si>
  <si>
    <t>TUT1U004 - KOG KTV FOOD PRODUCTS (INDIA)LTD</t>
  </si>
  <si>
    <t>TUT1U005 - KOGKTV FOODPRODUCTS(INDIA)PVTLTD</t>
  </si>
  <si>
    <t>INKOI101 - Koilthottum</t>
  </si>
  <si>
    <t>INBNK601 - KOLKATA IT PARK</t>
  </si>
  <si>
    <t>INKUK101 - KOLLAM PORT</t>
  </si>
  <si>
    <t>INKON101 - Konarak</t>
  </si>
  <si>
    <t>INKON301 - Konarak</t>
  </si>
  <si>
    <t>INKDP101 - Kondiapetnam</t>
  </si>
  <si>
    <t>MAA4R027 - KONE ELEVATOR IND PVT LTD GLOBAL SD</t>
  </si>
  <si>
    <t>NML1R003 - KONKAN SPECIALITY POLY PRODUCTS</t>
  </si>
  <si>
    <t>COK1R008 - KONKAN STORAGE SYSTEMS (KOCHI) P. L</t>
  </si>
  <si>
    <t>COK1R005 - KONKAN STORAGE SYSTEMS (KOCHI) PVT</t>
  </si>
  <si>
    <t>OK1R002 - KONKAN STORAGE SYSTEMS(KOCHI)PVT.LT</t>
  </si>
  <si>
    <t>COK1R002 - KONKAN STORAGE SYSTEMS(KOCHI)PVT.LT</t>
  </si>
  <si>
    <t>COK1R017 - KONKAN STORAGWE SYSTEMS(KOCHI)</t>
  </si>
  <si>
    <t>INKTU401 - Kota</t>
  </si>
  <si>
    <t>INKTT601 - Kota</t>
  </si>
  <si>
    <t>INKTU601 - Kota</t>
  </si>
  <si>
    <t>MAA4S004 - KOTAK MAHINDRA BANK</t>
  </si>
  <si>
    <t>CCU1R030 - KOTAK MAHINDRA BANK LIMITED</t>
  </si>
  <si>
    <t>INMHD801 - Kotawalighat (Mohedi</t>
  </si>
  <si>
    <t>INMHDB01 - Kotawalighat (Mohedi</t>
  </si>
  <si>
    <t>INKTD101 - Kotda</t>
  </si>
  <si>
    <t>INKTW101 - Koteshwar</t>
  </si>
  <si>
    <t>INKYM601 - KOTTAYAM</t>
  </si>
  <si>
    <t>BOM1R012 - KRISHGEN BIOSYSTEMS</t>
  </si>
  <si>
    <t>INKRI101 - Krishnapatnam</t>
  </si>
  <si>
    <t>TLG6U001 - KSH DISTRIPARKS PVT LTD.</t>
  </si>
  <si>
    <t>INKUK601 - KSITIL/SEZ/KOLLAM</t>
  </si>
  <si>
    <t>INSRK601 - KSITILA/SEZ/PALI/ALZ</t>
  </si>
  <si>
    <t>WFD6R021 - KUFNER TEXTILES INDIA PVT LTD</t>
  </si>
  <si>
    <t>INKSP101 - Kulasekarapatnam</t>
  </si>
  <si>
    <t>MAA1R280 - KUN MOTOR CO.PVT LTD</t>
  </si>
  <si>
    <t>MAA1R025 - KUN MOTOR COMPANY P LTD</t>
  </si>
  <si>
    <t>CCU1R027 - KUNJAL SYNERGIES PVTLTD TANK SKO-02</t>
  </si>
  <si>
    <t>CCU1R028 - KUNJAL SYNERGIES PVTLTD TANK SKO-06</t>
  </si>
  <si>
    <t>CCU1R026 - KUNJAL SYNERGIES PVTLTD TANK SKO-13</t>
  </si>
  <si>
    <t>CCU1R029 - KUNJAL SYNERGIES PVTLTD TANK SKO-17</t>
  </si>
  <si>
    <t>CCU1R025 - KUNJAL SYNERGIES PVTLTD TANK SKO-27</t>
  </si>
  <si>
    <t>MAA1R138 - KUNTAL GRANITES P LTD</t>
  </si>
  <si>
    <t>MUN1R008 - KUTCH CHEMICAL INDUSTRIAL LTD.</t>
  </si>
  <si>
    <t>MUN1R011 - KUTCH CHEMICAL INDUSTRIES LTD.</t>
  </si>
  <si>
    <t>INBRL601 - L &amp; T/SEZ/VADODARA</t>
  </si>
  <si>
    <t>INTLT601 - L&amp;T SBL L&amp;T CHENNAI</t>
  </si>
  <si>
    <t>WFD6U006 - LCL LOGISTIX INDIA PVT LTD</t>
  </si>
  <si>
    <t>MAA1R094 - LES ATLIERS DE PONDICHERRY</t>
  </si>
  <si>
    <t>MAA1R298 - LHSS MRP SILICONE HOSS PVT LTD</t>
  </si>
  <si>
    <t>INHYB601 - LHT PARK PVT. LTD.</t>
  </si>
  <si>
    <t>VTZ1U016 - LIBRA ALKALISCHMIE PVT LTD</t>
  </si>
  <si>
    <t>INGNR601 - LIPL/MARRIPLEMGUNTUR</t>
  </si>
  <si>
    <t>MAA4R055 - LISTER TECHNOLOGIES PVT LTD.,</t>
  </si>
  <si>
    <t>MAA1R227 - LMS INDIA ENGG.SOLUTIONS P LTD</t>
  </si>
  <si>
    <t>KAK1R014 - LOHIYA INDUSTRIES</t>
  </si>
  <si>
    <t>KRI1R007 - LOUIS DREYFUS COMMODITIES INDIA PVT</t>
  </si>
  <si>
    <t>INLUH401 - Ludhiana</t>
  </si>
  <si>
    <t>INLUD601 - LUDHIANA</t>
  </si>
  <si>
    <t>INLDH601 - Ludhiana</t>
  </si>
  <si>
    <t>INLUH601 - Ludhiana</t>
  </si>
  <si>
    <t>BLR4U003 - LUFTHANSAGERMAN AIRLINES</t>
  </si>
  <si>
    <t>BLR4S003 - LUFTHANSAGERMAN AIRLINES</t>
  </si>
  <si>
    <t>WFD6R006 - M S CLOTHING COMPANY</t>
  </si>
  <si>
    <t>MAA1R140 - M&amp; G IMPEX INDIA P LTD</t>
  </si>
  <si>
    <t>NML1R004 - M. K. AGROTECH PVT. LTD.</t>
  </si>
  <si>
    <t>NML1R008 - M.K. AGROTECH PVT LTD 15/2013</t>
  </si>
  <si>
    <t>TUT1U014 - M.M.NAGALINGAM REFINERIES</t>
  </si>
  <si>
    <t>MAA1U012 - M/S ABN LOGISTICS PVT.LTD</t>
  </si>
  <si>
    <t>MAA1R111 - M/S DECCAN I-SERVICES UNIT I</t>
  </si>
  <si>
    <t>MAA1U019 - M/S SUDARSAN LOGISTICS P LTD</t>
  </si>
  <si>
    <t>INMBS601 - Madhosingh ICD</t>
  </si>
  <si>
    <t>MAA1R141 - MADHUCON GRANITES LTD</t>
  </si>
  <si>
    <t>MAA1R266 - MADRAS HYDRAULIC HOSE P LTD</t>
  </si>
  <si>
    <t>INIXM401 - Madurai</t>
  </si>
  <si>
    <t>INIXM601 - MaduraiICD</t>
  </si>
  <si>
    <t>NSA1U058 - MAERSK CFS ANNEX</t>
  </si>
  <si>
    <t>INMDA101 - Magdalla</t>
  </si>
  <si>
    <t>BOM1U005 - MAGPIE GLOBAL PVT LTD</t>
  </si>
  <si>
    <t>DEL4U022 - MAGPIE GLOBAL PVT. LTD.</t>
  </si>
  <si>
    <t>INBNG601 - MAHAGAON ICD, THANE</t>
  </si>
  <si>
    <t>BOM1U009 - MAHARASHTRA STATE WAREHOUSING CORPN</t>
  </si>
  <si>
    <t>INMAH101 - Mahe</t>
  </si>
  <si>
    <t>INMHE101 - Mahe</t>
  </si>
  <si>
    <t>INMGHB01 - Mahendraganj</t>
  </si>
  <si>
    <t>INMGH801 - Mahendraganj</t>
  </si>
  <si>
    <t>INJMW601 - MAHINDRAWORLD JAIPUR</t>
  </si>
  <si>
    <t>INMHN201 - Mahisashan Railway S</t>
  </si>
  <si>
    <t>TUT1U034 - MAIIA COMMODITY MANAGEMENT PVT LTD</t>
  </si>
  <si>
    <t>TUT1U033 - MAIIA COMMODITY MANAGEMENT PVT.LTD</t>
  </si>
  <si>
    <t>INMPR601 - Malanpur ICD</t>
  </si>
  <si>
    <t>INGWL601 - Malanpuri (Gwalior)</t>
  </si>
  <si>
    <t>MAA4S009 - MALASIAN AIRLINES</t>
  </si>
  <si>
    <t>BLR4S005 - MALAYASIA AIRLINES</t>
  </si>
  <si>
    <t>INLDA401 - Malda</t>
  </si>
  <si>
    <t>INMLP101 - Mallipuram</t>
  </si>
  <si>
    <t>INMAL101 - Malpe</t>
  </si>
  <si>
    <t>INMLW101 - Malwan</t>
  </si>
  <si>
    <t>IXY1S002 - MANALI INTERNATIONAL</t>
  </si>
  <si>
    <t>MAA1R004 - MANALI PETROCHEMICAL LTD</t>
  </si>
  <si>
    <t>MAA1R047 - MANALI PETROCHIMAL LTD</t>
  </si>
  <si>
    <t>INMDP101 - Mandapam</t>
  </si>
  <si>
    <t>INMDD601 - Mandideep ICD</t>
  </si>
  <si>
    <t>GOI4R015 - MANDOVI DRYDOCKS</t>
  </si>
  <si>
    <t>MRM1R015 - MANDOVI DRYDOCKS</t>
  </si>
  <si>
    <t>INMDV101 - Mandvi</t>
  </si>
  <si>
    <t>INMNW101 - Mandwa</t>
  </si>
  <si>
    <t>INIXE401 - Mangalore</t>
  </si>
  <si>
    <t>INIXE101 - Mangalore</t>
  </si>
  <si>
    <t>INMAQ601 - MANGALORE SEZ</t>
  </si>
  <si>
    <t>INMGR101 - Mangrol</t>
  </si>
  <si>
    <t>MAA1R006 - MANICKVEL EDIBLE OILS P LTD</t>
  </si>
  <si>
    <t>INMKC801 - Manikarchar</t>
  </si>
  <si>
    <t>INMKCB01 - Manikarchar</t>
  </si>
  <si>
    <t>INMNR101 - Manori</t>
  </si>
  <si>
    <t>INMNUB01 - Manu</t>
  </si>
  <si>
    <t>MAA1R193 - MARG REALITIED LTD</t>
  </si>
  <si>
    <t>INMDG601 - Margao</t>
  </si>
  <si>
    <t>INMRG401 - Margao</t>
  </si>
  <si>
    <t>WFD6U011 - MARIGOLD LOGISTICS PRIVATE LTD</t>
  </si>
  <si>
    <t>INMRM101 - Marmagoa</t>
  </si>
  <si>
    <t>INMLI101 - Maroli</t>
  </si>
  <si>
    <t>MAA1R142 - MARUDHAR ROCKS INTERNATIONAL P.</t>
  </si>
  <si>
    <t>TLG6R030 - MARVELL INDIA PVT LTD</t>
  </si>
  <si>
    <t>INMAP101 - Masulipatnam</t>
  </si>
  <si>
    <t>INMYB101 - Mayabandar</t>
  </si>
  <si>
    <t>INHEM601 - MEBP/SEZ/BANGALORE</t>
  </si>
  <si>
    <t>MAA1R241 - MEDUSIND SOLUTIONS INDIA PVT LTD</t>
  </si>
  <si>
    <t>TUT1U003 - MERCURY WAREHOUSE SYSTEMS PVT.LTD</t>
  </si>
  <si>
    <t>MAA1R294 - MERRILL TECHNOLOGIES LTD</t>
  </si>
  <si>
    <t>INGDM601 - MF PARK PVT. LTD.</t>
  </si>
  <si>
    <t>MAA1R216 - MICROCHIP TECHNOLOGY(I) P. LTD</t>
  </si>
  <si>
    <t>CCU1U010 - MIDAS DFS PRIVATE LIMITED</t>
  </si>
  <si>
    <t>INSTU601 - MIDC SEZ SATARA</t>
  </si>
  <si>
    <t>MAA1R287 - MIKINDSEL KNOWLEDGE CENTRE INDIA P</t>
  </si>
  <si>
    <t>INYNM601 - MILESTONE/SEZ/BLR</t>
  </si>
  <si>
    <t>SNF6R001 - MINERALS &amp; METALS TRADING CORPORATI</t>
  </si>
  <si>
    <t>INMCI101 - Minicoi I</t>
  </si>
  <si>
    <t>VTZ1R024 - MIRACLE SOFTWARE SYSTEMS(I)PVT</t>
  </si>
  <si>
    <t>VTZ1R026 - MIRACLE SOFTWARE SYSTEMS(I)PVTL</t>
  </si>
  <si>
    <t>INMRJ601 - Miraj</t>
  </si>
  <si>
    <t>INPNI601 - MITTAL SEZ PANIPAT</t>
  </si>
  <si>
    <t>WFD6R014 - MMC HARDMETAL INDIA PVT LTD</t>
  </si>
  <si>
    <t>DEL4R024 - MOHAN BROTHERS PVT LTD</t>
  </si>
  <si>
    <t>TUT1U018 - MOHAN MUTHA EXPORTS PVT. LTD</t>
  </si>
  <si>
    <t>WFD6R020 - MOLEX INDIA (P) LTD</t>
  </si>
  <si>
    <t>INMOR201 - Moradabad</t>
  </si>
  <si>
    <t>INMOR301 - Moradabad</t>
  </si>
  <si>
    <t>INMBC601 - Moradabad(EPZ/SEZ)</t>
  </si>
  <si>
    <t>TUT1U015 - MSJ CHEMICALS WORLDWIDE LTD</t>
  </si>
  <si>
    <t>NSA1U029 - MSWC KALAMBOLI</t>
  </si>
  <si>
    <t>NSA1U073 - MSWC, CFS</t>
  </si>
  <si>
    <t>NSA1U002 - MSWC, TALOJA</t>
  </si>
  <si>
    <t>MAA1R285 - MSYS TECH INDIA PVT LTD</t>
  </si>
  <si>
    <t>INMDK101 - Muldwarka</t>
  </si>
  <si>
    <t>INBAM601 - MULTISERVCE-SEZ/ULWE</t>
  </si>
  <si>
    <t>INKLM601 - MULTISERVCEKALAMBOLI</t>
  </si>
  <si>
    <t>INBAP601 - MULTISERVICEDRONAGIR</t>
  </si>
  <si>
    <t>INMUL301 - Mulund</t>
  </si>
  <si>
    <t>INMUL601 - Mulund ICD</t>
  </si>
  <si>
    <t>INBOM501 - Mumbai (Ex Bombay)</t>
  </si>
  <si>
    <t>INBOM101 - Mumbai (Ex Bombay)</t>
  </si>
  <si>
    <t>INBOM401 - Mumbai (Ex Bombay)</t>
  </si>
  <si>
    <t>INGRR601 - Mumbai DP-I</t>
  </si>
  <si>
    <t>INGRD601 - Mumbai DP-II</t>
  </si>
  <si>
    <t>INBOM601 - Mumbai(EPZ/SEZ)</t>
  </si>
  <si>
    <t>INMNB201 - Munabao Railway Stat</t>
  </si>
  <si>
    <t>INMUN101 - Mundra</t>
  </si>
  <si>
    <t>INAJM601 - MUNDRA PORT SEZ</t>
  </si>
  <si>
    <t>MAA1R164 - MURARI AGROTECH</t>
  </si>
  <si>
    <t>TLG6R061 - MURLI KRISHNA PHARMA PVT LTD 100% E</t>
  </si>
  <si>
    <t>INMZA401 - Muzaffarnagar</t>
  </si>
  <si>
    <t>INJPC601 - MWC JAIPUR LTD.</t>
  </si>
  <si>
    <t>INJPW601 - MWC JAIPUR LTD.</t>
  </si>
  <si>
    <t>INJPM601 - MWC JAIPUR LTD.</t>
  </si>
  <si>
    <t>INCGA601 - MWCD APARELS CHENGPA</t>
  </si>
  <si>
    <t>INCGI601 - MWCD SEZ CHENGALPATU</t>
  </si>
  <si>
    <t>MAA1R165 - MYLAN LABORATORIES</t>
  </si>
  <si>
    <t>VTZ1R027 - MYLAN LABORATORIES LTD,UNIT-8(E</t>
  </si>
  <si>
    <t>TUT1R010 - NAGA LTD</t>
  </si>
  <si>
    <t>TUT1R005 - NAGA LTD</t>
  </si>
  <si>
    <t>TUT1R006 - NAGA LTD</t>
  </si>
  <si>
    <t>TUT1R007 - NAGA LTD</t>
  </si>
  <si>
    <t>TUT1R008 - NAGA LTD</t>
  </si>
  <si>
    <t>TUT1R009 - NAGA LTD</t>
  </si>
  <si>
    <t>TUT1R011 - NAGA LTD</t>
  </si>
  <si>
    <t>INNPT101 - Nagapattinam</t>
  </si>
  <si>
    <t>INNPR301 - Nagapur</t>
  </si>
  <si>
    <t>VTZ1R030 - NAGARJUNA AGRICHEM LTD</t>
  </si>
  <si>
    <t>PNY6R001 - NAGARJUNA OIL CORPORATION LTD</t>
  </si>
  <si>
    <t>INNAG601 - Nagpur</t>
  </si>
  <si>
    <t>INNAG401 - Nagpur</t>
  </si>
  <si>
    <t>INNGP601 - Nagpur</t>
  </si>
  <si>
    <t>IXY1U020 - NAKODA TRADELINKS PVT LTD</t>
  </si>
  <si>
    <t>INNKN801 - Namkhana</t>
  </si>
  <si>
    <t>INNKNB01 - Namkhana</t>
  </si>
  <si>
    <t>INNPG801 - Nampong</t>
  </si>
  <si>
    <t>INNPGB01 - Nampong</t>
  </si>
  <si>
    <t>IXY1U016 - NARANBHAI P PATEL (INDIA) PVT LTD</t>
  </si>
  <si>
    <t>DEL4R009 - NARANGS INTL. HOTELS PVT. LTD.</t>
  </si>
  <si>
    <t>MAA1R014 - NATARAJ OIL MILLS P. LTD</t>
  </si>
  <si>
    <t>MAA1U028 - NATIONAL WAREHOUSING CORP.</t>
  </si>
  <si>
    <t>MAA1U032 - NATIONAL WAREHOUSING CORPORATIO</t>
  </si>
  <si>
    <t>MAA4U002 - NATIONAL WAREHOUSING CORPORATION</t>
  </si>
  <si>
    <t>NSA1U018 - NAVKAR CORPORATION LTD</t>
  </si>
  <si>
    <t>NSA1U016 - NAVKAR CORPORATION LTD</t>
  </si>
  <si>
    <t>NSA1U017 - NAVKAR CORPORATION LTD</t>
  </si>
  <si>
    <t>NSA1U019 - NAVKAR CORPORATION LTD</t>
  </si>
  <si>
    <t>NSA1U045 - NAVKAR CORPORATION LTD.</t>
  </si>
  <si>
    <t>INSAJ601 - NAVKAR ICD UMBERGAON</t>
  </si>
  <si>
    <t>MAA1R097 - NCR CORPORATION INDIA P .LT</t>
  </si>
  <si>
    <t>MAA1U046 - NDR INFRASTRUCTURE P LTD</t>
  </si>
  <si>
    <t>CJB4R003 - NEEDLE INDUSTRIES</t>
  </si>
  <si>
    <t>INNEE101 - Neendakara</t>
  </si>
  <si>
    <t>INNGR801 - Nepalgunj Road</t>
  </si>
  <si>
    <t>INNGRB01 - Nepalgunj Road</t>
  </si>
  <si>
    <t>INNML101 - New Mangalore</t>
  </si>
  <si>
    <t>INJNJ601 - NEWFOUND SEZ THANE</t>
  </si>
  <si>
    <t>INVLN601 - NG REALTY-SEZ/TALUKA</t>
  </si>
  <si>
    <t>MAA1R249 - NIKKI INDIA FUEL SYSTEMS P LTD</t>
  </si>
  <si>
    <t>MUN1R024 - NOBLE NATURAL RESOURCES INDIA P</t>
  </si>
  <si>
    <t>KAK1R020 - NOBLE NATURAL RESOURCES INDIA P</t>
  </si>
  <si>
    <t>VTZ1R020 - NORD SINEW TECHNOLOGIES(I)PVTLT</t>
  </si>
  <si>
    <t>TLG6R058 - NORTHERN OPERATING SERVICES PVT LTD</t>
  </si>
  <si>
    <t>MAA1R255 - NURAY CHEMICAL P TD</t>
  </si>
  <si>
    <t>NSA1U076 - OCEAN GATE CONTNERS TERMINALS P LTD</t>
  </si>
  <si>
    <t>BOM1R002 - OFFSHORE HOOK UP &amp; CONSTR SERVICES</t>
  </si>
  <si>
    <t>INKUR601 - OIIDC SEZ KHURDA</t>
  </si>
  <si>
    <t>INOKH101 - Okha</t>
  </si>
  <si>
    <t>INOMU101 - Old Mundra Port</t>
  </si>
  <si>
    <t>MAA1R055 - OLIVER VALVES INDIA P LTD</t>
  </si>
  <si>
    <t>MAA1U003 - OLYMPIC WAREHOUSE PVR. LTD</t>
  </si>
  <si>
    <t>MAA1U027 - OLYMPIC WAREHOUSE PVT LTD</t>
  </si>
  <si>
    <t>BLR4S009 - OMAN AIR</t>
  </si>
  <si>
    <t>INONJ101 - Onjal</t>
  </si>
  <si>
    <t>VTZ1R012 - OPEN LOGIX SOFTWARE SOLLUTIONS</t>
  </si>
  <si>
    <t>INGAO601 - OPGS POWER GUJARAT</t>
  </si>
  <si>
    <t>TLG6R047 - OPUS SOFTWARE SOLUTIONS PVT LTD</t>
  </si>
  <si>
    <t>MAA1R228 - ORACLE FINANCIAL SERVICES SOFTWARE</t>
  </si>
  <si>
    <t>MAA1R080 - ORBIS INDIA P. LTD</t>
  </si>
  <si>
    <t>INOMN401 - Osmanabad</t>
  </si>
  <si>
    <t>NSA1U028 - P. M. MARKETING PVT LTD</t>
  </si>
  <si>
    <t>MAA1R145 - PACIFIC GRANTIES INDIA P LTD</t>
  </si>
  <si>
    <t>INMBD601 - Pakwara (Moradabad)</t>
  </si>
  <si>
    <t>MAA1R095 - PALLAVA GRANITE INDUSTRIES P.L</t>
  </si>
  <si>
    <t>INPSH101 - Palshet</t>
  </si>
  <si>
    <t>INPWL601 - PALWAL ICD</t>
  </si>
  <si>
    <t>INPMB101 - Pamban</t>
  </si>
  <si>
    <t>GHR6U005 - PAN INDIA CONSULTANT PVT LTD</t>
  </si>
  <si>
    <t>INPAN101 - Panaji Port</t>
  </si>
  <si>
    <t>INPNM101 - Panambur</t>
  </si>
  <si>
    <t>TLG6R037 - PANCHSHIL CORPORATE PARK PVT LTD</t>
  </si>
  <si>
    <t>INPAP201 - Panipat</t>
  </si>
  <si>
    <t>INPAP301 - Panipat</t>
  </si>
  <si>
    <t>INPNT801 - Panitanki(Naxalbari)</t>
  </si>
  <si>
    <t>INPNTB01 - Panitanki(Naxalbari)</t>
  </si>
  <si>
    <t>INPNJ101 - Panjim</t>
  </si>
  <si>
    <t>CCU1R061 - PANOLI INTERMEDIATES, TANK-SKO-24</t>
  </si>
  <si>
    <t>CCU1R060 - PANOLI INTERMEDIATES, TANK-SKO-28</t>
  </si>
  <si>
    <t>INPGH401 - Pantnagar</t>
  </si>
  <si>
    <t>INPVL601 - Panvel ICD</t>
  </si>
  <si>
    <t>INPRT101 - Paradeep</t>
  </si>
  <si>
    <t>MAA1R146 - PARADIGM GRANITE P LTD</t>
  </si>
  <si>
    <t>NML1R017 - PARISONS FOODS PVT LTD</t>
  </si>
  <si>
    <t>COK1R022 - PARISONS INFRASTRUCTURE PVT LTD</t>
  </si>
  <si>
    <t>IXY1U005 - PARKAR AGROCHEM EXPORTS LTD</t>
  </si>
  <si>
    <t>IXY1U002 - PARKAR AGROCHEM PRODUCTS PVT LTD</t>
  </si>
  <si>
    <t>INCOP601 - PARRY SEZ KAKINADA</t>
  </si>
  <si>
    <t>KAK1R019 - PARRY SUGARS REFINERY INDIA PVT</t>
  </si>
  <si>
    <t>CCU1R008 - PARSAN BROTHERS</t>
  </si>
  <si>
    <t>IXY1U004 - PATEL CONSTRUCTION COMPANY</t>
  </si>
  <si>
    <t>MAA1U005 - PATEL LOGISTCS</t>
  </si>
  <si>
    <t>INIXP401 - Pathankot</t>
  </si>
  <si>
    <t>INPTL601 - Patli ICD</t>
  </si>
  <si>
    <t>INPAT401 - Patna</t>
  </si>
  <si>
    <t>INPPG301 - Patparganj</t>
  </si>
  <si>
    <t>INPPG601 - Patparganj ICD,DELHI</t>
  </si>
  <si>
    <t>VTZ1R022 - PATRA INDIA BPO SERVICES PVT.LT</t>
  </si>
  <si>
    <t>MRM1R004 - PAUL DIAS &amp; SONS</t>
  </si>
  <si>
    <t>GOI4R004 - PAUL DIAS &amp; SONS</t>
  </si>
  <si>
    <t>MAA1R209 - PAYPAL INDIA P LTD</t>
  </si>
  <si>
    <t>HSU6U001 - PEARL PORTS &amp; WAREHOUSING (P) LTD</t>
  </si>
  <si>
    <t>MAA1R147 - PELICAN INDIA LTD</t>
  </si>
  <si>
    <t>WFD6R032 - PENTAIR TECHNICAL PRODUCTS PVT LTDD</t>
  </si>
  <si>
    <t>INCCP601 - PEPPL SEZ, CHINCHWAD</t>
  </si>
  <si>
    <t>INFBP601 - PERPETUAL FARIDABAD</t>
  </si>
  <si>
    <t>INPNL601 - PERSIPINA SEZ RAIGAD</t>
  </si>
  <si>
    <t>CCU1R033 - PETERS &amp; SMITH (INDIA) PVT LIMITED</t>
  </si>
  <si>
    <t>INPTPB01 - Petrapole LCS</t>
  </si>
  <si>
    <t>INPTP801 - Petrapole Road</t>
  </si>
  <si>
    <t>INTBM601 - PHPL SEZ KANCHEPURAM</t>
  </si>
  <si>
    <t>INPMP601 - Pimpri</t>
  </si>
  <si>
    <t>INPIN101 - Pindhara</t>
  </si>
  <si>
    <t>MAA1R148 - PINNACEL RING NINDERS INDIA P.L</t>
  </si>
  <si>
    <t>INPAV301 - Pipavav (Victor) Por</t>
  </si>
  <si>
    <t>INPAV201 - Pipavav (Victor) Por</t>
  </si>
  <si>
    <t>INPAV101 - Pipavav (Victor) Por</t>
  </si>
  <si>
    <t>MAA1R242 - PIRAMAL ENTERPRISES LTD</t>
  </si>
  <si>
    <t>INPIR301 - Pithampur</t>
  </si>
  <si>
    <t>TLG6R043 - PITNEY BOWES INDIA PVT LTD</t>
  </si>
  <si>
    <t>MAA1R098 - POCLAIN HYDRALUCIS</t>
  </si>
  <si>
    <t>NSA1R003 - PODDAR GLOBAL LTD</t>
  </si>
  <si>
    <t>CCU1R004 - PODDAR GLOBAL PRIVATE LIMITED</t>
  </si>
  <si>
    <t>MAA1R038 - PODDAR GOLOBAL LTD</t>
  </si>
  <si>
    <t>TLG6R013 - POLYCHROIC PETROCHEMICALS PVT LTD</t>
  </si>
  <si>
    <t>CCU1R062 - PON PURE CHEMICAL INDIA, TANK T-117</t>
  </si>
  <si>
    <t>MAA1R002 - PON PURE CHEMICALS P LTD</t>
  </si>
  <si>
    <t>INPNY101 - Pondicherry</t>
  </si>
  <si>
    <t>INPNY401 - Pondicherry</t>
  </si>
  <si>
    <t>INPNN101 - Ponnani</t>
  </si>
  <si>
    <t>INPBD101 - Porbandar</t>
  </si>
  <si>
    <t>INPBD401 - Porbandar</t>
  </si>
  <si>
    <t>INPID101 - Port Indai</t>
  </si>
  <si>
    <t>COK1R007 - PORT MULTIPURPOSE SHED</t>
  </si>
  <si>
    <t>INPTN101 - Portonovo</t>
  </si>
  <si>
    <t>MAA4R012 - PRASAD CORPORATION LIMITED</t>
  </si>
  <si>
    <t>COK1R023 - PREMIUM FERROW ALLOYS LTD</t>
  </si>
  <si>
    <t>INBCP601 - PRITECH/SEZ/BANGLORE</t>
  </si>
  <si>
    <t>INDDL601 - PSWC ICD DHANDARIKAL</t>
  </si>
  <si>
    <t>TLG6R022 - PTC SOFTWARE(I) PVT LTD</t>
  </si>
  <si>
    <t>INPUL101 - Pulicat</t>
  </si>
  <si>
    <t>MAA1R149 - PUNDARIKAKDH GRANITES P LTD</t>
  </si>
  <si>
    <t>INTLG601 - Pune-Talegoan ICD</t>
  </si>
  <si>
    <t>NSA1U081 - PUNJAB STATE CONT.&amp;WHRNG.CORPN LTD.</t>
  </si>
  <si>
    <t>MAA1R001 - PURE CHEMICALS</t>
  </si>
  <si>
    <t>INERP601 - PUTHUVYPEEN SEZ</t>
  </si>
  <si>
    <t>INPUT401 - Puttaparthi</t>
  </si>
  <si>
    <t>COK1R016 - PVT BONDED WAREHOUSE  SYNTHITE</t>
  </si>
  <si>
    <t>BLR4S002 - QATAR AIRWAYS</t>
  </si>
  <si>
    <t>INCCQ601 - QB PARK LTD.</t>
  </si>
  <si>
    <t>TLG6R054 - QLOGIC INDIA PVT LTD</t>
  </si>
  <si>
    <t>MAA4R050 - QUALCOMM INDIA PVT LTD</t>
  </si>
  <si>
    <t>VTZ1R013 - QUANT SYSTEMS INDIA PVT LTD</t>
  </si>
  <si>
    <t>INQUI101 - Quilon</t>
  </si>
  <si>
    <t>TLG6R042 - QUINNOX CONSULTANCY SERVICES LTD.</t>
  </si>
  <si>
    <t>IXY1S004 - R.A.MARINE</t>
  </si>
  <si>
    <t>MAA1U029 - R.R. WAREHOUSE PVT. LTD</t>
  </si>
  <si>
    <t>DEL4R003 - RAAS INTRATECH PVT. LTD.</t>
  </si>
  <si>
    <t>INRPL601 - Raddipalam</t>
  </si>
  <si>
    <t>IXY1U018 - RADHE WAREHOUSE &amp; ALLIED INDUSTRIES</t>
  </si>
  <si>
    <t>INRDP201 - Radhikapur Railway S</t>
  </si>
  <si>
    <t>NSA1U047 - RAGHAVA WAREHOUSING &amp; LOGISTICS</t>
  </si>
  <si>
    <t>SNF6U003 - RAGHAVA WAREHOUSING &amp; LOGISTICS SER</t>
  </si>
  <si>
    <t>VTZ1U009 - RAGHAVA WAREHOUSING AND LOGISTICS S</t>
  </si>
  <si>
    <t>INGRS601 - RAHEJA SEZ GURGAON</t>
  </si>
  <si>
    <t>INRRI101 - Raili</t>
  </si>
  <si>
    <t>MAA1R150 - RAINBOW SONTES PVT. LTD</t>
  </si>
  <si>
    <t>INRPR601 - Raipur</t>
  </si>
  <si>
    <t>INRPR401 - Raipur</t>
  </si>
  <si>
    <t>INRAI601 - Raipur</t>
  </si>
  <si>
    <t>AMG6U001 - RAIZEL INDUSTRIES</t>
  </si>
  <si>
    <t>MAA1R270 - RAJ HARI INTERNATIONAL P LTD</t>
  </si>
  <si>
    <t>MAA1R044 - RAJ PETRO SPECIALITES P LTD</t>
  </si>
  <si>
    <t>MAA1R033 - RAJ PETRO SPECIALITES P LTD</t>
  </si>
  <si>
    <t>TUT1U020 - RAJA AGENCIES</t>
  </si>
  <si>
    <t>ATQ4R001 - RAJA MOTELS &amp; HOTELS IND. PVT. LTD.</t>
  </si>
  <si>
    <t>INRJA401 - Rajahmundry</t>
  </si>
  <si>
    <t>INRKG101 - Rajakkamangalam</t>
  </si>
  <si>
    <t>INRAJ401 - Rajkot</t>
  </si>
  <si>
    <t>INRAJ601 - Rajkot</t>
  </si>
  <si>
    <t>INRJI401 - Rajouri</t>
  </si>
  <si>
    <t>INRJP101 - Rajpara</t>
  </si>
  <si>
    <t>INRJR101 - Rajpuri</t>
  </si>
  <si>
    <t>DEL4R007 - RAMA &amp; COMPANY</t>
  </si>
  <si>
    <t>INRMD401 - Ramagundam</t>
  </si>
  <si>
    <t>MAA1R126 - RAMCO INDUSTRIES</t>
  </si>
  <si>
    <t>INRAM101 - Rameshwaram</t>
  </si>
  <si>
    <t>INRWR101 - Rameshwaram</t>
  </si>
  <si>
    <t>INRNG201 - Ranaghat Railway Sta</t>
  </si>
  <si>
    <t>INIXR401 - Ranchi</t>
  </si>
  <si>
    <t>INRNR101 - Ranpar</t>
  </si>
  <si>
    <t>IXY1U038 - RATAN ENTERPRISES</t>
  </si>
  <si>
    <t>INRTC101 - Ratnagiri</t>
  </si>
  <si>
    <t>INRTC401 - Ratnagiri</t>
  </si>
  <si>
    <t>MAA1R090 - RAUSHERT INDIA P LTD</t>
  </si>
  <si>
    <t>INRXLB01 - Raxaul</t>
  </si>
  <si>
    <t>INRXL801 - Raxaul</t>
  </si>
  <si>
    <t>WFD6R008 - RAY-Q INTERCONNECTION TECHNOLOGIES</t>
  </si>
  <si>
    <t>CCU1R056 - RBL BANK LTD</t>
  </si>
  <si>
    <t>MAA1R084 - RBS BUSINESS SERVICES P LTD</t>
  </si>
  <si>
    <t>MAA4R028 - RBS INDIA DEVELOPMENT CENTRE P LTD</t>
  </si>
  <si>
    <t>DEL4U015 - RED ALAN DISTRIBUTORS PVT. LTD.</t>
  </si>
  <si>
    <t>MAA1R236 - REDBLACKTREE TECHNOLOGIES P LTD</t>
  </si>
  <si>
    <t>NSA1U089 - REGAL SHPG.&amp;MARINE SERVICES P.LTD</t>
  </si>
  <si>
    <t>INMSR601 - RENAIS/SEZ/BANGALORE</t>
  </si>
  <si>
    <t>MAA1R315 - RENUALT NISSAN TECHNOLOGY AND SERVI</t>
  </si>
  <si>
    <t>INREW401 - Rewa</t>
  </si>
  <si>
    <t>INREA601 - Rewari</t>
  </si>
  <si>
    <t>INCDD601 - RGT PARK (PHASE-I)</t>
  </si>
  <si>
    <t>INCDC601 - RGT PARK (PHASE-II)</t>
  </si>
  <si>
    <t>IXY1U008 - RIENDS BULK HANDLERS LTD</t>
  </si>
  <si>
    <t>INBRI601 - RNBIPL SEZ BIKANER</t>
  </si>
  <si>
    <t>NSA1U068 - ROHINJAN CONTAINER YARD PVT LTD</t>
  </si>
  <si>
    <t>NSA1U049 - ROHINJAN CONTAINER YARD PVT LTD</t>
  </si>
  <si>
    <t>MAA1R237 - RR DONNELLEY INDIA OUTSOURCE P LTD</t>
  </si>
  <si>
    <t>MAA1U017 - RR WAREHOUSE P LTD</t>
  </si>
  <si>
    <t>COK1R014 - RUCHI INFRASTRUCTURE LTD.,</t>
  </si>
  <si>
    <t>KAK1R006 - RUCHI SOYA INDUSTRIES LIMITED</t>
  </si>
  <si>
    <t>KAK1R005 - RUCHI SOYA INDUSTRIES LIMITED</t>
  </si>
  <si>
    <t>NML1R014 - RUCHI SOYA INDUSTRIES LTD 01/2016</t>
  </si>
  <si>
    <t>NML1R015 - RUCHI SOYA INDUSTRIES LTD 02/2016</t>
  </si>
  <si>
    <t>NML1R013 - RUCHI SOYA INDUSTRIES LTD 04/2015</t>
  </si>
  <si>
    <t>NML1R002 - RUCHI SOYA INDUSTRIES LTD 07/2011</t>
  </si>
  <si>
    <t>NML1R011 - RUCHI SOYA INDUSTRIES LTD 10/2014</t>
  </si>
  <si>
    <t>NML1R005 - RUCHI SOYA INDUSTRIES LTD. 05/2012</t>
  </si>
  <si>
    <t>WFD6R004 - S V DISTRIBUTORS PVT LTD</t>
  </si>
  <si>
    <t>MAA1R050 - S.F.MARINE OFFSHORE AND INDUST</t>
  </si>
  <si>
    <t>TLG6R044 - SAAMA TECHNOLOGIES (I) PVT LTD</t>
  </si>
  <si>
    <t>TLG6R045 - SAAMA TECHNOLOGIES(I)PVT LTD</t>
  </si>
  <si>
    <t>TLG6R024 - SABA SOFTWARE INDIA PVT LTD</t>
  </si>
  <si>
    <t>INSAC601 - Sachin (Surat)</t>
  </si>
  <si>
    <t>INSRE601 - Saharanpur</t>
  </si>
  <si>
    <t>CCU1R058 - SAI SULPHONATES PVT LTD, TANK T-106</t>
  </si>
  <si>
    <t>CCU1R059 - SAI SULPHONATES PVT LTD, TANK T-113</t>
  </si>
  <si>
    <t>MAA1R302 - SAKTHI OIL REFINERY</t>
  </si>
  <si>
    <t>MAA1R120 - SAME DEUTZ FAHR INDIA P LTD</t>
  </si>
  <si>
    <t>WFD6R009 - SAMPURNA MARKETING PVT LTD</t>
  </si>
  <si>
    <t>MAA1R277 - SAMRAT HOUSEWARE P LTD</t>
  </si>
  <si>
    <t>MAA1U043 - SANCO TRANS LTD</t>
  </si>
  <si>
    <t>BOM1R020 - SANCTUM TRADING CORPORATION LTD</t>
  </si>
  <si>
    <t>MAA1R295 - SANJANA METALWARE INDIA P LTD</t>
  </si>
  <si>
    <t>KAK1R016 - SANTHOSHIMATHAA EDIBLE OILS PVT LTD</t>
  </si>
  <si>
    <t>KAK1R017 - SANTHOSHIMATHAA OIL PACKEGING IND.</t>
  </si>
  <si>
    <t>INSCH601 - SAP-SEZ SURAT</t>
  </si>
  <si>
    <t>INCAS601 - SAPL SEZ/ GANJAM</t>
  </si>
  <si>
    <t>MAA1R099 - SAR ISPAT PVT.LTD</t>
  </si>
  <si>
    <t>KRI1R005 - SARAIWWALAA AGRR REGINERIES LTD</t>
  </si>
  <si>
    <t>MAA1R151 - SARAVANA STONES</t>
  </si>
  <si>
    <t>MAA1R152 - SATI GRANITES INDIA P LTD</t>
  </si>
  <si>
    <t>INSTP101 - Satpati</t>
  </si>
  <si>
    <t>MAA1U034 - SATTVA CFS AND LOGISTICS P LTD</t>
  </si>
  <si>
    <t>MAA1U022 - SATTVA CONWARE P LTD</t>
  </si>
  <si>
    <t>MAA1U047 - SATTVA HI TECH AND CONWARE P.LTE</t>
  </si>
  <si>
    <t>PNY6U001 - SATTVA HITECH &amp; CONWARE P LTD</t>
  </si>
  <si>
    <t>VTZ1R016 - SATYAM COMPUTERS/TECH MAHINDRA</t>
  </si>
  <si>
    <t>MAA4S012 - SAUDI ARABIAN AIRLINES</t>
  </si>
  <si>
    <t>DEL4U004 - SBS TOTAL LOGISTIC PVT. LTD.</t>
  </si>
  <si>
    <t>DEL4U005 - SBS TOTAL LOGISTICS PVT. LTD.</t>
  </si>
  <si>
    <t>MAA1R218 - SCHAWK INDIA P LTD</t>
  </si>
  <si>
    <t>MAA4R031 - SCINTEL TECHNOLOGIES PVT LTD</t>
  </si>
  <si>
    <t>INMUC601 - SCPL/SEZ/MULUND</t>
  </si>
  <si>
    <t>INCBS601 - SE&amp;C COIMBATORE</t>
  </si>
  <si>
    <t>NSA1U048 - SEABIRD MARINE SERVICES PVT LTD</t>
  </si>
  <si>
    <t>MUN1U001 - SEABIRD MARINE SERVICES PVT. LTD.</t>
  </si>
  <si>
    <t>INUND301 - Secunderabad</t>
  </si>
  <si>
    <t>INFBS601 - SELECTOSEZ FARIDABAD</t>
  </si>
  <si>
    <t>MAA1R159 - SELVA STONE EXPORT LTD</t>
  </si>
  <si>
    <t>MAA1R153 - SENTAHAMARAI MARBLES AND GRANIT</t>
  </si>
  <si>
    <t>VTZ1U011 - SEVA INDUSTRIES</t>
  </si>
  <si>
    <t>VTZ1U017 - SEVA INDUSTRIES</t>
  </si>
  <si>
    <t>INBBS601 - SEZ, OIIDC, BHUBANES</t>
  </si>
  <si>
    <t>IXY1U035 - SGS INDIA PVT. LTD.</t>
  </si>
  <si>
    <t>NSA1R007 - SHAH BROTHERS ISPAT P. LTD.,</t>
  </si>
  <si>
    <t>INHIR601 - SHB ICD SURAT</t>
  </si>
  <si>
    <t>MAA4R052 - SHELL INDIA MARKETING ( P) LTD</t>
  </si>
  <si>
    <t>INSHL401 - Shillong</t>
  </si>
  <si>
    <t>BDI6R001 - SHIVALIKBIMETAL CONTROLS LTD</t>
  </si>
  <si>
    <t>HZA1R024 - SHREE DURGA SYNTEX PVT. LTD.</t>
  </si>
  <si>
    <t>NSA1U032 - SHREE SAMARTH WAREHOUSING CO.</t>
  </si>
  <si>
    <t>NSA1U031 - SHREE SAMARTH WAREHOUSING CO.</t>
  </si>
  <si>
    <t>NSA1U033 - SHREE SAMARTH WAREHOUSING CO.</t>
  </si>
  <si>
    <t>NSA1U030 - SHREE SAMARTH WARHSG &amp; LOGISTICS</t>
  </si>
  <si>
    <t>NSA1R017 - SHREE TECH INTERNATIONAL</t>
  </si>
  <si>
    <t>IXY1R021 - SHREEJI OVERSEAS INDIA PVT. LTD.</t>
  </si>
  <si>
    <t>MAA1R161 - SHRI DEVARAJ GRANITE P LTD</t>
  </si>
  <si>
    <t>MAA1R309 - SHRI DEVRAJ GRANITE EXPORT</t>
  </si>
  <si>
    <t>MAA1R162 - SHRI DEVRAJ GRANITE INDUSTRIES</t>
  </si>
  <si>
    <t>INSWD101 - Shriwardhan</t>
  </si>
  <si>
    <t>TUT1U002 - SHV LPG INDIA PRIVATE LIMITED</t>
  </si>
  <si>
    <t>IXY1R003 - SIBELCO IND MINERALS P. LTD .GDWN-1</t>
  </si>
  <si>
    <t>IXY1R004 - SIBELCO IND MINERALS P. LTD .GDWN-3</t>
  </si>
  <si>
    <t>IXY1R005 - SIBELCO IND MINERALS P. LTD .GDWN-4</t>
  </si>
  <si>
    <t>IXY1R006 - SIBELCO IND MINERALS P. LTD .GDWN-7</t>
  </si>
  <si>
    <t>IXY1R007 - SIBELCO IND MINERALS P. LTD .GDWN-8</t>
  </si>
  <si>
    <t>MAA1U015 - SICAL CWT DISTRIPARKS LTD</t>
  </si>
  <si>
    <t>TUT1U019 - SICAL DISTRIPARKS LIMITED</t>
  </si>
  <si>
    <t>AJJ6U001 - SICAL SATTVA RAIL TERMINAL P</t>
  </si>
  <si>
    <t>INHDD601 - SIDCUL ICD PANTNAGAR</t>
  </si>
  <si>
    <t>WFD6R018 - SIGMA ALDRICH CHEMICALS PVT LTD</t>
  </si>
  <si>
    <t>BLR4R001 - SIGMA ALDRICH CHEMICALS PVT.LTD.</t>
  </si>
  <si>
    <t>INSLR201 - Silcher R.M.S. Offic</t>
  </si>
  <si>
    <t>INSLR801 - Silcher Steamerghat</t>
  </si>
  <si>
    <t>INSLRB01 - Silcher Steamerghat</t>
  </si>
  <si>
    <t>CCU1R002 - SILK AIR (SINGAPORE) PVT LTD</t>
  </si>
  <si>
    <t>INSBH101 - Sinbhour</t>
  </si>
  <si>
    <t>INSHP101 - Sinbhour Port</t>
  </si>
  <si>
    <t>INSNG201 - Singabad Railway Sta</t>
  </si>
  <si>
    <t>INSLL601 - Singanallur</t>
  </si>
  <si>
    <t>BLR4S004 - SINGAPORE AIRLINES</t>
  </si>
  <si>
    <t>MAA4S010 - SINGAPORE AIRLINES LIMITED</t>
  </si>
  <si>
    <t>INSIR301 - Singnallur</t>
  </si>
  <si>
    <t>INTEN601 - SIPCOT GANGAKONDAN</t>
  </si>
  <si>
    <t>INCJS601 - SIPCOT SRIPERUMBUDUR</t>
  </si>
  <si>
    <t>CCU1R023 - SKI CARBON BLACK (INDIA) PVT LTD</t>
  </si>
  <si>
    <t>CCU1R024 - SKI CARBON BLACK (INDIA) PVT LTD</t>
  </si>
  <si>
    <t>MAA1R029 - SKS GLOCHEM</t>
  </si>
  <si>
    <t>MAA4S017 - SKY GOURMET CATERING P LTD(OMAN AIR</t>
  </si>
  <si>
    <t>DEL4U012 - SKYLARK WAREHOUSING SOLUTION P LTD.</t>
  </si>
  <si>
    <t>TLG6R006 - SLK GLOBAL BPO SERVICES PVT.LTD</t>
  </si>
  <si>
    <t>TLG6R039 - SLK SOFTWARE SERVICES PVT LTD.</t>
  </si>
  <si>
    <t>INKLS601 - SMART CITY SEZ KOCHI</t>
  </si>
  <si>
    <t>MAA1R054 - SNP INDUSTRIES</t>
  </si>
  <si>
    <t>MAA1R071 - SNP INDUSTRIES</t>
  </si>
  <si>
    <t>MAA4R015 - SOFTWARE AG CHENNAI DEVELOPMENT CEN</t>
  </si>
  <si>
    <t>GHR6U007 - SOHAN LAL SINGLA</t>
  </si>
  <si>
    <t>INAWS601 - SOMANI SEZ BHIWADI</t>
  </si>
  <si>
    <t>INSNBB01 - Sonabarsa</t>
  </si>
  <si>
    <t>INSNB801 - Sonabarsa</t>
  </si>
  <si>
    <t>INSNL801 - Sonauli</t>
  </si>
  <si>
    <t>INSNLB01 - Sonauli</t>
  </si>
  <si>
    <t>NSA1R002 - SONY INDIA PVT LTD</t>
  </si>
  <si>
    <t>MAA1R225 - SOURCE HOV INDIA PVT LTD</t>
  </si>
  <si>
    <t>MAA1R279 - SOUTH INDIA KRISHNA OIL AND FATS</t>
  </si>
  <si>
    <t>KRI1R002 - SOUTH INDIA KRISHNA OIL&amp; FATS PLTD</t>
  </si>
  <si>
    <t>MAA1R093 - SPI TECHNOLOGIES INDIA P.LTD</t>
  </si>
  <si>
    <t>INTBP601 - SPIPL SEZ, PERUGULTH</t>
  </si>
  <si>
    <t>COK1R019 - SREE SAKTHI PAPRE MILLS LTD</t>
  </si>
  <si>
    <t>MAA1R278 - SRI AISHWARYA REFINERY P.LTD</t>
  </si>
  <si>
    <t>MAA1R027 - SRI MAHARAJA INDUSTRIES</t>
  </si>
  <si>
    <t>VTZ1U008 - SRI SRAVAN LOGISTICS</t>
  </si>
  <si>
    <t>MAA1R113 - SRI VENKATACHALAPATHY MODERN RICE M</t>
  </si>
  <si>
    <t>INSMP801 - Srimantapur</t>
  </si>
  <si>
    <t>INSMPB01 - Srimantapur</t>
  </si>
  <si>
    <t>INSXR401 - Srinagar</t>
  </si>
  <si>
    <t>VTZ1U004 - SRIVALLI SHIPPING &amp; TRANSPORT</t>
  </si>
  <si>
    <t>MAA1R079 - SRM TECHN. P. LTD</t>
  </si>
  <si>
    <t>MAA4R037 - SRM TECHNOLOGIES PVT LTD</t>
  </si>
  <si>
    <t>INTNS601 - SSL SEZ TUTICORIN</t>
  </si>
  <si>
    <t>INFMS601 - STARGAZE, SEZ</t>
  </si>
  <si>
    <t>BLR4R002 - STATE BANK OF INDIA,OVERSEAS BRANCH</t>
  </si>
  <si>
    <t>BLR4R003 - STATE BANK OF INDIA,OVERSEAS BRANCH</t>
  </si>
  <si>
    <t>DEL4R017 - STATE TRADING CORPORATION (I) LTD.</t>
  </si>
  <si>
    <t>MAA1R110 - STONE WONDERS INDIA LTD</t>
  </si>
  <si>
    <t>MAA1R114 - STRIDES SHASUN LTD</t>
  </si>
  <si>
    <t>GHR6R003 - STRYKER INDIA PVT. LTD.</t>
  </si>
  <si>
    <t>IXY1U032 - STYROLUTION ABD IND LTD OLD KANDLA</t>
  </si>
  <si>
    <t>MAA1U037 - SUDHARSAN CARGO PVT. LTD</t>
  </si>
  <si>
    <t>INSKP801 - Sukhia Pokhari</t>
  </si>
  <si>
    <t>INSKPB01 - Sukhia Pokhari</t>
  </si>
  <si>
    <t>MAA1R021 - SUN AGRO REFINEREYS</t>
  </si>
  <si>
    <t>MAA1R040 - SUN AGRO REGINERIES</t>
  </si>
  <si>
    <t>NSA1U092 - SUN WAREHOUSING &amp; LOGISTICS</t>
  </si>
  <si>
    <t>MAA1R240 - SUNDARAM FASTENERS LIMITED</t>
  </si>
  <si>
    <t>MAA1R058 - SUNDARAM FASTENERS LTD</t>
  </si>
  <si>
    <t>MAA1R267 - SUNDARAM FASTENERS LTD AUTOLEC DIV</t>
  </si>
  <si>
    <t>MAA1R059 - SUNDARAM FASTERNERS LTD</t>
  </si>
  <si>
    <t>NGP6R002 - SUNFLAG IRON &amp; STEEL COMPANY LTD</t>
  </si>
  <si>
    <t>TLG6R186 - SUNGARD SOLUTIONS(I) PVT LD</t>
  </si>
  <si>
    <t>BOM1R011 - SUNIMPEX BONDED WAREHOUSE PVT LTD</t>
  </si>
  <si>
    <t>MAA1R028 - SUNRAJA OIL INDUSTRIES</t>
  </si>
  <si>
    <t>IXY1S001 - SUNRISE SHIPPING</t>
  </si>
  <si>
    <t>MUN1U003 - SUNSHINE ENTERPRISE SURVEY</t>
  </si>
  <si>
    <t>TRV4R016 - SUNTECH</t>
  </si>
  <si>
    <t>MAA1R041 - SUPREME PETROCHE LTD</t>
  </si>
  <si>
    <t>COK1R018 - SUPREME STEEL INDUSTRIES</t>
  </si>
  <si>
    <t>INSJR601 - Surajpur</t>
  </si>
  <si>
    <t>INSTV401 - Surat</t>
  </si>
  <si>
    <t>INSTV101 - Surat</t>
  </si>
  <si>
    <t>INSTV601 - Surat(EPZ/SEZ)</t>
  </si>
  <si>
    <t>MAA1R039 - SURYADEV ALLOYS AND POWER P LT</t>
  </si>
  <si>
    <t>INSTRB01 - Sutarkandi</t>
  </si>
  <si>
    <t>INSTR801 - Sutarkandi</t>
  </si>
  <si>
    <t>MAA4R032 - SUTHERLAND GLOBAL SERVICES</t>
  </si>
  <si>
    <t>MAA1R186 - SUVIRE ELECTRIC P LTD</t>
  </si>
  <si>
    <t>MAA1R246 - SWAN STONARTS PVT LTD UNIT II</t>
  </si>
  <si>
    <t>TLG6R060 - SWAROVSKI INDIA PVT LTD 100% EOU</t>
  </si>
  <si>
    <t>DEL4R004 - SWATCH GROUP INDIA PVT. LTD.</t>
  </si>
  <si>
    <t>MUN1R015 - SWISS SINGAPORE INDIA PVT LTD</t>
  </si>
  <si>
    <t>MUN1R012 - SWISS SINGAPORE INDIA PVT LTD</t>
  </si>
  <si>
    <t>MUN1R032 - SWISS SINGAPORE INDIA PVT.LTD</t>
  </si>
  <si>
    <t>VTZ1R019 - SYMBIOSIS TECHNOLOGIES</t>
  </si>
  <si>
    <t>VTZ1U006 - SYNERGY SHIPPING PVT LTD</t>
  </si>
  <si>
    <t>VTZ1U007 - SYNERGY SHIPPING PVT LTD</t>
  </si>
  <si>
    <t>MAA1R293 - SYSVEDA TECHNOLOGIES</t>
  </si>
  <si>
    <t>AMG6R003 - T.D.BONDED WAREHOUSE</t>
  </si>
  <si>
    <t>MAA1R155 - TAB INDIA GRANITES PVT LTD</t>
  </si>
  <si>
    <t>INTJA101 - Talaja</t>
  </si>
  <si>
    <t>INTPN101 - Talpona</t>
  </si>
  <si>
    <t>MAA1R030 - TAMILNADU EDIBLE OILS PVT LTD</t>
  </si>
  <si>
    <t>MAA1R301 - TAMILNADU PETROPRODUCTS LTD</t>
  </si>
  <si>
    <t>MAA1R015 - TAMILNDU EDIBLE OILS P LTD</t>
  </si>
  <si>
    <t>MAA1R160 - TAMIN GRANITES TILES PLANT</t>
  </si>
  <si>
    <t>MAA1R169 - TANFLORA INFRASTRUCTURE PARK LT</t>
  </si>
  <si>
    <t>INTNK101 - Tankari</t>
  </si>
  <si>
    <t>INTRP101 - Tarapur</t>
  </si>
  <si>
    <t>MAA4R023 - TATA CONSULTANCY SERVICES</t>
  </si>
  <si>
    <t>TLG6R020 - TATA CONSULTANCY SERVICES</t>
  </si>
  <si>
    <t>MAA1R312 - TATA CONSULTANCY SERVICES LTD LTU</t>
  </si>
  <si>
    <t>TLG6R021 - TATA CONSULTANCY SERVICES LTD(U-II)</t>
  </si>
  <si>
    <t>MAA4R033 - TATA CONSULTANCY SERVICES P LTD</t>
  </si>
  <si>
    <t>TLG6R031 - TECH MAHINDRA LTD.(UNIT-III)</t>
  </si>
  <si>
    <t>MAA1R308 - TECHNOLOGY DIAMONDS TOOLS P LTD</t>
  </si>
  <si>
    <t>IXY1U010 - TEJMALBHAI &amp; COMPANY</t>
  </si>
  <si>
    <t>MAA1R220 - TEKVISION VOICE SOLUTIONS P LTD</t>
  </si>
  <si>
    <t>MAA4R001 - TELECONNECTORS LTD</t>
  </si>
  <si>
    <t>INTEL101 - Tellicherry</t>
  </si>
  <si>
    <t>MAA1R230 - TEMENOS INDIA PVT LTD</t>
  </si>
  <si>
    <t>WFD6R031 - TENAX INDIA STONE PRODUCTS PVT LTD</t>
  </si>
  <si>
    <t>MAA1R053 - TEXON IINDIA PVT LTD</t>
  </si>
  <si>
    <t>MAA1R045 - TEXTILES TAPES CORPORATION T</t>
  </si>
  <si>
    <t>INTHL101 - Thal</t>
  </si>
  <si>
    <t>INTNA101 - Thana</t>
  </si>
  <si>
    <t>INTJV401 - Thanjavur</t>
  </si>
  <si>
    <t>INSAU601 - THAR DRY PORT</t>
  </si>
  <si>
    <t>INTHA601 - Thar Dry Port Jodhpu</t>
  </si>
  <si>
    <t>MAA4S002 - THE BANK OF NOVA SCOTIA</t>
  </si>
  <si>
    <t>CJB4R002 - THE BANK OF NOVA SCOTIA</t>
  </si>
  <si>
    <t>CCU1R012 - THE SHALIMAR WORKS (1980) LIMITED</t>
  </si>
  <si>
    <t>MAA1U006 - THIRU RANI LOGISTICS PVT.LTD</t>
  </si>
  <si>
    <t>MAA1U021 - THIRURANI LIGISTIC P LTD</t>
  </si>
  <si>
    <t>MAA1U013 - THIRURANI LOGISTICS P.LTD</t>
  </si>
  <si>
    <t>INTRV401 - Thiruvananthapuram (</t>
  </si>
  <si>
    <t>INTPH101 - Thopputhurai</t>
  </si>
  <si>
    <t>TLG6R027 - TIBCO SOFTWARE INDIA PVT LTD</t>
  </si>
  <si>
    <t>INTCR601 - TICS, ICD MATHIL</t>
  </si>
  <si>
    <t>MAA1R172 - TIDE WATER OIL COMPANY</t>
  </si>
  <si>
    <t>INTRZ401 - Tiruchirapalli</t>
  </si>
  <si>
    <t>INTYR101 - Tirukkadayyur</t>
  </si>
  <si>
    <t>INTIR401 - Tirupati</t>
  </si>
  <si>
    <t>INCHE601 - Tiruppur-Chettipalay</t>
  </si>
  <si>
    <t>INTHO601 - Tiruppur-Thottiplaya</t>
  </si>
  <si>
    <t>INTUP601 - Tirupur</t>
  </si>
  <si>
    <t>INTUP301 - Tirupur</t>
  </si>
  <si>
    <t>INILP601 - Tiruvallur-ILP ICD</t>
  </si>
  <si>
    <t>MAA1R173 - TITANUIM EQUIPMENT&amp; ANODE MANF</t>
  </si>
  <si>
    <t>MAA1R253 - TOCHEUNGLEE STATIONERY MFG.CO. P.</t>
  </si>
  <si>
    <t>INTND101 - Tondi</t>
  </si>
  <si>
    <t>TLG6R017 - TOSHIBA SOFTWARE(I) PVT.LTD</t>
  </si>
  <si>
    <t>NSA1U035 - TOTAL LOGISTICS INDIA PVT LTD</t>
  </si>
  <si>
    <t>CCU1R037 - TOTAL OIL INDIA PVT LTD, TANK NO.14</t>
  </si>
  <si>
    <t>NML1R019 - TOTAL OIL INDIA PVT. LTD</t>
  </si>
  <si>
    <t>NSA1U034 - TOTAL SHIPPING &amp; LOGISTICS PVT LTD</t>
  </si>
  <si>
    <t>DEL4U002 - TOTAL SHIPPING &amp; LOGISTICS PVT. LTD</t>
  </si>
  <si>
    <t>NSA1U053 - TRANSINDIA LOGISTICS PARK PVT LTD</t>
  </si>
  <si>
    <t>NSA1U052 - TRANSINDIA LOGISTICS PARK PVT LTD</t>
  </si>
  <si>
    <t>VTZ1R029 - TRANSWORLD GARNET(I)PLANT-2</t>
  </si>
  <si>
    <t>VTZ1R028 - TRANSWORLD GARNET(I)PVT LTD</t>
  </si>
  <si>
    <t>DEL4U020 - TRANZFREIGHT GLOBAL LOGISTIC</t>
  </si>
  <si>
    <t>COK1R034 - TRAVANCORE COCOTUFT PVT LTD</t>
  </si>
  <si>
    <t>MAA1R239 - TRIAD SOFTWARE PVT LTD</t>
  </si>
  <si>
    <t>INMAS601 - TRIL INFOPARK LTD.</t>
  </si>
  <si>
    <t>MAA4R039 - TRIMBLE INFORMATION TECH I PVT LTD</t>
  </si>
  <si>
    <t>TLG6R048 - TRIPLE POINT TECHNOLOGY INDIA PVT L</t>
  </si>
  <si>
    <t>MAA1U016 - TRIWAY CONTAINER FREIGHT STATIO</t>
  </si>
  <si>
    <t>TLG6R018 - TRIZETTO SERVICES INDIA PVT LTD</t>
  </si>
  <si>
    <t>INTDE601 - Tudiyalur-Coimbatore</t>
  </si>
  <si>
    <t>INTKD601 - Tuglakabad</t>
  </si>
  <si>
    <t>INNDP101 - Tuglakabad</t>
  </si>
  <si>
    <t>INTKD201 - Tuglakabad</t>
  </si>
  <si>
    <t>INTKD901 - Tuglakabad</t>
  </si>
  <si>
    <t>NSA1U022 - TULSI GLOBAL LOGISTICS P LTD</t>
  </si>
  <si>
    <t>NSA1U021 - TULSI GLOBAL LOGISTICS P. LTD</t>
  </si>
  <si>
    <t>WFD6R022 - TUREL SALES CORPORATION</t>
  </si>
  <si>
    <t>INTUT101 - Tuticorin</t>
  </si>
  <si>
    <t>INTUT601 - Tuticorin ICD</t>
  </si>
  <si>
    <t>MAA1R107 - TWEEZERMAN INDIA P LTD</t>
  </si>
  <si>
    <t>TLG6R053 - UBS INDIA PVT LTD</t>
  </si>
  <si>
    <t>INULPB01 - Ultapani</t>
  </si>
  <si>
    <t>INULP801 - Ultapani</t>
  </si>
  <si>
    <t>INUMR101 - Umarsadi</t>
  </si>
  <si>
    <t>INUMB101 - Umbergoan</t>
  </si>
  <si>
    <t>MAA1R157 - UNIQUE MARMOCHEM P LTD</t>
  </si>
  <si>
    <t>INDEU601 - UNITECHINFRA NOIDA</t>
  </si>
  <si>
    <t>NSA1U062 - UNITED LINER AGENCIES INDIA PVT LTD</t>
  </si>
  <si>
    <t>GHR6U003 - UNIVERSAL BRANDS CORPORATION</t>
  </si>
  <si>
    <t>MAA1R190 - US TECHNOLOGY INTERNATIONAL P LTD</t>
  </si>
  <si>
    <t>INBDQ101 - Vadodara</t>
  </si>
  <si>
    <t>INCHN601 - Vadodara Chhani CFS</t>
  </si>
  <si>
    <t>INERV601 - VALLARPADOM SEZ</t>
  </si>
  <si>
    <t>INVAP101 - Vapi</t>
  </si>
  <si>
    <t>INVPI601 - Vapi</t>
  </si>
  <si>
    <t>INVNS601 - Varanasi</t>
  </si>
  <si>
    <t>INBSB601 - Varanasi</t>
  </si>
  <si>
    <t>INVNS401 - Varanasi</t>
  </si>
  <si>
    <t>INVRD101 - Varavda</t>
  </si>
  <si>
    <t>WFD6R034 - VARMAN AVIATION PVT LTD</t>
  </si>
  <si>
    <t>VTZ1U014 - VARUN ASSOCIATES</t>
  </si>
  <si>
    <t>INJPV601 - VATIKA SEZ JAIPUR</t>
  </si>
  <si>
    <t>GHR6R004 - VEEKAY &amp; COMPANY</t>
  </si>
  <si>
    <t>INVEP101 - Veppalodai</t>
  </si>
  <si>
    <t>MAA4R034 - VERIZON DATA SERVICES IND P LTD</t>
  </si>
  <si>
    <t>MAA1R075 - VERYX TECHNOLOGIES</t>
  </si>
  <si>
    <t>MAA4R061 - VESTAS TECHNOLOGY R &amp;D, CHENNAI P L</t>
  </si>
  <si>
    <t>MAA1R223 - VIASAT INDIA P LTD</t>
  </si>
  <si>
    <t>BOM1U007 - VIDECON INDUSTRIES LIMITED</t>
  </si>
  <si>
    <t>WAL6U001 - VIDEOON INDUSTRIES LTD</t>
  </si>
  <si>
    <t>WFD6R024 - VIGIROM CHEMPVT LTD</t>
  </si>
  <si>
    <t>MAA1R171 - VIGNESH AGRI EXPORTS</t>
  </si>
  <si>
    <t>INVYD101 - Vijaydurg</t>
  </si>
  <si>
    <t>VTZ1U003 - VIRTUE SHIPPING &amp; LOGISTICS</t>
  </si>
  <si>
    <t>INVTZ101 - Visakhapatnam</t>
  </si>
  <si>
    <t>INVTZ401 - Visakhapatnam</t>
  </si>
  <si>
    <t>INVTZ601 - Visakhapatnam SEZ</t>
  </si>
  <si>
    <t>MAA1U036 - VISHRUTHA LOGISTICS LTD</t>
  </si>
  <si>
    <t>MAA1R086 - VISTEON TECHNICAL AND SERVICES</t>
  </si>
  <si>
    <t>INBLV601 - VTV/SEZ/BANGALORE</t>
  </si>
  <si>
    <t>MAA1R231 - WABCO INDIA LIMITED</t>
  </si>
  <si>
    <t>INWAL601 - Waluj (Aurangabad)</t>
  </si>
  <si>
    <t>INWRR601 - WARDHA POWER CO LTD</t>
  </si>
  <si>
    <t>INWGC401 - Warrangal</t>
  </si>
  <si>
    <t>NSA1U039 - WESTERN SUPERFRESH CORPORATION</t>
  </si>
  <si>
    <t>INAWW601 - WIDL AEZ, AURANGABAD</t>
  </si>
  <si>
    <t>MAA4R071 - WILLIAM HARE INDIA PVT LTD.</t>
  </si>
  <si>
    <t>MAA4R041 - WILLLIAM LEA INDIA PVT LTD</t>
  </si>
  <si>
    <t>INSBW601 - WIPRO ELEC/SEZ/BLR</t>
  </si>
  <si>
    <t>INLPW601 - WIPRO LTD. HYDERABAD</t>
  </si>
  <si>
    <t>INCRW601 - WIPRO/SEZ/BANGALORE</t>
  </si>
  <si>
    <t>MAA4R051 - WNS GLOBAL SERVICES INDIA (P) LTD,</t>
  </si>
  <si>
    <t>VTZ1R015 - WNS GLOBAL SERVICES PVT LTD</t>
  </si>
  <si>
    <t>TLG6R029 - WNS GLOBAL SERVICES PVT LTD.(UNIT-3</t>
  </si>
  <si>
    <t>IXY1U039 - WOODMAN WAREHOUSE CO.</t>
  </si>
  <si>
    <t>MAA1R204 - XEROX BUSINESS SOLUTIONS</t>
  </si>
  <si>
    <t>CCU1R057 - YES BANK</t>
  </si>
  <si>
    <t>MAA1R168 - ZENOBIA AGRO PVT LTD</t>
  </si>
  <si>
    <t>TLG6R028 - ZESAR TECHNOLOGIES LTD. (UNIT -IV)</t>
  </si>
  <si>
    <t>INZIP601 - ZIPL-SEZ AHMEDABAD</t>
  </si>
  <si>
    <t>TLG6R056 - ZS ASSOCIATES(INDIA)PVT LTD</t>
  </si>
  <si>
    <t>01 - JAMMU &amp; KASHMIR</t>
  </si>
  <si>
    <t>02 - HIMACHAL PRADESH</t>
  </si>
  <si>
    <t>03 - PUNJAB</t>
  </si>
  <si>
    <t>04 - CHANDIGARH</t>
  </si>
  <si>
    <t>05 - UTTARAKHAND</t>
  </si>
  <si>
    <t>06 - HARYANA</t>
  </si>
  <si>
    <t>07 - DELHI</t>
  </si>
  <si>
    <t>08 - RAJASTHAN</t>
  </si>
  <si>
    <t>09 - UTTAR PRADESH</t>
  </si>
  <si>
    <t>10 - BIHAR</t>
  </si>
  <si>
    <t>11 - SIKKIM</t>
  </si>
  <si>
    <t>12 - ARUNACHAL PRADESH</t>
  </si>
  <si>
    <t>13 - NAGALAND</t>
  </si>
  <si>
    <t>14 - MANIPUR</t>
  </si>
  <si>
    <t>15 - MIZORAM</t>
  </si>
  <si>
    <t>16 - TRIPURA</t>
  </si>
  <si>
    <t>17 - MEGHALAYA</t>
  </si>
  <si>
    <t>18 - ASSAM</t>
  </si>
  <si>
    <t>19 - WEST BENGAL</t>
  </si>
  <si>
    <t>20 - JHARKHAND</t>
  </si>
  <si>
    <t>21 - ORISSA</t>
  </si>
  <si>
    <t>22 - CHATTISGARH</t>
  </si>
  <si>
    <t>23 - MADHYA PRADESH</t>
  </si>
  <si>
    <t>24 - GUJARAT</t>
  </si>
  <si>
    <t>25 - DAMAN &amp; DIU</t>
  </si>
  <si>
    <t>26 - DADRA &amp; NAGAR HAVELI</t>
  </si>
  <si>
    <t>27 - MAHARASHTRA</t>
  </si>
  <si>
    <t>29 - KARNATAKA</t>
  </si>
  <si>
    <t>30 - GOA</t>
  </si>
  <si>
    <t>31 - LAKSHADWEEP</t>
  </si>
  <si>
    <t>32 - KERALA</t>
  </si>
  <si>
    <t>33 - TAMILNADU</t>
  </si>
  <si>
    <t>33 - TAMIL NADU</t>
  </si>
  <si>
    <t>34 - PONDICHERRY</t>
  </si>
  <si>
    <t>35 - ANDAMAN &amp; NICOBAR</t>
  </si>
  <si>
    <t>36 - TELANGANA</t>
  </si>
  <si>
    <t>37 - ANDHRA PRADESH</t>
  </si>
  <si>
    <t>G-GSTIN-NORMAL</t>
  </si>
  <si>
    <t>O-GSTIN-GOVERNMENT</t>
  </si>
  <si>
    <t>D-GSTIN-DIPLOMAT</t>
  </si>
  <si>
    <t>A-AADHAAR</t>
  </si>
  <si>
    <t>P-PASSPORT</t>
  </si>
  <si>
    <t>T-TIN</t>
  </si>
  <si>
    <t>I-PAN</t>
  </si>
  <si>
    <t>V-VAT</t>
  </si>
  <si>
    <t>C-CST</t>
  </si>
  <si>
    <t>S-ST</t>
  </si>
  <si>
    <t>Y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</si>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</sst>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17D19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 applyFill="1" applyProtection="1"/>
    <xf numFmtId="49" fontId="1" fillId="0" borderId="0" xfId="0" applyNumberFormat="1" applyFont="1" applyFill="1" applyProtection="1"/>
    <xf numFmtId="49" fontId="0" fillId="0" borderId="0" xfId="0" applyNumberFormat="1" applyFill="1" applyProtection="1"/>
    <xf numFmtId="49" fontId="3" fillId="2" borderId="0" xfId="0" applyNumberFormat="1" applyFont="1" applyFill="1" applyProtection="1"/>
    <xf numFmtId="49" fontId="1" fillId="4" borderId="0" xfId="0" applyNumberFormat="1" applyFont="1" applyFill="1" applyProtection="1"/>
    <xf numFmtId="0" fontId="0" fillId="0" borderId="0" xfId="0"/>
    <xf numFmtId="49" fontId="0" fillId="0" borderId="0" xfId="0" applyNumberFormat="1"/>
    <xf numFmtId="49" fontId="0" fillId="0" borderId="0" xfId="0" applyNumberFormat="1" applyFill="1" applyBorder="1" applyAlignment="1">
      <alignment horizontal="left" vertical="top"/>
    </xf>
    <xf numFmtId="49" fontId="3" fillId="3" borderId="0" xfId="0" applyNumberFormat="1" applyFont="1" applyFill="1" applyProtection="1"/>
    <xf numFmtId="49" fontId="2" fillId="5" borderId="0" xfId="0" applyNumberFormat="1" applyFont="1" applyFill="1" applyProtection="1"/>
    <xf numFmtId="49" fontId="4" fillId="2" borderId="0" xfId="0" applyNumberFormat="1" applyFont="1" applyFill="1" applyProtection="1"/>
    <xf numFmtId="49" fontId="0" fillId="0" borderId="0" xfId="0" applyNumberFormat="1" applyFill="1" applyBorder="1" applyProtection="1"/>
  </cellXfs>
  <cellStyles count="1">
    <cellStyle name="Normal" xfId="0" builtinId="0"/>
  </cellStyles>
  <dxfs count="37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numFmt numFmtId="30" formatCode="@"/>
      <fill>
        <patternFill patternType="solid">
          <fgColor indexed="64"/>
          <bgColor theme="3" tint="0.3999755851924192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E17D1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" displayName="Table1" ref="A1:AL2" insertRow="1" totalsRowShown="0" headerRowDxfId="376" dataDxfId="375">
  <tableColumns count="38">
    <tableColumn id="1" name="JOBDATE" dataDxfId="374"/>
    <tableColumn id="2" name="TRANSPORT_MODE" dataDxfId="373"/>
    <tableColumn id="3" name="BE_TYPE" dataDxfId="372"/>
    <tableColumn id="4" name="CUSTOMS_HOUSE" dataDxfId="371"/>
    <tableColumn id="5" name="CONTAINER_TYPE" dataDxfId="370"/>
    <tableColumn id="6" name="FILING_STATUS" dataDxfId="369"/>
    <tableColumn id="7" name="FILE_REF_NO" dataDxfId="368"/>
    <tableColumn id="8" name="IEC_NO" dataDxfId="367"/>
    <tableColumn id="9" name="BRANCH_NO" dataDxfId="366"/>
    <tableColumn id="10" name="IMPORTER_NAME" dataDxfId="365"/>
    <tableColumn id="11" name="ADDRESS1" dataDxfId="364"/>
    <tableColumn id="12" name="ADDRESS2" dataDxfId="363"/>
    <tableColumn id="13" name="ADDRESS3" dataDxfId="362"/>
    <tableColumn id="14" name="ADDRESS4" dataDxfId="361"/>
    <tableColumn id="15" name="ADDRESS5" dataDxfId="360"/>
    <tableColumn id="16" name="ADCODE" dataDxfId="359"/>
    <tableColumn id="17" name="COUNTRY_ORIGIN" dataDxfId="358"/>
    <tableColumn id="18" name="PORT_ORIGIN" dataDxfId="357"/>
    <tableColumn id="19" name="COUNTRY_SHIPMENT" dataDxfId="356"/>
    <tableColumn id="20" name="PORT_SHIPMENT" dataDxfId="355"/>
    <tableColumn id="21" name="SECTION46_DESC" dataDxfId="354"/>
    <tableColumn id="22" name="FIRSTCHECK_DESC" dataDxfId="353"/>
    <tableColumn id="23" name="GREEN_CHANNEL_DESC" dataDxfId="352"/>
    <tableColumn id="24" name="KACHHA_BE" dataDxfId="351"/>
    <tableColumn id="25" name="SECTION48_DESC" dataDxfId="350"/>
    <tableColumn id="26" name="HIGH_SEA_IEC" dataDxfId="349"/>
    <tableColumn id="27" name="HIGH_SEA_BRANCH_SL_NO" dataDxfId="348"/>
    <tableColumn id="28" name="HIGH_SEA_SALE_NAME" dataDxfId="347"/>
    <tableColumn id="29" name="HSS_ADD1" dataDxfId="346"/>
    <tableColumn id="30" name="HSS_ADD2" dataDxfId="345"/>
    <tableColumn id="31" name="HSS_ADD3" dataDxfId="344"/>
    <tableColumn id="32" name="HSS_ADD4" dataDxfId="343"/>
    <tableColumn id="33" name="HSS_ADD5" dataDxfId="342"/>
    <tableColumn id="34" name="PRECEDING_LEVEL" dataDxfId="341"/>
    <tableColumn id="35" name="WAREHOUSE_CODE" dataDxfId="340"/>
    <tableColumn id="36" name="COMMERCIAL_TAX_STATECODE" dataDxfId="339"/>
    <tableColumn id="37" name="GSTN_TYPE" dataDxfId="338"/>
    <tableColumn id="38" name="GSTN_ID" dataDxfId="33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1" displayName="Table11" ref="A1:V2" insertRow="1" totalsRowShown="0" headerRowDxfId="336" dataDxfId="335">
  <tableColumns count="22">
    <tableColumn id="1" name="IGM_AIRLINECODE" dataDxfId="334"/>
    <tableColumn id="2" name="IGM_AIRLINENAME" dataDxfId="333"/>
    <tableColumn id="3" name="IGM_FLIGHTNO_VESSELNO" dataDxfId="332"/>
    <tableColumn id="4" name="IGM_FLIGHT_VESSELDATE" dataDxfId="331"/>
    <tableColumn id="5" name="IGM_NO" dataDxfId="330"/>
    <tableColumn id="6" name="IGM_DATE" dataDxfId="329"/>
    <tableColumn id="7" name="IGM_MAWB_MBL" dataDxfId="328"/>
    <tableColumn id="8" name="IGM_MAWB_MBLDATE" dataDxfId="327"/>
    <tableColumn id="9" name="IGM_HAWB_HBLNO" dataDxfId="326"/>
    <tableColumn id="10" name="IGM_HAWB_HBLDATE" dataDxfId="325"/>
    <tableColumn id="11" name="IGM_NOOFPACKAGE" dataDxfId="324"/>
    <tableColumn id="12" name="IGM_PACKAGETYPE" dataDxfId="323"/>
    <tableColumn id="13" name="IGM_GROSSWEIGHT" dataDxfId="322"/>
    <tableColumn id="14" name="IGM_TYPEOFWEIGHT" dataDxfId="321"/>
    <tableColumn id="15" name="IGM_MARKSNOS" dataDxfId="320"/>
    <tableColumn id="16" name="IGM_GATEWAY_IGM_NO" dataDxfId="319"/>
    <tableColumn id="17" name="IGM_GATEWAY_IGM_DATE" dataDxfId="318"/>
    <tableColumn id="18" name="IGM_GATEWAY_PORT_CODE" dataDxfId="317"/>
    <tableColumn id="19" name="IGM_LINE_NUMBER" dataDxfId="316"/>
    <tableColumn id="20" name="IGM_SHIPPING_LINE_NUMBER" dataDxfId="315"/>
    <tableColumn id="21" name="IGM_VOYAGE" dataDxfId="314"/>
    <tableColumn id="22" name="IGM_CHARGEABLE_WGT" dataDxfId="3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2" displayName="Table12" ref="A1:F2" insertRow="1" totalsRowShown="0" headerRowDxfId="312" dataDxfId="311">
  <tableColumns count="6">
    <tableColumn id="1" name="CONTAINER_IGM_SLNO" dataDxfId="310"/>
    <tableColumn id="2" name="CONTAINER_NO" dataDxfId="309"/>
    <tableColumn id="3" name="SEAL_NO" dataDxfId="308"/>
    <tableColumn id="4" name="FCL_OR_LCL" dataDxfId="307"/>
    <tableColumn id="5" name="TYPE" dataDxfId="306"/>
    <tableColumn id="6" name="TRUCK_NO" dataDxfId="30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3" displayName="Table13" ref="A1:CP2" insertRow="1" totalsRowShown="0" headerRowDxfId="304" dataDxfId="303">
  <tableColumns count="94">
    <tableColumn id="1" name="INVOICE_SLNO" dataDxfId="302"/>
    <tableColumn id="2" name="INVOICE_NO" dataDxfId="301"/>
    <tableColumn id="3" name="INVOICE_DATE" dataDxfId="300"/>
    <tableColumn id="4" name="TERMS" dataDxfId="299"/>
    <tableColumn id="5" name="INVOICE_CURRENCY" dataDxfId="298"/>
    <tableColumn id="6" name="INVOICE_EXRATE" dataDxfId="297"/>
    <tableColumn id="7" name="INVOICE_VALUE" dataDxfId="296"/>
    <tableColumn id="8" name="MIS_FREIGHT_CHARGES" dataDxfId="295"/>
    <tableColumn id="9" name="MIS_FREIGHT_RATE" dataDxfId="294"/>
    <tableColumn id="10" name="MIS_FREIGHT_CURRENCY" dataDxfId="293"/>
    <tableColumn id="11" name="MIS_INSURANCE_CHARGES" dataDxfId="292"/>
    <tableColumn id="12" name="MIS_INSURANCE_RATE" dataDxfId="291"/>
    <tableColumn id="13" name="MIS_INSURANCE_CURRENCY" dataDxfId="290"/>
    <tableColumn id="14" name="MIS_CHARGES" dataDxfId="289"/>
    <tableColumn id="15" name="MIS_RATE" dataDxfId="288"/>
    <tableColumn id="16" name="MIS_CURRENCY" dataDxfId="287"/>
    <tableColumn id="17" name="MIS_AGENCY_CHARGES" dataDxfId="286"/>
    <tableColumn id="18" name="MIS_AGENCY_RATE" dataDxfId="285"/>
    <tableColumn id="19" name="MIS_AGENCY_CURRENCY" dataDxfId="284"/>
    <tableColumn id="20" name="MIS_DISCOUNT_CHARGES" dataDxfId="283"/>
    <tableColumn id="21" name="MIS_DISCOUNT_RATE" dataDxfId="282"/>
    <tableColumn id="22" name="MIS_DISCOUNT_CURRENCY" dataDxfId="281"/>
    <tableColumn id="23" name="MIS_DISCOUNT_REASON" dataDxfId="280"/>
    <tableColumn id="24" name="MIS_LOADING_CHARGES" dataDxfId="279"/>
    <tableColumn id="25" name="MIS_LOADING_RATE" dataDxfId="278"/>
    <tableColumn id="26" name="MIS_LOADING_CURRENCY" dataDxfId="277"/>
    <tableColumn id="27" name="MIS_HIGHSEASALE_CHARGES" dataDxfId="276"/>
    <tableColumn id="28" name="MIS_HIGHSEASALE_RATE" dataDxfId="275"/>
    <tableColumn id="29" name="MIS_HIGHSEASALE_CURRENCY" dataDxfId="274"/>
    <tableColumn id="30" name="MIS_HIGHSEASALE_EXRATE" dataDxfId="273"/>
    <tableColumn id="31" name="SUPPLIER_NAME" dataDxfId="272"/>
    <tableColumn id="32" name="SUPPLIER_ADDRESS" dataDxfId="271"/>
    <tableColumn id="33" name="SUPPLIER_ADDRESS1" dataDxfId="270"/>
    <tableColumn id="34" name="SUPPLIER_ADDRESS2" dataDxfId="269"/>
    <tableColumn id="35" name="SUPPLIER_COUNTRY_NAME" dataDxfId="268"/>
    <tableColumn id="36" name="SUPPLIER_COUNTRY_CODE" dataDxfId="267"/>
    <tableColumn id="37" name="SUPPLIER_COUNTRY_PINCODE" dataDxfId="266"/>
    <tableColumn id="38" name="SVB_RELATION" dataDxfId="265"/>
    <tableColumn id="39" name="SVB_REF_NO" dataDxfId="264"/>
    <tableColumn id="40" name="SVB_REF_DATE" dataDxfId="263"/>
    <tableColumn id="41" name="SVB_CUSTOM_HOUSE" dataDxfId="262"/>
    <tableColumn id="42" name="SVB_LOADING_ON" dataDxfId="261"/>
    <tableColumn id="43" name="SVB_ASSESABLE_RATE" dataDxfId="260"/>
    <tableColumn id="44" name="SVB_DUTY_RATE" dataDxfId="259"/>
    <tableColumn id="45" name="SVB_ASSESABLE_STATUS" dataDxfId="258"/>
    <tableColumn id="46" name="SVB_DUTY_STATUS" dataDxfId="257"/>
    <tableColumn id="47" name="SELLER_NAME" dataDxfId="256"/>
    <tableColumn id="48" name="SELLER_ADDRESS" dataDxfId="255"/>
    <tableColumn id="49" name="SELLER_ADDRESS1" dataDxfId="254"/>
    <tableColumn id="50" name="SELLER_ADDRESS2" dataDxfId="253"/>
    <tableColumn id="51" name="SELLER_COUNTRY_NAME" dataDxfId="252"/>
    <tableColumn id="52" name="SELLER_COUNTRY_CODE" dataDxfId="251"/>
    <tableColumn id="53" name="SELLERCOUNTRY_PINCODE" dataDxfId="250"/>
    <tableColumn id="54" name="BROKER_NAME" dataDxfId="249"/>
    <tableColumn id="55" name="BROKER_ADDRESS" dataDxfId="248"/>
    <tableColumn id="56" name="BROKER_ADDRESS1" dataDxfId="247"/>
    <tableColumn id="57" name="BROKER_ADDRESS2" dataDxfId="246"/>
    <tableColumn id="58" name="BROKER_COUNTRY_NAME" dataDxfId="245"/>
    <tableColumn id="59" name="BROKER_COUNTRY_CODE" dataDxfId="244"/>
    <tableColumn id="60" name="BROKER_COUNTRY_PINCODE" dataDxfId="243"/>
    <tableColumn id="61" name="OTHER_PURCHASE_ORDER" dataDxfId="242"/>
    <tableColumn id="62" name="OTHER_PURCHASE_ORDER_DATE" dataDxfId="241"/>
    <tableColumn id="63" name="OTHER_CONTRACT_NO" dataDxfId="240"/>
    <tableColumn id="64" name="OTHER_CONTRACT_DATE" dataDxfId="239"/>
    <tableColumn id="65" name="OTHER_LOC_NO" dataDxfId="238"/>
    <tableColumn id="66" name="OTHER_LOC_DATE" dataDxfId="237"/>
    <tableColumn id="67" name="OTHER_NATURE_OF_TRANSACTION" dataDxfId="236"/>
    <tableColumn id="68" name="OTHER_TERMS_OF_PAYMENT" dataDxfId="235"/>
    <tableColumn id="69" name="OTHER_CONDITIONS" dataDxfId="234"/>
    <tableColumn id="70" name="OTHER_VALUATION_METHOD" dataDxfId="233"/>
    <tableColumn id="71" name="NON_STD_EFFECT_DT_IMP" dataDxfId="232"/>
    <tableColumn id="72" name="NON_STD_BANKNAME" dataDxfId="231"/>
    <tableColumn id="73" name="NON_STD_CERTIFICATE_NO" dataDxfId="230"/>
    <tableColumn id="74" name="NON_STD_CERTIFICATE_DATE" dataDxfId="229"/>
    <tableColumn id="75" name="SAP_DELIEVERY_ID" dataDxfId="228"/>
    <tableColumn id="76" name="SHIP_DATE" dataDxfId="227"/>
    <tableColumn id="77" name="COUNTRY_OF_DEPARTURE" dataDxfId="226"/>
    <tableColumn id="78" name="REVENUEDEPOSIT_RATE" dataDxfId="225"/>
    <tableColumn id="79" name="REVENUEDEPOSIT_ON" dataDxfId="224"/>
    <tableColumn id="80" name="TERMS_PLACE" dataDxfId="223"/>
    <tableColumn id="81" name="THIRDPARTY_NAME" dataDxfId="222"/>
    <tableColumn id="82" name="THIRDPARTY_ADD1" dataDxfId="221"/>
    <tableColumn id="83" name="THIRDPARTY_ADD2" dataDxfId="220"/>
    <tableColumn id="84" name="THIRDPARTY_CITY" dataDxfId="219"/>
    <tableColumn id="85" name="T_PARTY_COUNTRY_SUB_DIV" dataDxfId="218"/>
    <tableColumn id="86" name="T_PARTY_COUNTRY_CODE" dataDxfId="217"/>
    <tableColumn id="87" name="T_PARTY_PIN" dataDxfId="216"/>
    <tableColumn id="88" name="AUTHORIZED_ECONOMIC_OPERATOR_CODE" dataDxfId="215"/>
    <tableColumn id="89" name="A_E_O_COUNTRY" dataDxfId="214"/>
    <tableColumn id="90" name="AUTHORIZED_ECONOMIC_OPERATOR" dataDxfId="213"/>
    <tableColumn id="91" name="WHETHER_BUYER_SELLER_RELATED" dataDxfId="212"/>
    <tableColumn id="92" name="HANDLING_CHARGES" dataDxfId="211"/>
    <tableColumn id="93" name="LOADING_CHARGES" dataDxfId="210"/>
    <tableColumn id="94" name="UNLOADING_CHARGES" dataDxfId="20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14" displayName="Table14" ref="A1:CP2" insertRow="1" totalsRowShown="0" headerRowDxfId="208" dataDxfId="207">
  <tableColumns count="94">
    <tableColumn id="1" name="INVOICE_SLNO" dataDxfId="206"/>
    <tableColumn id="2" name="INVOICE_NO" dataDxfId="205"/>
    <tableColumn id="3" name="ITEM_SLNO" dataDxfId="204"/>
    <tableColumn id="4" name="ITEM_DESCRIPTION" dataDxfId="203"/>
    <tableColumn id="5" name="ITEM_QTY" dataDxfId="202"/>
    <tableColumn id="6" name="ITEM_QTY_CODE" dataDxfId="201"/>
    <tableColumn id="7" name="ITEM_UNIT_PRICE" dataDxfId="200"/>
    <tableColumn id="8" name="ITEM_UNIT_CODE" dataDxfId="199"/>
    <tableColumn id="9" name="CTH_NO" dataDxfId="198"/>
    <tableColumn id="10" name="RITC_NO" dataDxfId="197"/>
    <tableColumn id="11" name="CETH_NO" dataDxfId="196"/>
    <tableColumn id="12" name="SCHEME_CODE" dataDxfId="195"/>
    <tableColumn id="13" name="SCHEME_NOTN" dataDxfId="194"/>
    <tableColumn id="14" name="SCHEME_NOTN_SLNO" dataDxfId="193"/>
    <tableColumn id="15" name="CTH_QTY1" dataDxfId="192"/>
    <tableColumn id="16" name="CTH_QTY1_CODE" dataDxfId="191"/>
    <tableColumn id="17" name="CTH_QTY2" dataDxfId="190"/>
    <tableColumn id="18" name="CTH_QTY2_CODE" dataDxfId="189"/>
    <tableColumn id="19" name="GENEARL_DESCRIPTION" dataDxfId="188"/>
    <tableColumn id="20" name="MANUFACTURER" dataDxfId="187"/>
    <tableColumn id="21" name="BRAND" dataDxfId="186"/>
    <tableColumn id="22" name="MODEL" dataDxfId="185"/>
    <tableColumn id="23" name="END_USE_OF_ITEM" dataDxfId="184"/>
    <tableColumn id="24" name="COUNTRY_OF_ORIGIN" dataDxfId="183"/>
    <tableColumn id="25" name="ACCESSORIES" dataDxfId="182"/>
    <tableColumn id="26" name="PREVIOUS_BE_NO" dataDxfId="181"/>
    <tableColumn id="27" name="PREVIOUS_BE_DATE" dataDxfId="180"/>
    <tableColumn id="28" name="UNIT_PRICE" dataDxfId="179"/>
    <tableColumn id="29" name="UNIT_CODE" dataDxfId="178"/>
    <tableColumn id="30" name="CUSTOMS_HOUSE" dataDxfId="177"/>
    <tableColumn id="31" name="PRODUCT_BCD_NOTN" dataDxfId="176"/>
    <tableColumn id="32" name="PRODUCT_BCD_SLNO" dataDxfId="175"/>
    <tableColumn id="33" name="PRODUCT_EDU_CESS_NOTN" dataDxfId="174"/>
    <tableColumn id="34" name="PRODUCT_EDU_CESS_NOTN_SL" dataDxfId="173"/>
    <tableColumn id="35" name="SEC_HIGH_EDU_CESS" dataDxfId="172"/>
    <tableColumn id="36" name="PRODUCT_NCD_SLNO" dataDxfId="171"/>
    <tableColumn id="37" name="PRODUCT_NCD_NOTN" dataDxfId="170"/>
    <tableColumn id="38" name="PRODUCT_SEC_EDU_CESS_NOTN_SL" dataDxfId="169"/>
    <tableColumn id="39" name="PRODUCT_AGGREGATE_DUTY_NOTN" dataDxfId="168"/>
    <tableColumn id="40" name="PRODUCT_AGGREGATE_DUTY_NOTN_SL" dataDxfId="167"/>
    <tableColumn id="41" name="PRODUCT_SAFEGUARD_NOTN" dataDxfId="166"/>
    <tableColumn id="42" name="PRODUCT_SAFEGUARD_SLNO" dataDxfId="165"/>
    <tableColumn id="43" name="PRODUCT_SAPTA_SLNO" dataDxfId="164"/>
    <tableColumn id="44" name="PRODUCT_SAPTA_NOTN" dataDxfId="163"/>
    <tableColumn id="45" name="PRODUCT_TARIFF_NOTN" dataDxfId="162"/>
    <tableColumn id="46" name="PRODUCT_TARIFF_SLNO" dataDxfId="161"/>
    <tableColumn id="47" name="PRODUCT_TARIFF_QTY" dataDxfId="160"/>
    <tableColumn id="48" name="PRODUCT_TARIFF_AMOUNT" dataDxfId="159"/>
    <tableColumn id="49" name="PRODUCT_TARIFF_AMOUNT_UNIT" dataDxfId="158"/>
    <tableColumn id="50" name="PRODUCT_CVD_NOTN" dataDxfId="157"/>
    <tableColumn id="51" name="PRODUCT_CVD_SLNO" dataDxfId="156"/>
    <tableColumn id="52" name="PRODUCT_ADDL_SHEII_NOTN" dataDxfId="155"/>
    <tableColumn id="53" name="PRODUCT_ADDL_SHEII_SLNO" dataDxfId="154"/>
    <tableColumn id="54" name="PRODUCT_ADDL_HEALTH_CESS_NOTN" dataDxfId="153"/>
    <tableColumn id="55" name="PRODUCT_ADDL_HEALTH_CESS_SLNO" dataDxfId="152"/>
    <tableColumn id="56" name="PRODUCT_CESS_NOTN" dataDxfId="151"/>
    <tableColumn id="57" name="PRODUCT_CESS_SLNO" dataDxfId="150"/>
    <tableColumn id="58" name="PRODUCT_OTHER_DUTY_NOTN" dataDxfId="149"/>
    <tableColumn id="59" name="PRODUCT_OTHER_DUTY_SLNO" dataDxfId="148"/>
    <tableColumn id="60" name="CTH_SLNO" dataDxfId="147"/>
    <tableColumn id="61" name="CTH_SUPPLIER_SLNO" dataDxfId="146"/>
    <tableColumn id="62" name="CTH_QTY" dataDxfId="145"/>
    <tableColumn id="63" name="CENTRAL_EXCISE_FLAG" dataDxfId="144"/>
    <tableColumn id="64" name="M_P_GROWER_ADD1" dataDxfId="143"/>
    <tableColumn id="65" name="M_P_GROWER_ADD2" dataDxfId="142"/>
    <tableColumn id="66" name="M_P_GROWER_CITY" dataDxfId="141"/>
    <tableColumn id="67" name="M_P_GROWER_COUNTRY_SUBDIV" dataDxfId="140"/>
    <tableColumn id="68" name="M_P_GROWER_PIN" dataDxfId="139"/>
    <tableColumn id="69" name="M_P_GROWER_COUNTRY" dataDxfId="138"/>
    <tableColumn id="70" name="SOURCE_COUNTRY" dataDxfId="137"/>
    <tableColumn id="71" name="TRANSIT_COUNTRY" dataDxfId="136"/>
    <tableColumn id="72" name="ACCESSORY_STATUS" dataDxfId="135"/>
    <tableColumn id="73" name="IGST_LEVY_NOTN" dataDxfId="134"/>
    <tableColumn id="74" name="IGST_LEVY_SLNO" dataDxfId="133"/>
    <tableColumn id="75" name="IGST_LEVY_EXCEPTION_NOTN" dataDxfId="132"/>
    <tableColumn id="76" name="IGST_LEVY_EXCEPTION_SLNO" dataDxfId="131"/>
    <tableColumn id="77" name="LEVY_EXCEMPTION_NOTN_TYPE" dataDxfId="130"/>
    <tableColumn id="78" name="IGST_LEVY_COMPENSATION_CESS_NOTN" dataDxfId="129"/>
    <tableColumn id="79" name="IGST_LEVY_COMPENSATION_CESS_SLNO" dataDxfId="128"/>
    <tableColumn id="80" name="IGST_LEVY_EXCEPTION_CC_NOTN" dataDxfId="127"/>
    <tableColumn id="81" name="IGST_LEVY_EXCEPTION_CC_SLNO" dataDxfId="126"/>
    <tableColumn id="82" name="LEVY_EXCEPTION_CC_NOTN_TYPE" dataDxfId="125"/>
    <tableColumn id="83" name="SOCIAL_WELFARE_NOTN" dataDxfId="124"/>
    <tableColumn id="84" name="SOCIAL_WELFARE_NOTN_SLNO" dataDxfId="123"/>
    <tableColumn id="85" name="AIDC_NOTN" dataDxfId="122"/>
    <tableColumn id="86" name="AIDC_NOTN_SLNO" dataDxfId="121"/>
    <tableColumn id="87" name="SVB_REF_NO" dataDxfId="120"/>
    <tableColumn id="88" name="SVB_REF_DATE" dataDxfId="119"/>
    <tableColumn id="89" name="SVB_CUSTOM_HOUSE" dataDxfId="118"/>
    <tableColumn id="90" name="SVB_LOADING_ON" dataDxfId="117"/>
    <tableColumn id="91" name="SVB_ASSESABLE_RATE" dataDxfId="116"/>
    <tableColumn id="92" name="SVB_DUTY_RATE" dataDxfId="115"/>
    <tableColumn id="93" name="SVB_ASSESABLE_STATUS" dataDxfId="114"/>
    <tableColumn id="94" name="SVB_DUTY_STATUS" dataDxfId="11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5" displayName="Table15" ref="A1:M2" totalsRowShown="0" headerRowDxfId="112" dataDxfId="111">
  <tableColumns count="13">
    <tableColumn id="1" name="INVOICE_SLNO" dataDxfId="110"/>
    <tableColumn id="2" name="ITEM_SLNO" dataDxfId="109"/>
    <tableColumn id="3" name="SB_NO" dataDxfId="108"/>
    <tableColumn id="4" name="SB_DATE" dataDxfId="107"/>
    <tableColumn id="5" name="SB_INVOICE_NO" dataDxfId="106"/>
    <tableColumn id="6" name="SB_INVOICE__ITEM_NO" dataDxfId="105"/>
    <tableColumn id="7" name="PORT_EXPORT" dataDxfId="104"/>
    <tableColumn id="8" name="NOTN_NO" dataDxfId="103"/>
    <tableColumn id="9" name="NOTN_SLNO" dataDxfId="102"/>
    <tableColumn id="10" name="EXPORT_FREIGHT" dataDxfId="101"/>
    <tableColumn id="11" name="EXPORT_INSURANCE" dataDxfId="100"/>
    <tableColumn id="12" name="CUSTOMS_DUTY" dataDxfId="99"/>
    <tableColumn id="13" name="EXCISE_DUTY" dataDxfId="9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16" displayName="Table16" ref="A1:K2" insertRow="1" totalsRowShown="0" headerRowDxfId="97" dataDxfId="96">
  <tableColumns count="11">
    <tableColumn id="1" name="INVOICE_SLNO" dataDxfId="95"/>
    <tableColumn id="2" name="ITEM_SLNO" dataDxfId="94"/>
    <tableColumn id="3" name="DEPARTMENT" dataDxfId="93"/>
    <tableColumn id="4" name="INFO_TYPE" dataDxfId="92"/>
    <tableColumn id="5" name="INFO_QUALIFIER" dataDxfId="91"/>
    <tableColumn id="6" name="INFO_CODE" dataDxfId="90"/>
    <tableColumn id="7" name="INFO_TEXT" dataDxfId="89"/>
    <tableColumn id="8" name="INFO_MSR" dataDxfId="88"/>
    <tableColumn id="9" name="INFO_UQC" dataDxfId="87"/>
    <tableColumn id="10" name="REGN_DATE" dataDxfId="86"/>
    <tableColumn id="11" name="REGN_VALIDITY" dataDxfId="8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17" displayName="Table17" ref="A1:H2" totalsRowShown="0" headerRowDxfId="84" dataDxfId="83">
  <tableColumns count="8">
    <tableColumn id="1" name="INVOICE_SLNO" dataDxfId="82"/>
    <tableColumn id="2" name="ITEM_SLNO" dataDxfId="81"/>
    <tableColumn id="3" name="CONSTITUENT_SRNO" dataDxfId="80"/>
    <tableColumn id="4" name="CONSTITUENT_ELEMENT_NAME" dataDxfId="79"/>
    <tableColumn id="5" name="CONSTITUENT_ELEMENT_CODE" dataDxfId="78"/>
    <tableColumn id="6" name="CONSTITUENT_PERCENTAGE" dataDxfId="77"/>
    <tableColumn id="7" name="CONSTITUENT_YIELD_PERCENTAGE" dataDxfId="76"/>
    <tableColumn id="8" name="ACTIVE_INGREDIENT" dataDxfId="75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18" displayName="Table18" ref="A1:H2" totalsRowShown="0" headerRowDxfId="74" dataDxfId="73">
  <tableColumns count="8">
    <tableColumn id="1" name="INVOICE_SLNO" dataDxfId="72"/>
    <tableColumn id="2" name="ITEM_SLNO" dataDxfId="71"/>
    <tableColumn id="3" name="PRODUCTION_BATCH_IDENTIFIER" dataDxfId="70"/>
    <tableColumn id="4" name="PRODUCTION_BATCH_QUANTITY" dataDxfId="69"/>
    <tableColumn id="5" name="UNIT_QTY_CODE" dataDxfId="68"/>
    <tableColumn id="6" name="DATE_OF_MANUFACTURING" dataDxfId="67"/>
    <tableColumn id="7" name="DATE_OF_EXPIRY" dataDxfId="66"/>
    <tableColumn id="8" name="BEST_BEFORE" dataDxfId="6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9" displayName="Table19" ref="A1:K2" totalsRowShown="0" headerRowDxfId="64" dataDxfId="63">
  <tableColumns count="11">
    <tableColumn id="1" name="INVOICE_SLNO" dataDxfId="62"/>
    <tableColumn id="2" name="ITEM_SLNO" dataDxfId="61"/>
    <tableColumn id="3" name="CONTROL_TYPE_CODE" dataDxfId="60"/>
    <tableColumn id="4" name="CONTROL_LOCATION" dataDxfId="59"/>
    <tableColumn id="5" name="CONTROL_START_DATE" dataDxfId="58"/>
    <tableColumn id="6" name="CONTROL_END_DATE" dataDxfId="57"/>
    <tableColumn id="7" name="CONTROL_RESULT_CODE" dataDxfId="56"/>
    <tableColumn id="8" name="CONTROL_RESULT_TEXT" dataDxfId="55"/>
    <tableColumn id="9" name="CONTROL_MSR" dataDxfId="54"/>
    <tableColumn id="10" name="CONTROL_UQC" dataDxfId="53"/>
    <tableColumn id="11" name="CONTROL_SLNO" dataDxfId="5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0" displayName="Table110" ref="A1:P2" totalsRowShown="0" headerRowDxfId="51" dataDxfId="50">
  <tableColumns count="16">
    <tableColumn id="1" name="INVOICE_SLNO" dataDxfId="49"/>
    <tableColumn id="2" name="ITEM_SLNO" dataDxfId="48"/>
    <tableColumn id="3" name="EXCEMPTION" dataDxfId="47"/>
    <tableColumn id="4" name="REGISTRATION_NO" dataDxfId="46"/>
    <tableColumn id="5" name="REGISTRATION_DATE" dataDxfId="45"/>
    <tableColumn id="6" name="DEBIT_QTY" dataDxfId="44"/>
    <tableColumn id="7" name="UNIT_QTY" dataDxfId="43"/>
    <tableColumn id="8" name="LICENSE_ITEM_NO" dataDxfId="42"/>
    <tableColumn id="9" name="PORT_OF_LICENSE" dataDxfId="41"/>
    <tableColumn id="10" name="DEBIT_AMT" dataDxfId="40"/>
    <tableColumn id="11" name="DEBIT_DUTY" dataDxfId="39"/>
    <tableColumn id="12" name="LICENSE_NO" dataDxfId="38"/>
    <tableColumn id="13" name="LICENSE_DATE" dataDxfId="37"/>
    <tableColumn id="14" name="LIC_DESC" dataDxfId="36"/>
    <tableColumn id="15" name="TOTAL_CIF_VALUE" dataDxfId="35"/>
    <tableColumn id="16" name="ENTRY_DEBIT_DUTY" dataDxfId="34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11" displayName="Table111" ref="A1:C2" totalsRowShown="0" headerRowDxfId="33" dataDxfId="32">
  <tableColumns count="3">
    <tableColumn id="1" name="BOND_NO" dataDxfId="31"/>
    <tableColumn id="2" name="BOND_LOCATION" dataDxfId="30"/>
    <tableColumn id="3" name="BOND_TYPE" dataDxfId="29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12" displayName="Table112" ref="A1:C2" insertRow="1" totalsRowShown="0" headerRowDxfId="28" dataDxfId="27">
  <tableColumns count="3">
    <tableColumn id="1" name="CERTIFICATE_NO" dataDxfId="26"/>
    <tableColumn id="2" name="CERTIFICATE_DATE" dataDxfId="25"/>
    <tableColumn id="3" name="CERTIFICATE_TYPE" dataDxfId="24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13" displayName="Table113" ref="A1:V2" insertRow="1" totalsRowShown="0" headerRowDxfId="23" dataDxfId="22">
  <tableColumns count="22">
    <tableColumn id="1" name="INVOICE_SLNO" dataDxfId="21"/>
    <tableColumn id="2" name="ITEM_SLNO" dataDxfId="20"/>
    <tableColumn id="3" name="SELECT_TYPE" dataDxfId="19"/>
    <tableColumn id="4" name="IMAGE_REF_NUMBER" dataDxfId="18"/>
    <tableColumn id="5" name="DOC_TYPE_CODE" dataDxfId="17"/>
    <tableColumn id="6" name="DOC_ISSUING_PARTY_CODE" dataDxfId="16"/>
    <tableColumn id="7" name="DOC_ISSUING_PARTY_NAME" dataDxfId="15"/>
    <tableColumn id="8" name="DOC_ISSUING_PARTY_NAME_ADD1" dataDxfId="14"/>
    <tableColumn id="9" name="DOC_ISSUING_PARTY_NAME_ADD2" dataDxfId="13"/>
    <tableColumn id="10" name="DOC_ISSUING_PARTY_CITY" dataDxfId="12"/>
    <tableColumn id="11" name="DOC_ISSUING_PARTY_PIN" dataDxfId="11"/>
    <tableColumn id="12" name="DOC_REF_NUMBER" dataDxfId="10"/>
    <tableColumn id="13" name="PLACE_OF_ISSUE" dataDxfId="9"/>
    <tableColumn id="14" name="DOC_ISSUE_DATE" dataDxfId="8"/>
    <tableColumn id="15" name="DOC_EXPIRY_DATE" dataDxfId="7"/>
    <tableColumn id="16" name="BENEFICIARY_PARTY_CODE" dataDxfId="6"/>
    <tableColumn id="17" name="BENEFICIARY_PARTY_NAME" dataDxfId="5"/>
    <tableColumn id="18" name="BENEFICIARY_PARTY_ADDRESS1" dataDxfId="4"/>
    <tableColumn id="19" name="BENEFICIARY_PARTY_ADDRESS2" dataDxfId="3"/>
    <tableColumn id="20" name="BENEFICIARY_PARTY_CITY" dataDxfId="2"/>
    <tableColumn id="21" name="BENEFICIARY_PARTY_PIN" dataDxfId="1"/>
    <tableColumn id="22" name="ICEGATE_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"/>
  <sheetViews>
    <sheetView topLeftCell="N1" workbookViewId="0">
      <selection activeCell="P26" sqref="P26"/>
    </sheetView>
  </sheetViews>
  <sheetFormatPr defaultRowHeight="15" x14ac:dyDescent="0.25"/>
  <cols>
    <col min="1" max="1" width="12.7109375" style="2" customWidth="1"/>
    <col min="2" max="2" width="20.140625" style="2" customWidth="1"/>
    <col min="3" max="3" width="13" style="2" customWidth="1"/>
    <col min="4" max="4" width="19" style="2" customWidth="1"/>
    <col min="5" max="5" width="18.5703125" style="2" customWidth="1"/>
    <col min="6" max="6" width="16.28515625" style="2" customWidth="1"/>
    <col min="7" max="7" width="14.42578125" style="2" customWidth="1"/>
    <col min="8" max="8" width="13" style="2" customWidth="1"/>
    <col min="9" max="9" width="14.28515625" style="2" customWidth="1"/>
    <col min="10" max="10" width="35.140625" style="2" customWidth="1"/>
    <col min="11" max="11" width="28.7109375" style="2" customWidth="1"/>
    <col min="12" max="12" width="30.42578125" style="2" customWidth="1"/>
    <col min="13" max="13" width="13.42578125" style="2" customWidth="1"/>
    <col min="14" max="14" width="13.7109375" style="2" customWidth="1"/>
    <col min="15" max="16" width="12" style="2" customWidth="1"/>
    <col min="17" max="17" width="19.28515625" style="2" customWidth="1"/>
    <col min="18" max="18" width="16.42578125" style="2" customWidth="1"/>
    <col min="19" max="19" width="22" style="2" customWidth="1"/>
    <col min="20" max="21" width="18" style="2" customWidth="1"/>
    <col min="22" max="22" width="18.85546875" style="2" customWidth="1"/>
    <col min="23" max="23" width="23.85546875" style="2" customWidth="1"/>
    <col min="24" max="24" width="13.5703125" style="2" customWidth="1"/>
    <col min="25" max="25" width="18" style="2" customWidth="1"/>
    <col min="26" max="26" width="15.5703125" style="2" customWidth="1"/>
    <col min="27" max="27" width="27" style="2" customWidth="1"/>
    <col min="28" max="28" width="23.5703125" style="2" customWidth="1"/>
    <col min="29" max="33" width="12.140625" style="2" customWidth="1"/>
    <col min="34" max="34" width="19.140625" style="2" customWidth="1"/>
    <col min="35" max="35" width="20.28515625" style="2" customWidth="1"/>
    <col min="36" max="36" width="30.42578125" style="2" customWidth="1"/>
    <col min="37" max="37" width="13.140625" style="2" customWidth="1"/>
    <col min="38" max="38" width="10.7109375" style="2" customWidth="1"/>
    <col min="39" max="16384" width="9.140625" style="2"/>
  </cols>
  <sheetData>
    <row r="1" spans="1:38" s="1" customFormat="1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8" t="s">
        <v>34</v>
      </c>
      <c r="AJ1" s="8" t="s">
        <v>35</v>
      </c>
      <c r="AK1" s="8" t="s">
        <v>36</v>
      </c>
      <c r="AL1" s="3" t="s">
        <v>37</v>
      </c>
    </row>
  </sheetData>
  <dataValidations count="6">
    <dataValidation type="custom" showInputMessage="1" showErrorMessage="1" errorTitle="Mandatory" error="You must enter data" sqref="J1:J1048576 S1:S1048576">
      <formula1>LEN(TRIM(J1))&gt;0</formula1>
    </dataValidation>
    <dataValidation type="custom" showInputMessage="1" showErrorMessage="1" errorTitle="Mandatory" error="You must enter Data..." sqref="Q1:Q1048576">
      <formula1>LEN(TRIM(Q1))&gt;0</formula1>
    </dataValidation>
    <dataValidation type="custom" showInputMessage="1" showErrorMessage="1" errorTitle="Mandatory" error="You must enter Data" sqref="R1:R1048576">
      <formula1>LEN(TRIM(R1))&gt;0</formula1>
    </dataValidation>
    <dataValidation type="custom" showInputMessage="1" showErrorMessage="1" errorTitle="Mandatory" error="You must Enter Data" sqref="T1:T1048576">
      <formula1>LEN(TRIM(T1))&gt;0</formula1>
    </dataValidation>
    <dataValidation type="custom" showInputMessage="1" showErrorMessage="1" errorTitle="Mandatory" error="This field is required , only numeric and must be exactly 7 characters long." sqref="P1:P1048576">
      <formula1>AND(LEN(TRIM(B2))&gt;0, LEN(P1)=7, ISNUMBER(P1+0))</formula1>
    </dataValidation>
    <dataValidation type="custom" showInputMessage="1" showErrorMessage="1" errorTitle="Mandatory" error="This field is required and must be exactly 15 characters long." sqref="AL1:AL1048576">
      <formula1>AND(LEN(TRIM(AL1))&gt;0, LEN(AL1)=15)</formula1>
    </dataValidation>
  </dataValidations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Sheet1!$F$14:$F$16</xm:f>
          </x14:formula1>
          <xm:sqref>B1:B1048576</xm:sqref>
        </x14:dataValidation>
        <x14:dataValidation type="list" allowBlank="1" showInputMessage="1" showErrorMessage="1">
          <x14:formula1>
            <xm:f>Sheet1!$F$19:$F$21</xm:f>
          </x14:formula1>
          <xm:sqref>C1:C1048576</xm:sqref>
        </x14:dataValidation>
        <x14:dataValidation type="list" allowBlank="1" showInputMessage="1" showErrorMessage="1">
          <x14:formula1>
            <xm:f>Sheet1!$G$2:$G$116</xm:f>
          </x14:formula1>
          <xm:sqref>D1:D1048576</xm:sqref>
        </x14:dataValidation>
        <x14:dataValidation type="list" allowBlank="1" showInputMessage="1" showErrorMessage="1">
          <x14:formula1>
            <xm:f>Sheet1!$F$24:$F$26</xm:f>
          </x14:formula1>
          <xm:sqref>E1:E1048576</xm:sqref>
        </x14:dataValidation>
        <x14:dataValidation type="list" allowBlank="1" showInputMessage="1" showErrorMessage="1">
          <x14:formula1>
            <xm:f>Sheet1!$F$29:$F$31</xm:f>
          </x14:formula1>
          <xm:sqref>F1:F1048576</xm:sqref>
        </x14:dataValidation>
        <x14:dataValidation type="list" allowBlank="1" showInputMessage="1" showErrorMessage="1">
          <x14:formula1>
            <xm:f>Sheet1!$H$1:$H$1786</xm:f>
          </x14:formula1>
          <xm:sqref>AI1:AI1048576</xm:sqref>
        </x14:dataValidation>
        <x14:dataValidation type="list" allowBlank="1" showInputMessage="1" showErrorMessage="1">
          <x14:formula1>
            <xm:f>Sheet1!$I$3:$I$39</xm:f>
          </x14:formula1>
          <xm:sqref>AJ1:AJ1048576</xm:sqref>
        </x14:dataValidation>
        <x14:dataValidation type="list" allowBlank="1" showInputMessage="1" showErrorMessage="1">
          <x14:formula1>
            <xm:f>Sheet1!$J$3:$J$12</xm:f>
          </x14:formula1>
          <xm:sqref>AK1:AK1048576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opLeftCell="N1" workbookViewId="0">
      <selection activeCell="Q25" sqref="Q25"/>
    </sheetView>
  </sheetViews>
  <sheetFormatPr defaultRowHeight="15" x14ac:dyDescent="0.25"/>
  <cols>
    <col min="1" max="1" width="19.5703125" style="2" customWidth="1"/>
    <col min="2" max="2" width="20.28515625" style="2" customWidth="1"/>
    <col min="3" max="3" width="26.85546875" style="2" customWidth="1"/>
    <col min="4" max="4" width="25.5703125" style="2" customWidth="1"/>
    <col min="5" max="5" width="10.7109375" style="2" customWidth="1"/>
    <col min="6" max="6" width="12.28515625" style="2" customWidth="1"/>
    <col min="7" max="7" width="18.85546875" style="2" customWidth="1"/>
    <col min="8" max="8" width="23.28515625" style="2" customWidth="1"/>
    <col min="9" max="9" width="20.5703125" style="2" customWidth="1"/>
    <col min="10" max="10" width="22.140625" style="2" customWidth="1"/>
    <col min="11" max="11" width="21.42578125" style="2" customWidth="1"/>
    <col min="12" max="12" width="20.42578125" style="2" customWidth="1"/>
    <col min="13" max="13" width="21.140625" style="2" customWidth="1"/>
    <col min="14" max="14" width="21.85546875" style="2" customWidth="1"/>
    <col min="15" max="15" width="18.140625" style="2" customWidth="1"/>
    <col min="16" max="16" width="25.28515625" style="2" customWidth="1"/>
    <col min="17" max="17" width="26.85546875" style="2" customWidth="1"/>
    <col min="18" max="18" width="28.140625" style="2" customWidth="1"/>
    <col min="19" max="19" width="20.7109375" style="2" customWidth="1"/>
    <col min="20" max="20" width="30.28515625" style="2" customWidth="1"/>
    <col min="21" max="21" width="15.28515625" style="2" customWidth="1"/>
    <col min="22" max="22" width="24.85546875" style="2" customWidth="1"/>
    <col min="23" max="16384" width="9.140625" style="2"/>
  </cols>
  <sheetData>
    <row r="1" spans="1:22" s="1" customFormat="1" x14ac:dyDescent="0.25">
      <c r="A1" s="1" t="s">
        <v>40</v>
      </c>
      <c r="B1" s="1" t="s">
        <v>41</v>
      </c>
      <c r="C1" s="1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1" t="s">
        <v>48</v>
      </c>
      <c r="J1" s="1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</row>
  </sheetData>
  <dataValidations count="3">
    <dataValidation type="custom" showInputMessage="1" showErrorMessage="1" errorTitle="Validation" error="This field is required and must contain numbers only." sqref="E1">
      <formula1>AND(LEN(TRIM(E1))&gt;0, ISNUMBER(E1+0))</formula1>
    </dataValidation>
    <dataValidation type="custom" showInputMessage="1" showErrorMessage="1" errorTitle="Validation" error="This field is required and must contain numbers only." sqref="M1:M1048576">
      <formula1>AND(LEN(TRIM(M1))&gt;0, ISNUMBER(M1+0))</formula1>
    </dataValidation>
    <dataValidation type="custom" showInputMessage="1" showErrorMessage="1" errorTitle="Mandatory" error="This field is required ." sqref="N1:N1048576">
      <formula1>LEN(TRIM(N2))&gt;0</formula1>
    </dataValidation>
  </dataValidations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C17" sqref="C17"/>
    </sheetView>
  </sheetViews>
  <sheetFormatPr defaultRowHeight="15" x14ac:dyDescent="0.25"/>
  <cols>
    <col min="1" max="1" width="23.85546875" style="2" customWidth="1"/>
    <col min="2" max="2" width="17.140625" style="2" customWidth="1"/>
    <col min="3" max="3" width="11" style="2" customWidth="1"/>
    <col min="4" max="4" width="13.42578125" style="2" customWidth="1"/>
    <col min="5" max="5" width="7.28515625" style="2" customWidth="1"/>
    <col min="6" max="6" width="12.7109375" style="2" customWidth="1"/>
    <col min="7" max="16384" width="9.140625" style="2"/>
  </cols>
  <sheetData>
    <row r="1" spans="1:6" s="1" customFormat="1" x14ac:dyDescent="0.25">
      <c r="A1" s="1" t="s">
        <v>64</v>
      </c>
      <c r="B1" s="3" t="s">
        <v>65</v>
      </c>
      <c r="C1" s="3" t="s">
        <v>66</v>
      </c>
      <c r="D1" s="1" t="s">
        <v>67</v>
      </c>
      <c r="E1" s="1" t="s">
        <v>68</v>
      </c>
      <c r="F1" s="1" t="s">
        <v>69</v>
      </c>
    </row>
  </sheetData>
  <dataValidations count="2">
    <dataValidation type="custom" showInputMessage="1" showErrorMessage="1" errorTitle="Mandatory" error="You must enter data and length must be 11 ." sqref="B1:B1048576">
      <formula1>AND(LEN(TRIM(B1))&gt;0, LEN(B1)=11)</formula1>
    </dataValidation>
    <dataValidation type="custom" showInputMessage="1" showErrorMessage="1" errorTitle="Mandatory" error="You must enter Data" sqref="C1:C1048576">
      <formula1>LEN(TRIM(C1))&gt;0</formula1>
    </dataValidation>
  </dataValidations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"/>
  <sheetViews>
    <sheetView workbookViewId="0">
      <selection activeCell="F23" sqref="F23"/>
    </sheetView>
  </sheetViews>
  <sheetFormatPr defaultRowHeight="15" x14ac:dyDescent="0.25"/>
  <cols>
    <col min="1" max="1" width="16.140625" style="2" customWidth="1"/>
    <col min="2" max="2" width="14.28515625" style="2" customWidth="1"/>
    <col min="3" max="3" width="15.85546875" style="2" customWidth="1"/>
    <col min="4" max="4" width="9" style="2" customWidth="1"/>
    <col min="5" max="5" width="21" style="2" customWidth="1"/>
    <col min="6" max="6" width="17.85546875" style="2" customWidth="1"/>
    <col min="7" max="7" width="17.140625" style="2" customWidth="1"/>
    <col min="8" max="8" width="24.140625" style="2" customWidth="1"/>
    <col min="9" max="9" width="20.140625" style="2" customWidth="1"/>
    <col min="10" max="10" width="25.42578125" style="2" customWidth="1"/>
    <col min="11" max="11" width="27.140625" style="2" customWidth="1"/>
    <col min="12" max="12" width="23.140625" style="2" customWidth="1"/>
    <col min="13" max="13" width="28.42578125" style="2" customWidth="1"/>
    <col min="14" max="14" width="15.7109375" style="2" customWidth="1"/>
    <col min="15" max="15" width="11.7109375" style="2" customWidth="1"/>
    <col min="16" max="16" width="17" style="2" customWidth="1"/>
    <col min="17" max="17" width="24.140625" style="2" customWidth="1"/>
    <col min="18" max="18" width="20.140625" style="2" customWidth="1"/>
    <col min="19" max="19" width="25.42578125" style="2" customWidth="1"/>
    <col min="20" max="20" width="26" style="2" customWidth="1"/>
    <col min="21" max="21" width="22" style="2" customWidth="1"/>
    <col min="22" max="22" width="27.28515625" style="2" customWidth="1"/>
    <col min="23" max="24" width="25" style="2" customWidth="1"/>
    <col min="25" max="25" width="21" style="2" customWidth="1"/>
    <col min="26" max="26" width="26.28515625" style="2" customWidth="1"/>
    <col min="27" max="27" width="28.7109375" style="2" customWidth="1"/>
    <col min="28" max="28" width="24.7109375" style="2" customWidth="1"/>
    <col min="29" max="29" width="30" style="2" customWidth="1"/>
    <col min="30" max="30" width="26.85546875" style="2" customWidth="1"/>
    <col min="31" max="31" width="49.7109375" style="2" bestFit="1" customWidth="1"/>
    <col min="32" max="32" width="20.28515625" style="2" customWidth="1"/>
    <col min="33" max="34" width="21.28515625" style="2" customWidth="1"/>
    <col min="35" max="35" width="27.5703125" style="2" customWidth="1"/>
    <col min="36" max="36" width="26.85546875" style="2" customWidth="1"/>
    <col min="37" max="37" width="30" style="2" customWidth="1"/>
    <col min="38" max="38" width="16" style="2" customWidth="1"/>
    <col min="39" max="39" width="14.42578125" style="2" customWidth="1"/>
    <col min="40" max="40" width="16" style="2" customWidth="1"/>
    <col min="41" max="41" width="22.42578125" style="2" customWidth="1"/>
    <col min="42" max="42" width="19.5703125" style="2" customWidth="1"/>
    <col min="43" max="43" width="22.28515625" style="2" customWidth="1"/>
    <col min="44" max="44" width="17.5703125" style="2" customWidth="1"/>
    <col min="45" max="45" width="24.42578125" style="2" customWidth="1"/>
    <col min="46" max="46" width="19.7109375" style="2" customWidth="1"/>
    <col min="47" max="47" width="15.42578125" style="2" customWidth="1"/>
    <col min="48" max="48" width="17.85546875" style="2" customWidth="1"/>
    <col min="49" max="50" width="18.85546875" style="2" customWidth="1"/>
    <col min="51" max="51" width="25.140625" style="2" customWidth="1"/>
    <col min="52" max="52" width="24.42578125" style="2" customWidth="1"/>
    <col min="53" max="53" width="26.5703125" style="2" customWidth="1"/>
    <col min="54" max="54" width="16.5703125" style="2" customWidth="1"/>
    <col min="55" max="55" width="19" style="2" customWidth="1"/>
    <col min="56" max="57" width="20" style="2" customWidth="1"/>
    <col min="58" max="58" width="26.28515625" style="2" customWidth="1"/>
    <col min="59" max="59" width="25.5703125" style="2" customWidth="1"/>
    <col min="60" max="60" width="28.7109375" style="2" customWidth="1"/>
    <col min="61" max="61" width="26.28515625" style="2" customWidth="1"/>
    <col min="62" max="62" width="31.7109375" style="2" customWidth="1"/>
    <col min="63" max="63" width="23.28515625" style="2" customWidth="1"/>
    <col min="64" max="64" width="24.85546875" style="2" customWidth="1"/>
    <col min="65" max="65" width="17.140625" style="2" customWidth="1"/>
    <col min="66" max="66" width="18.7109375" style="2" customWidth="1"/>
    <col min="67" max="67" width="34.140625" style="2" customWidth="1"/>
    <col min="68" max="68" width="28.85546875" style="2" customWidth="1"/>
    <col min="69" max="69" width="21.140625" style="2" customWidth="1"/>
    <col min="70" max="70" width="29" style="2" customWidth="1"/>
    <col min="71" max="71" width="26.5703125" style="2" customWidth="1"/>
    <col min="72" max="72" width="23.140625" style="2" customWidth="1"/>
    <col min="73" max="73" width="27.140625" style="2" customWidth="1"/>
    <col min="74" max="74" width="28.7109375" style="2" customWidth="1"/>
    <col min="75" max="75" width="19.5703125" style="2" customWidth="1"/>
    <col min="76" max="76" width="12.42578125" style="2" customWidth="1"/>
    <col min="77" max="77" width="26.42578125" style="2" customWidth="1"/>
    <col min="78" max="78" width="24" style="2" customWidth="1"/>
    <col min="79" max="79" width="22.5703125" style="2" customWidth="1"/>
    <col min="80" max="80" width="15.42578125" style="2" customWidth="1"/>
    <col min="81" max="81" width="20.42578125" style="2" customWidth="1"/>
    <col min="82" max="83" width="19.7109375" style="2" customWidth="1"/>
    <col min="84" max="84" width="18.7109375" style="2" customWidth="1"/>
    <col min="85" max="85" width="29" style="2" customWidth="1"/>
    <col min="86" max="86" width="26.140625" style="2" customWidth="1"/>
    <col min="87" max="87" width="14.7109375" style="2" customWidth="1"/>
    <col min="88" max="88" width="41.7109375" style="2" customWidth="1"/>
    <col min="89" max="89" width="18.42578125" style="2" customWidth="1"/>
    <col min="90" max="90" width="35.85546875" style="2" customWidth="1"/>
    <col min="91" max="91" width="33.85546875" style="2" customWidth="1"/>
    <col min="92" max="92" width="21.85546875" style="2" customWidth="1"/>
    <col min="93" max="93" width="20.5703125" style="2" customWidth="1"/>
    <col min="94" max="94" width="23.42578125" style="2" customWidth="1"/>
    <col min="95" max="16384" width="9.140625" style="2"/>
  </cols>
  <sheetData>
    <row r="1" spans="1:94" s="1" customFormat="1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4" t="s">
        <v>79</v>
      </c>
      <c r="K1" s="1" t="s">
        <v>80</v>
      </c>
      <c r="L1" s="1" t="s">
        <v>81</v>
      </c>
      <c r="M1" s="4" t="s">
        <v>82</v>
      </c>
      <c r="N1" s="1" t="s">
        <v>83</v>
      </c>
      <c r="O1" s="1" t="s">
        <v>84</v>
      </c>
      <c r="P1" s="4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3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111</v>
      </c>
      <c r="AQ1" s="1" t="s">
        <v>112</v>
      </c>
      <c r="AR1" s="1" t="s">
        <v>113</v>
      </c>
      <c r="AS1" s="1" t="s">
        <v>114</v>
      </c>
      <c r="AT1" s="1" t="s">
        <v>115</v>
      </c>
      <c r="AU1" s="1" t="s">
        <v>116</v>
      </c>
      <c r="AV1" s="1" t="s">
        <v>117</v>
      </c>
      <c r="AW1" s="1" t="s">
        <v>118</v>
      </c>
      <c r="AX1" s="1" t="s">
        <v>119</v>
      </c>
      <c r="AY1" s="1" t="s">
        <v>120</v>
      </c>
      <c r="AZ1" s="1" t="s">
        <v>121</v>
      </c>
      <c r="BA1" s="1" t="s">
        <v>122</v>
      </c>
      <c r="BB1" s="1" t="s">
        <v>123</v>
      </c>
      <c r="BC1" s="1" t="s">
        <v>124</v>
      </c>
      <c r="BD1" s="1" t="s">
        <v>125</v>
      </c>
      <c r="BE1" s="1" t="s">
        <v>126</v>
      </c>
      <c r="BF1" s="1" t="s">
        <v>127</v>
      </c>
      <c r="BG1" s="1" t="s">
        <v>128</v>
      </c>
      <c r="BH1" s="1" t="s">
        <v>129</v>
      </c>
      <c r="BI1" s="1" t="s">
        <v>130</v>
      </c>
      <c r="BJ1" s="1" t="s">
        <v>131</v>
      </c>
      <c r="BK1" s="1" t="s">
        <v>132</v>
      </c>
      <c r="BL1" s="1" t="s">
        <v>133</v>
      </c>
      <c r="BM1" s="1" t="s">
        <v>134</v>
      </c>
      <c r="BN1" s="1" t="s">
        <v>135</v>
      </c>
      <c r="BO1" s="1" t="s">
        <v>136</v>
      </c>
      <c r="BP1" s="1" t="s">
        <v>137</v>
      </c>
      <c r="BQ1" s="1" t="s">
        <v>138</v>
      </c>
      <c r="BR1" s="1" t="s">
        <v>139</v>
      </c>
      <c r="BS1" s="1" t="s">
        <v>140</v>
      </c>
      <c r="BT1" s="1" t="s">
        <v>141</v>
      </c>
      <c r="BU1" s="1" t="s">
        <v>142</v>
      </c>
      <c r="BV1" s="1" t="s">
        <v>143</v>
      </c>
      <c r="BW1" s="1" t="s">
        <v>144</v>
      </c>
      <c r="BX1" s="1" t="s">
        <v>145</v>
      </c>
      <c r="BY1" s="1" t="s">
        <v>146</v>
      </c>
      <c r="BZ1" s="1" t="s">
        <v>147</v>
      </c>
      <c r="CA1" s="1" t="s">
        <v>148</v>
      </c>
      <c r="CB1" s="1" t="s">
        <v>149</v>
      </c>
      <c r="CC1" s="1" t="s">
        <v>150</v>
      </c>
      <c r="CD1" s="1" t="s">
        <v>151</v>
      </c>
      <c r="CE1" s="1" t="s">
        <v>152</v>
      </c>
      <c r="CF1" s="1" t="s">
        <v>153</v>
      </c>
      <c r="CG1" s="1" t="s">
        <v>154</v>
      </c>
      <c r="CH1" s="1" t="s">
        <v>155</v>
      </c>
      <c r="CI1" s="1" t="s">
        <v>156</v>
      </c>
      <c r="CJ1" s="1" t="s">
        <v>157</v>
      </c>
      <c r="CK1" s="1" t="s">
        <v>158</v>
      </c>
      <c r="CL1" s="1" t="s">
        <v>159</v>
      </c>
      <c r="CM1" s="1" t="s">
        <v>160</v>
      </c>
      <c r="CN1" s="1" t="s">
        <v>161</v>
      </c>
      <c r="CO1" s="1" t="s">
        <v>162</v>
      </c>
      <c r="CP1" s="1" t="s">
        <v>163</v>
      </c>
    </row>
  </sheetData>
  <dataValidations count="1">
    <dataValidation type="custom" showInputMessage="1" showErrorMessage="1" errorTitle="Mandatory" error="You must enter data..." sqref="AE1:AE1048576">
      <formula1>LEN(TRIM(AE1))&gt;0</formula1>
    </dataValidation>
  </dataValidations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lect" prompt="Select one value">
          <x14:formula1>
            <xm:f>Sheet1!$A$2:$A$5</xm:f>
          </x14:formula1>
          <xm:sqref>D1:D1048576</xm:sqref>
        </x14:dataValidation>
        <x14:dataValidation type="list" allowBlank="1" showInputMessage="1" showErrorMessage="1">
          <x14:formula1>
            <xm:f>Sheet1!$A$8:$A$31</xm:f>
          </x14:formula1>
          <xm:sqref>J1:J1048576 E1:E1048576 M1:M1048576 P1:P1048576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"/>
  <sheetViews>
    <sheetView topLeftCell="CD1" workbookViewId="0">
      <selection activeCell="CF5" sqref="CF5"/>
    </sheetView>
  </sheetViews>
  <sheetFormatPr defaultRowHeight="15" x14ac:dyDescent="0.25"/>
  <cols>
    <col min="1" max="1" width="14.28515625" style="2" bestFit="1" customWidth="1"/>
    <col min="2" max="2" width="12.28515625" style="2" bestFit="1" customWidth="1"/>
    <col min="3" max="3" width="11.140625" style="2" bestFit="1" customWidth="1"/>
    <col min="4" max="4" width="18.42578125" style="2" bestFit="1" customWidth="1"/>
    <col min="5" max="5" width="10" style="2" bestFit="1" customWidth="1"/>
    <col min="6" max="6" width="16" style="2" bestFit="1" customWidth="1"/>
    <col min="7" max="7" width="17" style="2" bestFit="1" customWidth="1"/>
    <col min="8" max="8" width="16.85546875" style="2" bestFit="1" customWidth="1"/>
    <col min="9" max="9" width="8.28515625" style="2" bestFit="1" customWidth="1"/>
    <col min="10" max="10" width="8.7109375" style="2" bestFit="1" customWidth="1"/>
    <col min="11" max="11" width="9.28515625" style="2" bestFit="1" customWidth="1"/>
    <col min="12" max="12" width="14.28515625" style="2" bestFit="1" customWidth="1"/>
    <col min="13" max="13" width="14.7109375" style="2" bestFit="1" customWidth="1"/>
    <col min="14" max="14" width="20.5703125" style="2" bestFit="1" customWidth="1"/>
    <col min="15" max="15" width="10" style="2" bestFit="1" customWidth="1"/>
    <col min="16" max="16" width="16" style="2" bestFit="1" customWidth="1"/>
    <col min="17" max="17" width="10" style="2" bestFit="1" customWidth="1"/>
    <col min="18" max="18" width="16" style="2" bestFit="1" customWidth="1"/>
    <col min="19" max="19" width="22.28515625" style="2" bestFit="1" customWidth="1"/>
    <col min="20" max="20" width="16.28515625" style="2" bestFit="1" customWidth="1"/>
    <col min="21" max="21" width="7.28515625" style="2" bestFit="1" customWidth="1"/>
    <col min="22" max="22" width="7.42578125" style="2" bestFit="1" customWidth="1"/>
    <col min="23" max="23" width="18.28515625" style="2" bestFit="1" customWidth="1"/>
    <col min="24" max="24" width="21" style="2" bestFit="1" customWidth="1"/>
    <col min="25" max="25" width="12.7109375" style="2" bestFit="1" customWidth="1"/>
    <col min="26" max="26" width="17.28515625" style="2" bestFit="1" customWidth="1"/>
    <col min="27" max="27" width="19" style="2" bestFit="1" customWidth="1"/>
    <col min="28" max="28" width="11.42578125" style="2" bestFit="1" customWidth="1"/>
    <col min="29" max="29" width="11.28515625" style="2" bestFit="1" customWidth="1"/>
    <col min="30" max="30" width="17.28515625" style="2" bestFit="1" customWidth="1"/>
    <col min="31" max="31" width="20.7109375" style="2" bestFit="1" customWidth="1"/>
    <col min="32" max="32" width="20.140625" style="2" bestFit="1" customWidth="1"/>
    <col min="33" max="33" width="26.28515625" style="2" bestFit="1" customWidth="1"/>
    <col min="34" max="34" width="29.140625" style="2" bestFit="1" customWidth="1"/>
    <col min="35" max="35" width="19.85546875" style="2" bestFit="1" customWidth="1"/>
    <col min="36" max="36" width="20.42578125" style="2" bestFit="1" customWidth="1"/>
    <col min="37" max="37" width="21" style="2" bestFit="1" customWidth="1"/>
    <col min="38" max="38" width="33.42578125" style="2" bestFit="1" customWidth="1"/>
    <col min="39" max="39" width="34.5703125" style="2" bestFit="1" customWidth="1"/>
    <col min="40" max="40" width="37.42578125" style="2" bestFit="1" customWidth="1"/>
    <col min="41" max="41" width="28.28515625" style="2" bestFit="1" customWidth="1"/>
    <col min="42" max="42" width="27.7109375" style="2" bestFit="1" customWidth="1"/>
    <col min="43" max="43" width="22.42578125" style="2" bestFit="1" customWidth="1"/>
    <col min="44" max="44" width="23" style="2" bestFit="1" customWidth="1"/>
    <col min="45" max="45" width="23.28515625" style="2" bestFit="1" customWidth="1"/>
    <col min="46" max="46" width="22.7109375" style="2" bestFit="1" customWidth="1"/>
    <col min="47" max="47" width="21.5703125" style="2" bestFit="1" customWidth="1"/>
    <col min="48" max="48" width="26.5703125" style="2" bestFit="1" customWidth="1"/>
    <col min="49" max="49" width="32.140625" style="2" bestFit="1" customWidth="1"/>
    <col min="50" max="50" width="20.85546875" style="2" bestFit="1" customWidth="1"/>
    <col min="51" max="51" width="20.28515625" style="2" bestFit="1" customWidth="1"/>
    <col min="52" max="52" width="27.5703125" style="2" bestFit="1" customWidth="1"/>
    <col min="53" max="53" width="27" style="2" bestFit="1" customWidth="1"/>
    <col min="54" max="54" width="35.28515625" style="2" bestFit="1" customWidth="1"/>
    <col min="55" max="55" width="34.7109375" style="2" bestFit="1" customWidth="1"/>
    <col min="56" max="56" width="21.42578125" style="2" bestFit="1" customWidth="1"/>
    <col min="57" max="57" width="20.7109375" style="2" bestFit="1" customWidth="1"/>
    <col min="58" max="58" width="29.140625" style="2" bestFit="1" customWidth="1"/>
    <col min="59" max="59" width="28.5703125" style="2" bestFit="1" customWidth="1"/>
    <col min="60" max="60" width="10.140625" style="2" bestFit="1" customWidth="1"/>
    <col min="61" max="61" width="19.7109375" style="2" bestFit="1" customWidth="1"/>
    <col min="62" max="62" width="9" style="2" bestFit="1" customWidth="1"/>
    <col min="63" max="63" width="21.7109375" style="2" bestFit="1" customWidth="1"/>
    <col min="64" max="65" width="20.28515625" style="2" bestFit="1" customWidth="1"/>
    <col min="66" max="66" width="19.28515625" style="2" bestFit="1" customWidth="1"/>
    <col min="67" max="67" width="32.28515625" style="2" bestFit="1" customWidth="1"/>
    <col min="68" max="68" width="18.5703125" style="2" bestFit="1" customWidth="1"/>
    <col min="69" max="69" width="24.28515625" style="2" bestFit="1" customWidth="1"/>
    <col min="70" max="70" width="18.140625" style="2" bestFit="1" customWidth="1"/>
    <col min="71" max="71" width="18.42578125" style="2" bestFit="1" customWidth="1"/>
    <col min="72" max="72" width="19.28515625" style="2" bestFit="1" customWidth="1"/>
    <col min="73" max="73" width="16.7109375" style="2" bestFit="1" customWidth="1"/>
    <col min="74" max="74" width="16.140625" style="2" bestFit="1" customWidth="1"/>
    <col min="75" max="75" width="28" style="2" bestFit="1" customWidth="1"/>
    <col min="76" max="76" width="27.42578125" style="2" bestFit="1" customWidth="1"/>
    <col min="77" max="77" width="30.28515625" style="2" bestFit="1" customWidth="1"/>
    <col min="78" max="78" width="38.42578125" style="2" bestFit="1" customWidth="1"/>
    <col min="79" max="79" width="37.7109375" style="2" bestFit="1" customWidth="1"/>
    <col min="80" max="80" width="31.42578125" style="2" bestFit="1" customWidth="1"/>
    <col min="81" max="81" width="30.85546875" style="2" bestFit="1" customWidth="1"/>
    <col min="82" max="82" width="31.7109375" style="2" bestFit="1" customWidth="1"/>
    <col min="83" max="83" width="23.28515625" style="2" bestFit="1" customWidth="1"/>
    <col min="84" max="84" width="29.140625" style="2" bestFit="1" customWidth="1"/>
    <col min="85" max="85" width="11.5703125" style="2" bestFit="1" customWidth="1"/>
    <col min="86" max="86" width="17.5703125" style="2" bestFit="1" customWidth="1"/>
    <col min="87" max="87" width="12.42578125" style="2" bestFit="1" customWidth="1"/>
    <col min="88" max="88" width="14.28515625" style="2" bestFit="1" customWidth="1"/>
    <col min="89" max="89" width="20.7109375" style="2" bestFit="1" customWidth="1"/>
    <col min="90" max="90" width="17.85546875" style="2" bestFit="1" customWidth="1"/>
    <col min="91" max="91" width="20.7109375" style="2" bestFit="1" customWidth="1"/>
    <col min="92" max="92" width="15.85546875" style="2" bestFit="1" customWidth="1"/>
    <col min="93" max="93" width="23.140625" style="2" bestFit="1" customWidth="1"/>
    <col min="94" max="94" width="18.28515625" style="2" bestFit="1" customWidth="1"/>
    <col min="95" max="16384" width="9.140625" style="2"/>
  </cols>
  <sheetData>
    <row r="1" spans="1:94" s="1" customFormat="1" x14ac:dyDescent="0.25">
      <c r="A1" s="1" t="s">
        <v>70</v>
      </c>
      <c r="B1" s="1" t="s">
        <v>71</v>
      </c>
      <c r="C1" s="3" t="s">
        <v>167</v>
      </c>
      <c r="D1" s="3" t="s">
        <v>168</v>
      </c>
      <c r="E1" s="3" t="s">
        <v>169</v>
      </c>
      <c r="F1" s="3" t="s">
        <v>170</v>
      </c>
      <c r="G1" s="3" t="s">
        <v>171</v>
      </c>
      <c r="H1" s="1" t="s">
        <v>172</v>
      </c>
      <c r="I1" s="3" t="s">
        <v>173</v>
      </c>
      <c r="J1" s="3" t="s">
        <v>174</v>
      </c>
      <c r="K1" s="3" t="s">
        <v>175</v>
      </c>
      <c r="L1" s="4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3" t="s">
        <v>183</v>
      </c>
      <c r="T1" s="3" t="s">
        <v>184</v>
      </c>
      <c r="U1" s="3" t="s">
        <v>185</v>
      </c>
      <c r="V1" s="3" t="s">
        <v>186</v>
      </c>
      <c r="W1" s="4" t="s">
        <v>187</v>
      </c>
      <c r="X1" s="4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3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203</v>
      </c>
      <c r="AO1" s="1" t="s">
        <v>204</v>
      </c>
      <c r="AP1" s="1" t="s">
        <v>205</v>
      </c>
      <c r="AQ1" s="1" t="s">
        <v>206</v>
      </c>
      <c r="AR1" s="1" t="s">
        <v>207</v>
      </c>
      <c r="AS1" s="1" t="s">
        <v>208</v>
      </c>
      <c r="AT1" s="1" t="s">
        <v>209</v>
      </c>
      <c r="AU1" s="1" t="s">
        <v>210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230</v>
      </c>
      <c r="BP1" s="1" t="s">
        <v>231</v>
      </c>
      <c r="BQ1" s="1" t="s">
        <v>232</v>
      </c>
      <c r="BR1" s="4" t="s">
        <v>233</v>
      </c>
      <c r="BS1" s="4" t="s">
        <v>234</v>
      </c>
      <c r="BT1" s="4" t="s">
        <v>235</v>
      </c>
      <c r="BU1" s="1" t="s">
        <v>236</v>
      </c>
      <c r="BV1" s="1" t="s">
        <v>237</v>
      </c>
      <c r="BW1" s="1" t="s">
        <v>238</v>
      </c>
      <c r="BX1" s="1" t="s">
        <v>239</v>
      </c>
      <c r="BY1" s="4" t="s">
        <v>240</v>
      </c>
      <c r="BZ1" s="1" t="s">
        <v>241</v>
      </c>
      <c r="CA1" s="1" t="s">
        <v>242</v>
      </c>
      <c r="CB1" s="1" t="s">
        <v>243</v>
      </c>
      <c r="CC1" s="1" t="s">
        <v>244</v>
      </c>
      <c r="CD1" s="4" t="s">
        <v>245</v>
      </c>
      <c r="CE1" s="1" t="s">
        <v>246</v>
      </c>
      <c r="CF1" s="1" t="s">
        <v>247</v>
      </c>
      <c r="CG1" s="1" t="s">
        <v>248</v>
      </c>
      <c r="CH1" s="1" t="s">
        <v>249</v>
      </c>
      <c r="CI1" s="1" t="s">
        <v>108</v>
      </c>
      <c r="CJ1" s="1" t="s">
        <v>109</v>
      </c>
      <c r="CK1" s="1" t="s">
        <v>110</v>
      </c>
      <c r="CL1" s="1" t="s">
        <v>111</v>
      </c>
      <c r="CM1" s="1" t="s">
        <v>112</v>
      </c>
      <c r="CN1" s="1" t="s">
        <v>113</v>
      </c>
      <c r="CO1" s="1" t="s">
        <v>114</v>
      </c>
      <c r="CP1" s="1" t="s">
        <v>115</v>
      </c>
    </row>
  </sheetData>
  <dataValidations count="1">
    <dataValidation type="custom" showInputMessage="1" showErrorMessage="1" errorTitle="Validation" error="This field is required, must be exactly 8 digits long, and contain numbers only." sqref="J1:J1048576">
      <formula1>AND(LEN(TRIM(I1))&gt;0, LEN(I1)=8, ISNUMBER(I1+0))</formula1>
    </dataValidation>
  </dataValidations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Sheet1!$C$2:$C$46</xm:f>
          </x14:formula1>
          <xm:sqref>W1:W1048576</xm:sqref>
        </x14:dataValidation>
        <x14:dataValidation type="list" allowBlank="1" showInputMessage="1" showErrorMessage="1">
          <x14:formula1>
            <xm:f>Sheet1!$B$2:$B$68</xm:f>
          </x14:formula1>
          <xm:sqref>F1:F1048576</xm:sqref>
        </x14:dataValidation>
        <x14:dataValidation type="list" allowBlank="1" showInputMessage="1" showErrorMessage="1">
          <x14:formula1>
            <xm:f>Sheet1!$D$2:$D$30</xm:f>
          </x14:formula1>
          <xm:sqref>L1:L1048576</xm:sqref>
        </x14:dataValidation>
        <x14:dataValidation type="list" allowBlank="1" showInputMessage="1" showErrorMessage="1">
          <x14:formula1>
            <xm:f>Sheet1!$E$2:$E$244</xm:f>
          </x14:formula1>
          <xm:sqref>X1:X1048576 BR1:BR1048576 BS1:BS1048576</xm:sqref>
        </x14:dataValidation>
        <x14:dataValidation type="list" allowBlank="1" showInputMessage="1" showErrorMessage="1">
          <x14:formula1>
            <xm:f>Sheet1!$F$2:$F$3</xm:f>
          </x14:formula1>
          <xm:sqref>BY1:BY1048576 CD1:CD1048576</xm:sqref>
        </x14:dataValidation>
        <x14:dataValidation type="list" allowBlank="1" showInputMessage="1" showErrorMessage="1">
          <x14:formula1>
            <xm:f>Sheet1!$F$6:$F$8</xm:f>
          </x14:formula1>
          <xm:sqref>BT1:BT1048576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E26" sqref="E26"/>
    </sheetView>
  </sheetViews>
  <sheetFormatPr defaultRowHeight="15" x14ac:dyDescent="0.25"/>
  <cols>
    <col min="1" max="1" width="16.140625" style="2" customWidth="1"/>
    <col min="2" max="2" width="13.140625" style="2" customWidth="1"/>
    <col min="3" max="3" width="9" style="2" customWidth="1"/>
    <col min="4" max="4" width="10.5703125" style="2" customWidth="1"/>
    <col min="5" max="5" width="17.42578125" style="2" customWidth="1"/>
    <col min="6" max="6" width="23.85546875" style="2" customWidth="1"/>
    <col min="7" max="7" width="15.5703125" style="2" customWidth="1"/>
    <col min="8" max="8" width="12.140625" style="2" customWidth="1"/>
    <col min="9" max="9" width="14" style="2" customWidth="1"/>
    <col min="10" max="10" width="18.28515625" style="2" customWidth="1"/>
    <col min="11" max="11" width="21.28515625" style="2" customWidth="1"/>
    <col min="12" max="12" width="17.7109375" style="2" customWidth="1"/>
    <col min="13" max="13" width="14.5703125" style="2" customWidth="1"/>
    <col min="14" max="16384" width="9.140625" style="2"/>
  </cols>
  <sheetData>
    <row r="1" spans="1:13" s="1" customFormat="1" x14ac:dyDescent="0.25">
      <c r="A1" s="1" t="s">
        <v>70</v>
      </c>
      <c r="B1" s="1" t="s">
        <v>167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</row>
  </sheetData>
  <dataValidations count="3">
    <dataValidation type="custom" showInputMessage="1" showErrorMessage="1" errorTitle="Mandatory" error="This fiesld is required." sqref="C1:C1048576">
      <formula1>LEN(TRIM(C1))&gt;0</formula1>
    </dataValidation>
    <dataValidation type="custom" showInputMessage="1" showErrorMessage="1" errorTitle="Mandatory" error="This Field is required." sqref="D1:D1048576">
      <formula1>LEN(TRIM(D1))&gt;0</formula1>
    </dataValidation>
    <dataValidation type="custom" showInputMessage="1" showErrorMessage="1" errorTitle="Mandatory" error="This field is required." sqref="E1:E1048576 F1:F1048576">
      <formula1>LEN(TRIM(E1))&gt;0</formula1>
    </dataValidation>
  </dataValidations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Validation " error="This field is required and length should be 6.">
          <x14:formula1>
            <xm:f>Sheet1!$K$3:$K$117</xm:f>
          </x14:formula1>
          <xm:sqref>G1:G1048576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I23" sqref="I23"/>
    </sheetView>
  </sheetViews>
  <sheetFormatPr defaultRowHeight="15" x14ac:dyDescent="0.25"/>
  <cols>
    <col min="1" max="1" width="16.140625" style="2" customWidth="1"/>
    <col min="2" max="2" width="13.140625" style="2" customWidth="1"/>
    <col min="3" max="3" width="15" style="2" customWidth="1"/>
    <col min="4" max="4" width="12.7109375" style="2" customWidth="1"/>
    <col min="5" max="5" width="17.7109375" style="2" customWidth="1"/>
    <col min="6" max="6" width="13.28515625" style="2" customWidth="1"/>
    <col min="7" max="7" width="12.5703125" style="2" customWidth="1"/>
    <col min="8" max="9" width="12.42578125" style="2" customWidth="1"/>
    <col min="10" max="10" width="13.42578125" style="2" customWidth="1"/>
    <col min="11" max="11" width="16.85546875" style="2" customWidth="1"/>
    <col min="12" max="16384" width="9.140625" style="2"/>
  </cols>
  <sheetData>
    <row r="1" spans="1:11" s="1" customFormat="1" x14ac:dyDescent="0.25">
      <c r="A1" s="1" t="s">
        <v>70</v>
      </c>
      <c r="B1" s="1" t="s">
        <v>167</v>
      </c>
      <c r="C1" s="1" t="s">
        <v>263</v>
      </c>
      <c r="D1" s="3" t="s">
        <v>264</v>
      </c>
      <c r="E1" s="3" t="s">
        <v>265</v>
      </c>
      <c r="F1" s="1" t="s">
        <v>266</v>
      </c>
      <c r="G1" s="1" t="s">
        <v>267</v>
      </c>
      <c r="H1" s="3" t="s">
        <v>268</v>
      </c>
      <c r="I1" s="3" t="s">
        <v>269</v>
      </c>
      <c r="J1" s="1" t="s">
        <v>270</v>
      </c>
      <c r="K1" s="1" t="s">
        <v>271</v>
      </c>
    </row>
  </sheetData>
  <dataConsolidate/>
  <dataValidations count="1">
    <dataValidation type="custom" showInputMessage="1" showErrorMessage="1" errorTitle="Mandatory" error="This field is required." sqref="H1:H1048576">
      <formula1>LEN(TRIM(H1))&gt;0</formula1>
    </dataValidation>
  </dataValidations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Sheet1!$B$2:$B$68</xm:f>
          </x14:formula1>
          <xm:sqref>I1:I1048576</xm:sqref>
        </x14:dataValidation>
        <x14:dataValidation type="list" allowBlank="1" showInputMessage="1" showErrorMessage="1">
          <x14:formula1>
            <xm:f>Sheet1!$F$11:$F$12</xm:f>
          </x14:formula1>
          <xm:sqref>E1:E1048576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E29" sqref="E29"/>
    </sheetView>
  </sheetViews>
  <sheetFormatPr defaultRowHeight="15" x14ac:dyDescent="0.25"/>
  <cols>
    <col min="1" max="1" width="16.140625" style="2" customWidth="1"/>
    <col min="2" max="2" width="13.140625" style="2" customWidth="1"/>
    <col min="3" max="3" width="21.42578125" style="2" customWidth="1"/>
    <col min="4" max="4" width="31.140625" style="2" customWidth="1"/>
    <col min="5" max="5" width="30.42578125" style="2" customWidth="1"/>
    <col min="6" max="6" width="27.85546875" style="2" customWidth="1"/>
    <col min="7" max="7" width="33.7109375" style="2" customWidth="1"/>
    <col min="8" max="8" width="21.140625" style="2" customWidth="1"/>
    <col min="9" max="16384" width="9.140625" style="2"/>
  </cols>
  <sheetData>
    <row r="1" spans="1:8" s="1" customFormat="1" x14ac:dyDescent="0.25">
      <c r="A1" s="3" t="s">
        <v>70</v>
      </c>
      <c r="B1" s="3" t="s">
        <v>167</v>
      </c>
      <c r="C1" s="3" t="s">
        <v>272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277</v>
      </c>
    </row>
  </sheetData>
  <pageMargins left="0.75" right="0.75" top="0.75" bottom="0.5" header="0.5" footer="0.7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F26" sqref="F26"/>
    </sheetView>
  </sheetViews>
  <sheetFormatPr defaultRowHeight="15" x14ac:dyDescent="0.25"/>
  <cols>
    <col min="1" max="1" width="16.140625" style="2" customWidth="1"/>
    <col min="2" max="2" width="13.140625" style="2" customWidth="1"/>
    <col min="3" max="3" width="32.28515625" style="2" customWidth="1"/>
    <col min="4" max="4" width="32" style="2" customWidth="1"/>
    <col min="5" max="5" width="17.85546875" style="2" customWidth="1"/>
    <col min="6" max="6" width="28.140625" style="2" customWidth="1"/>
    <col min="7" max="7" width="18" style="2" customWidth="1"/>
    <col min="8" max="8" width="14.85546875" style="2" customWidth="1"/>
    <col min="9" max="16384" width="9.140625" style="2"/>
  </cols>
  <sheetData>
    <row r="1" spans="1:8" s="1" customFormat="1" x14ac:dyDescent="0.25">
      <c r="A1" s="3" t="s">
        <v>70</v>
      </c>
      <c r="B1" s="3" t="s">
        <v>167</v>
      </c>
      <c r="C1" s="3" t="s">
        <v>278</v>
      </c>
      <c r="D1" s="3" t="s">
        <v>279</v>
      </c>
      <c r="E1" s="3" t="s">
        <v>280</v>
      </c>
      <c r="F1" s="3" t="s">
        <v>281</v>
      </c>
      <c r="G1" s="3" t="s">
        <v>282</v>
      </c>
      <c r="H1" s="3" t="s">
        <v>283</v>
      </c>
    </row>
  </sheetData>
  <pageMargins left="0.75" right="0.75" top="0.75" bottom="0.5" header="0.5" footer="0.7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G26" sqref="G26"/>
    </sheetView>
  </sheetViews>
  <sheetFormatPr defaultRowHeight="15" x14ac:dyDescent="0.25"/>
  <cols>
    <col min="1" max="1" width="16.140625" style="2" customWidth="1"/>
    <col min="2" max="2" width="13.140625" style="2" customWidth="1"/>
    <col min="3" max="3" width="22.5703125" style="2" customWidth="1"/>
    <col min="4" max="4" width="21.42578125" style="2" customWidth="1"/>
    <col min="5" max="5" width="23.140625" style="2" customWidth="1"/>
    <col min="6" max="6" width="21.5703125" style="2" customWidth="1"/>
    <col min="7" max="7" width="24.5703125" style="2" customWidth="1"/>
    <col min="8" max="8" width="23.85546875" style="2" customWidth="1"/>
    <col min="9" max="10" width="16.42578125" style="2" customWidth="1"/>
    <col min="11" max="11" width="17.140625" style="2" customWidth="1"/>
    <col min="12" max="16384" width="9.140625" style="2"/>
  </cols>
  <sheetData>
    <row r="1" spans="1:11" s="1" customFormat="1" x14ac:dyDescent="0.25">
      <c r="A1" s="10" t="s">
        <v>70</v>
      </c>
      <c r="B1" s="10" t="s">
        <v>167</v>
      </c>
      <c r="C1" s="10" t="s">
        <v>284</v>
      </c>
      <c r="D1" s="10" t="s">
        <v>285</v>
      </c>
      <c r="E1" s="9" t="s">
        <v>286</v>
      </c>
      <c r="F1" s="9" t="s">
        <v>287</v>
      </c>
      <c r="G1" s="10" t="s">
        <v>288</v>
      </c>
      <c r="H1" s="9" t="s">
        <v>289</v>
      </c>
      <c r="I1" s="9" t="s">
        <v>290</v>
      </c>
      <c r="J1" s="9" t="s">
        <v>291</v>
      </c>
      <c r="K1" s="9" t="s">
        <v>292</v>
      </c>
    </row>
  </sheetData>
  <pageMargins left="0.75" right="0.75" top="0.75" bottom="0.5" header="0.5" footer="0.7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showFormulas="1" topLeftCell="B1" workbookViewId="0">
      <selection activeCell="K26" sqref="K26"/>
    </sheetView>
  </sheetViews>
  <sheetFormatPr defaultRowHeight="15" x14ac:dyDescent="0.25"/>
  <cols>
    <col min="1" max="1" width="7.28515625" style="2" bestFit="1" customWidth="1"/>
    <col min="2" max="2" width="5.7109375" style="2" bestFit="1" customWidth="1"/>
    <col min="3" max="3" width="6.42578125" style="2" bestFit="1" customWidth="1"/>
    <col min="4" max="4" width="9.140625" style="2" bestFit="1" customWidth="1"/>
    <col min="5" max="5" width="10" style="2" bestFit="1" customWidth="1"/>
    <col min="6" max="6" width="5.42578125" style="2" bestFit="1" customWidth="1"/>
    <col min="7" max="7" width="5.140625" style="2" bestFit="1" customWidth="1"/>
    <col min="8" max="9" width="8.85546875" style="2" bestFit="1" customWidth="1"/>
    <col min="10" max="10" width="5.7109375" style="2" bestFit="1" customWidth="1"/>
    <col min="11" max="12" width="6" style="2" bestFit="1" customWidth="1"/>
    <col min="13" max="13" width="7" style="2" bestFit="1" customWidth="1"/>
    <col min="14" max="14" width="4.5703125" style="2" bestFit="1" customWidth="1"/>
    <col min="15" max="15" width="8.85546875" style="2" bestFit="1" customWidth="1"/>
    <col min="16" max="16" width="9.5703125" style="2" bestFit="1" customWidth="1"/>
    <col min="17" max="16384" width="9.140625" style="2"/>
  </cols>
  <sheetData>
    <row r="1" spans="1:16" s="1" customFormat="1" x14ac:dyDescent="0.25">
      <c r="A1" s="1" t="s">
        <v>70</v>
      </c>
      <c r="B1" s="1" t="s">
        <v>167</v>
      </c>
      <c r="C1" s="4" t="s">
        <v>293</v>
      </c>
      <c r="D1" s="10" t="s">
        <v>294</v>
      </c>
      <c r="E1" s="10" t="s">
        <v>295</v>
      </c>
      <c r="F1" s="10" t="s">
        <v>296</v>
      </c>
      <c r="G1" s="10" t="s">
        <v>297</v>
      </c>
      <c r="H1" s="10" t="s">
        <v>298</v>
      </c>
      <c r="I1" s="10" t="s">
        <v>299</v>
      </c>
      <c r="J1" s="10" t="s">
        <v>300</v>
      </c>
      <c r="K1" s="10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</row>
  </sheetData>
  <dataValidations count="7">
    <dataValidation type="custom" showInputMessage="1" showErrorMessage="1" errorTitle="Validation" error="This field is required, must be exactly 10 digits long, and contain numbers only._x000a_" sqref="D1:D1048576">
      <formula1>AND(LEN(TRIM(D1))&gt;0, LEN(D1)=10, ISNUMBER(D1+0))</formula1>
    </dataValidation>
    <dataValidation type="custom" showInputMessage="1" showErrorMessage="1" errorTitle="Mandatory" error="This field is required and expected format dd/mm/yyyy." sqref="E1:E1048576">
      <formula1>LEN(TRIM(B2))&gt;0</formula1>
    </dataValidation>
    <dataValidation type="custom" showInputMessage="1" showErrorMessage="1" errorTitle="Warning." error="This field is required and must contain numbers only." sqref="F1:F1048576">
      <formula1>AND(LEN(TRIM(F1))&gt;0, ISNUMBER(F1+0))</formula1>
    </dataValidation>
    <dataValidation type="custom" showInputMessage="1" showErrorMessage="1" errorTitle="Warning" error="This field is required and must contain letters only." sqref="G1:G1048576">
      <formula1>AND(LEN(TRIM(G1))&gt;0, ISERROR(SUMPRODUCT(CODE(MID(UPPER(G1),ROW(INDIRECT("1:"&amp;LEN(G1))),1))*(CODE(MID(UPPER(G1),ROW(INDIRECT("1:"&amp;LEN(G1))),1))&lt;65)+(CODE(MID(UPPER(G1),ROW(INDIRECT("1:"&amp;LEN(G1))),1))&gt;90))))</formula1>
    </dataValidation>
    <dataValidation type="custom" showInputMessage="1" showErrorMessage="1" errorTitle="Warning" error="This field is required and must contain numbers only." sqref="H1:H1048576 K1:K1048576">
      <formula1>AND(LEN(TRIM(H1))&gt;0, ISNUMBER(H1+0))</formula1>
    </dataValidation>
    <dataValidation type="custom" showInputMessage="1" showErrorMessage="1" errorTitle="Warning" error="This field is required and must be exactly 6 characters long." sqref="I1:I1048576">
      <formula1>AND(LEN(TRIM(I1))&gt;0, LEN(I1)=6)</formula1>
    </dataValidation>
    <dataValidation type="custom" showInputMessage="1" showErrorMessage="1" errorTitle="Warning" error="This field is required and must contain numbers only._x000a_" sqref="J1:J1048576">
      <formula1>AND(LEN(TRIM(J1))&gt;0, ISNUMBER(J1+0))</formula1>
    </dataValidation>
  </dataValidations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Sheet1!$J$15:$J$17</xm:f>
          </x14:formula1>
          <xm:sqref>C1:C1048576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O26" sqref="O26"/>
    </sheetView>
  </sheetViews>
  <sheetFormatPr defaultRowHeight="15" x14ac:dyDescent="0.25"/>
  <cols>
    <col min="1" max="1" width="12.140625" style="2" customWidth="1"/>
    <col min="2" max="2" width="18.28515625" style="2" customWidth="1"/>
    <col min="3" max="3" width="13.5703125" style="2" customWidth="1"/>
    <col min="4" max="16384" width="9.140625" style="2"/>
  </cols>
  <sheetData>
    <row r="1" spans="1:3" s="1" customFormat="1" x14ac:dyDescent="0.25">
      <c r="A1" s="3" t="s">
        <v>307</v>
      </c>
      <c r="B1" s="3" t="s">
        <v>308</v>
      </c>
      <c r="C1" s="3" t="s">
        <v>309</v>
      </c>
    </row>
  </sheetData>
  <dataValidations count="2">
    <dataValidation type="custom" showInputMessage="1" showErrorMessage="1" promptTitle="Validation" prompt="This field is required." sqref="A1:A1048576">
      <formula1>LEN(TRIM(A1))&gt;0</formula1>
    </dataValidation>
    <dataValidation type="custom" showInputMessage="1" showErrorMessage="1" errorTitle="Validation" error="This field is required." sqref="B1:B1048576 C1:C1048576">
      <formula1>LEN(TRIM(B1))&gt;0</formula1>
    </dataValidation>
  </dataValidations>
  <pageMargins left="0.75" right="0.75" top="0.75" bottom="0.5" header="0.5" footer="0.7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N24" sqref="N24"/>
    </sheetView>
  </sheetViews>
  <sheetFormatPr defaultRowHeight="15" x14ac:dyDescent="0.25"/>
  <cols>
    <col min="1" max="1" width="17.5703125" style="2" customWidth="1"/>
    <col min="2" max="2" width="19.140625" style="2" customWidth="1"/>
    <col min="3" max="3" width="19" style="2" customWidth="1"/>
    <col min="4" max="16384" width="9.140625" style="2"/>
  </cols>
  <sheetData>
    <row r="1" spans="1:3" s="1" customFormat="1" x14ac:dyDescent="0.25">
      <c r="A1" s="3" t="s">
        <v>310</v>
      </c>
      <c r="B1" s="3" t="s">
        <v>311</v>
      </c>
      <c r="C1" s="3" t="s">
        <v>312</v>
      </c>
    </row>
    <row r="2" spans="1:3" s="11" customFormat="1" x14ac:dyDescent="0.25"/>
  </sheetData>
  <dataValidations count="1">
    <dataValidation type="custom" showInputMessage="1" showErrorMessage="1" errorTitle="Validation" error="This field is required." sqref="A1:A1048576 B1:B1048576 C1:C1048576">
      <formula1>LEN(TRIM(A1))&gt;0</formula1>
    </dataValidation>
  </dataValidations>
  <pageMargins left="0.75" right="0.75" top="0.75" bottom="0.5" header="0.5" footer="0.7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E10" sqref="E10"/>
    </sheetView>
  </sheetViews>
  <sheetFormatPr defaultRowHeight="15" x14ac:dyDescent="0.25"/>
  <cols>
    <col min="1" max="1" width="16.140625" style="2" customWidth="1"/>
    <col min="2" max="2" width="13.140625" style="2" customWidth="1"/>
    <col min="3" max="3" width="14.28515625" style="2" customWidth="1"/>
    <col min="4" max="4" width="22.28515625" style="2" customWidth="1"/>
    <col min="5" max="5" width="18" style="2" customWidth="1"/>
    <col min="6" max="6" width="27.7109375" style="2" customWidth="1"/>
    <col min="7" max="7" width="49.7109375" style="2" bestFit="1" customWidth="1"/>
    <col min="8" max="9" width="34.28515625" style="2" customWidth="1"/>
    <col min="10" max="10" width="26.7109375" style="2" customWidth="1"/>
    <col min="11" max="11" width="26" style="2" customWidth="1"/>
    <col min="12" max="12" width="20" style="2" customWidth="1"/>
    <col min="13" max="13" width="17.85546875" style="2" customWidth="1"/>
    <col min="14" max="14" width="18.28515625" style="2" customWidth="1"/>
    <col min="15" max="15" width="19.42578125" style="2" customWidth="1"/>
    <col min="16" max="16" width="26.85546875" style="2" customWidth="1"/>
    <col min="17" max="17" width="35.140625" style="2" customWidth="1"/>
    <col min="18" max="18" width="31" style="2" customWidth="1"/>
    <col min="19" max="19" width="40.42578125" style="2" customWidth="1"/>
    <col min="20" max="20" width="25.85546875" style="2" customWidth="1"/>
    <col min="21" max="21" width="25.140625" style="2" customWidth="1"/>
    <col min="22" max="22" width="13.140625" style="2" customWidth="1"/>
    <col min="23" max="16384" width="9.140625" style="2"/>
  </cols>
  <sheetData>
    <row r="1" spans="1:22" s="1" customFormat="1" x14ac:dyDescent="0.25">
      <c r="A1" s="10" t="s">
        <v>70</v>
      </c>
      <c r="B1" s="10" t="s">
        <v>167</v>
      </c>
      <c r="C1" s="1" t="s">
        <v>313</v>
      </c>
      <c r="D1" s="3" t="s">
        <v>314</v>
      </c>
      <c r="E1" s="3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3" t="s">
        <v>323</v>
      </c>
      <c r="N1" s="3" t="s">
        <v>324</v>
      </c>
      <c r="O1" s="1" t="s">
        <v>325</v>
      </c>
      <c r="P1" s="1" t="s">
        <v>326</v>
      </c>
      <c r="Q1" s="3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3" t="s">
        <v>332</v>
      </c>
    </row>
  </sheetData>
  <dataValidations count="2">
    <dataValidation type="custom" showInputMessage="1" showErrorMessage="1" errorTitle="Validation" error="This field is required." sqref="M1:M1048576 Q1:Q1048576 V1:V1048576">
      <formula1>LEN(TRIM(M1))&gt;0</formula1>
    </dataValidation>
    <dataValidation type="custom" showInputMessage="1" showErrorMessage="1" errorTitle="Validation" error="This Field is required." sqref="N1:N1048576">
      <formula1>LEN(TRIM(N1))&gt;0</formula1>
    </dataValidation>
  </dataValidations>
  <pageMargins left="0.75" right="0.75" top="0.75" bottom="0.5" header="0.5" footer="0.7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6"/>
  <sheetViews>
    <sheetView topLeftCell="B1" workbookViewId="0">
      <selection activeCell="E8" sqref="E8"/>
    </sheetView>
  </sheetViews>
  <sheetFormatPr defaultRowHeight="15" x14ac:dyDescent="0.25"/>
  <cols>
    <col min="1" max="3" width="9.140625" style="2"/>
    <col min="4" max="4" width="18.5703125" style="2" bestFit="1" customWidth="1"/>
    <col min="5" max="5" width="46.5703125" style="2" bestFit="1" customWidth="1"/>
    <col min="6" max="6" width="11.140625" style="2" bestFit="1" customWidth="1"/>
    <col min="7" max="7" width="8.85546875" style="2" bestFit="1" customWidth="1"/>
    <col min="8" max="8" width="53.7109375" style="6" bestFit="1" customWidth="1"/>
    <col min="9" max="9" width="26.85546875" style="2" bestFit="1" customWidth="1"/>
    <col min="10" max="10" width="22.28515625" style="2" bestFit="1" customWidth="1"/>
    <col min="11" max="11" width="8.85546875" style="2" bestFit="1" customWidth="1"/>
    <col min="12" max="16384" width="9.140625" style="2"/>
  </cols>
  <sheetData>
    <row r="1" spans="1:11" x14ac:dyDescent="0.25">
      <c r="H1" s="6" t="s">
        <v>863</v>
      </c>
    </row>
    <row r="2" spans="1:11" x14ac:dyDescent="0.25">
      <c r="A2" s="6" t="s">
        <v>339</v>
      </c>
      <c r="B2" s="6" t="s">
        <v>364</v>
      </c>
      <c r="C2" s="6" t="s">
        <v>428</v>
      </c>
      <c r="D2" s="6" t="s">
        <v>471</v>
      </c>
      <c r="E2" s="6" t="s">
        <v>500</v>
      </c>
      <c r="F2" s="6" t="s">
        <v>251</v>
      </c>
      <c r="G2" s="6" t="s">
        <v>748</v>
      </c>
      <c r="H2" s="6" t="s">
        <v>864</v>
      </c>
    </row>
    <row r="3" spans="1:11" x14ac:dyDescent="0.25">
      <c r="A3" s="6" t="s">
        <v>336</v>
      </c>
      <c r="B3" s="6" t="s">
        <v>365</v>
      </c>
      <c r="C3" s="6" t="s">
        <v>429</v>
      </c>
      <c r="D3" s="6" t="s">
        <v>472</v>
      </c>
      <c r="E3" s="6" t="s">
        <v>501</v>
      </c>
      <c r="F3" s="6" t="s">
        <v>338</v>
      </c>
      <c r="G3" s="6" t="s">
        <v>749</v>
      </c>
      <c r="H3" s="6" t="s">
        <v>865</v>
      </c>
      <c r="I3" s="6" t="s">
        <v>2301</v>
      </c>
      <c r="J3" s="6" t="s">
        <v>2338</v>
      </c>
      <c r="K3" s="6" t="s">
        <v>748</v>
      </c>
    </row>
    <row r="4" spans="1:11" x14ac:dyDescent="0.25">
      <c r="A4" s="6" t="s">
        <v>340</v>
      </c>
      <c r="B4" s="6" t="s">
        <v>366</v>
      </c>
      <c r="C4" s="6" t="s">
        <v>430</v>
      </c>
      <c r="D4" s="6" t="s">
        <v>473</v>
      </c>
      <c r="E4" s="6" t="s">
        <v>502</v>
      </c>
      <c r="G4" s="6" t="s">
        <v>750</v>
      </c>
      <c r="H4" s="6" t="s">
        <v>866</v>
      </c>
      <c r="I4" s="6" t="s">
        <v>2302</v>
      </c>
      <c r="J4" s="6" t="s">
        <v>2339</v>
      </c>
      <c r="K4" s="6" t="s">
        <v>749</v>
      </c>
    </row>
    <row r="5" spans="1:11" x14ac:dyDescent="0.25">
      <c r="A5" s="6" t="s">
        <v>341</v>
      </c>
      <c r="B5" s="6" t="s">
        <v>367</v>
      </c>
      <c r="C5" s="6" t="s">
        <v>431</v>
      </c>
      <c r="D5" s="6" t="s">
        <v>474</v>
      </c>
      <c r="E5" s="6" t="s">
        <v>503</v>
      </c>
      <c r="G5" s="6" t="s">
        <v>751</v>
      </c>
      <c r="H5" s="6" t="s">
        <v>867</v>
      </c>
      <c r="I5" s="6" t="s">
        <v>2303</v>
      </c>
      <c r="J5" s="6" t="s">
        <v>2340</v>
      </c>
      <c r="K5" s="6" t="s">
        <v>750</v>
      </c>
    </row>
    <row r="6" spans="1:11" x14ac:dyDescent="0.25">
      <c r="B6" s="6" t="s">
        <v>368</v>
      </c>
      <c r="C6" s="6" t="s">
        <v>432</v>
      </c>
      <c r="D6" s="6" t="s">
        <v>475</v>
      </c>
      <c r="E6" s="6" t="s">
        <v>504</v>
      </c>
      <c r="F6" s="6">
        <v>0</v>
      </c>
      <c r="G6" s="6" t="s">
        <v>752</v>
      </c>
      <c r="H6" s="6" t="s">
        <v>867</v>
      </c>
      <c r="I6" s="6" t="s">
        <v>2304</v>
      </c>
      <c r="J6" s="6" t="s">
        <v>2341</v>
      </c>
      <c r="K6" s="6" t="s">
        <v>751</v>
      </c>
    </row>
    <row r="7" spans="1:11" x14ac:dyDescent="0.25">
      <c r="B7" s="6" t="s">
        <v>369</v>
      </c>
      <c r="C7" s="6" t="s">
        <v>433</v>
      </c>
      <c r="D7" s="6" t="s">
        <v>476</v>
      </c>
      <c r="E7" s="6" t="s">
        <v>505</v>
      </c>
      <c r="F7" s="6">
        <v>1</v>
      </c>
      <c r="G7" s="6" t="s">
        <v>753</v>
      </c>
      <c r="H7" s="6" t="s">
        <v>868</v>
      </c>
      <c r="I7" s="6" t="s">
        <v>2305</v>
      </c>
      <c r="J7" s="6" t="s">
        <v>2342</v>
      </c>
      <c r="K7" s="6" t="s">
        <v>752</v>
      </c>
    </row>
    <row r="8" spans="1:11" x14ac:dyDescent="0.25">
      <c r="A8" s="6" t="s">
        <v>164</v>
      </c>
      <c r="B8" s="6" t="s">
        <v>370</v>
      </c>
      <c r="C8" s="6" t="s">
        <v>434</v>
      </c>
      <c r="D8" s="6" t="s">
        <v>477</v>
      </c>
      <c r="E8" s="6" t="s">
        <v>506</v>
      </c>
      <c r="F8" s="6">
        <v>2</v>
      </c>
      <c r="G8" s="6" t="s">
        <v>754</v>
      </c>
      <c r="H8" s="6" t="s">
        <v>869</v>
      </c>
      <c r="I8" s="6" t="s">
        <v>2306</v>
      </c>
      <c r="J8" s="6" t="s">
        <v>2343</v>
      </c>
      <c r="K8" s="6" t="s">
        <v>753</v>
      </c>
    </row>
    <row r="9" spans="1:11" x14ac:dyDescent="0.25">
      <c r="A9" s="6" t="s">
        <v>342</v>
      </c>
      <c r="B9" s="6" t="s">
        <v>371</v>
      </c>
      <c r="C9" s="6" t="s">
        <v>435</v>
      </c>
      <c r="D9" s="6" t="s">
        <v>478</v>
      </c>
      <c r="E9" s="6" t="s">
        <v>507</v>
      </c>
      <c r="G9" s="6" t="s">
        <v>755</v>
      </c>
      <c r="H9" s="6" t="s">
        <v>870</v>
      </c>
      <c r="I9" s="6" t="s">
        <v>2307</v>
      </c>
      <c r="J9" s="6" t="s">
        <v>2344</v>
      </c>
      <c r="K9" s="6" t="s">
        <v>754</v>
      </c>
    </row>
    <row r="10" spans="1:11" x14ac:dyDescent="0.25">
      <c r="A10" s="6" t="s">
        <v>343</v>
      </c>
      <c r="B10" s="6" t="s">
        <v>372</v>
      </c>
      <c r="C10" s="6" t="s">
        <v>436</v>
      </c>
      <c r="D10" s="6" t="s">
        <v>479</v>
      </c>
      <c r="E10" s="6" t="s">
        <v>508</v>
      </c>
      <c r="G10" s="6" t="s">
        <v>756</v>
      </c>
      <c r="H10" s="6" t="s">
        <v>870</v>
      </c>
      <c r="I10" s="6" t="s">
        <v>2308</v>
      </c>
      <c r="J10" s="6" t="s">
        <v>2345</v>
      </c>
      <c r="K10" s="6" t="s">
        <v>755</v>
      </c>
    </row>
    <row r="11" spans="1:11" x14ac:dyDescent="0.25">
      <c r="A11" s="6" t="s">
        <v>344</v>
      </c>
      <c r="B11" s="6" t="s">
        <v>373</v>
      </c>
      <c r="C11" s="6" t="s">
        <v>437</v>
      </c>
      <c r="D11" s="6" t="s">
        <v>480</v>
      </c>
      <c r="E11" s="6" t="s">
        <v>509</v>
      </c>
      <c r="F11" s="6" t="s">
        <v>742</v>
      </c>
      <c r="G11" s="6" t="s">
        <v>757</v>
      </c>
      <c r="H11" s="6" t="s">
        <v>871</v>
      </c>
      <c r="I11" s="6" t="s">
        <v>2309</v>
      </c>
      <c r="J11" s="6" t="s">
        <v>2346</v>
      </c>
      <c r="K11" s="6" t="s">
        <v>756</v>
      </c>
    </row>
    <row r="12" spans="1:11" x14ac:dyDescent="0.25">
      <c r="A12" s="6" t="s">
        <v>345</v>
      </c>
      <c r="B12" s="6" t="s">
        <v>374</v>
      </c>
      <c r="C12" s="6" t="s">
        <v>438</v>
      </c>
      <c r="D12" s="6" t="s">
        <v>481</v>
      </c>
      <c r="E12" s="6" t="s">
        <v>510</v>
      </c>
      <c r="F12" s="7" t="s">
        <v>743</v>
      </c>
      <c r="G12" s="6" t="s">
        <v>758</v>
      </c>
      <c r="H12" s="6" t="s">
        <v>871</v>
      </c>
      <c r="I12" s="6" t="s">
        <v>2310</v>
      </c>
      <c r="J12" s="6" t="s">
        <v>2347</v>
      </c>
      <c r="K12" s="6" t="s">
        <v>757</v>
      </c>
    </row>
    <row r="13" spans="1:11" x14ac:dyDescent="0.25">
      <c r="A13" s="6" t="s">
        <v>346</v>
      </c>
      <c r="B13" s="6" t="s">
        <v>375</v>
      </c>
      <c r="C13" s="6" t="s">
        <v>439</v>
      </c>
      <c r="D13" s="6" t="s">
        <v>482</v>
      </c>
      <c r="E13" s="6" t="s">
        <v>511</v>
      </c>
      <c r="G13" s="6" t="s">
        <v>759</v>
      </c>
      <c r="H13" s="6" t="s">
        <v>872</v>
      </c>
      <c r="I13" s="6" t="s">
        <v>2311</v>
      </c>
      <c r="K13" s="6" t="s">
        <v>758</v>
      </c>
    </row>
    <row r="14" spans="1:11" x14ac:dyDescent="0.25">
      <c r="A14" s="6" t="s">
        <v>347</v>
      </c>
      <c r="B14" s="6" t="s">
        <v>376</v>
      </c>
      <c r="C14" s="6" t="s">
        <v>440</v>
      </c>
      <c r="D14" s="6" t="s">
        <v>483</v>
      </c>
      <c r="E14" s="6" t="s">
        <v>512</v>
      </c>
      <c r="F14" s="6" t="s">
        <v>744</v>
      </c>
      <c r="G14" s="6" t="s">
        <v>760</v>
      </c>
      <c r="H14" s="6" t="s">
        <v>873</v>
      </c>
      <c r="I14" s="6" t="s">
        <v>2312</v>
      </c>
      <c r="K14" s="6" t="s">
        <v>759</v>
      </c>
    </row>
    <row r="15" spans="1:11" x14ac:dyDescent="0.25">
      <c r="A15" s="6" t="s">
        <v>348</v>
      </c>
      <c r="B15" s="6" t="s">
        <v>63</v>
      </c>
      <c r="C15" s="6" t="s">
        <v>441</v>
      </c>
      <c r="D15" s="6" t="s">
        <v>484</v>
      </c>
      <c r="E15" s="6" t="s">
        <v>513</v>
      </c>
      <c r="F15" s="6" t="s">
        <v>38</v>
      </c>
      <c r="G15" s="6" t="s">
        <v>761</v>
      </c>
      <c r="H15" s="6" t="s">
        <v>874</v>
      </c>
      <c r="I15" s="6" t="s">
        <v>2313</v>
      </c>
      <c r="J15" s="5" t="s">
        <v>2348</v>
      </c>
      <c r="K15" s="6" t="s">
        <v>760</v>
      </c>
    </row>
    <row r="16" spans="1:11" x14ac:dyDescent="0.25">
      <c r="A16" s="6" t="s">
        <v>349</v>
      </c>
      <c r="B16" s="6" t="s">
        <v>377</v>
      </c>
      <c r="C16" s="6" t="s">
        <v>441</v>
      </c>
      <c r="D16" s="6" t="s">
        <v>485</v>
      </c>
      <c r="E16" s="6" t="s">
        <v>514</v>
      </c>
      <c r="F16" s="6" t="s">
        <v>745</v>
      </c>
      <c r="G16" s="6" t="s">
        <v>762</v>
      </c>
      <c r="H16" s="6" t="s">
        <v>875</v>
      </c>
      <c r="I16" s="6" t="s">
        <v>2314</v>
      </c>
      <c r="J16" s="5" t="s">
        <v>166</v>
      </c>
      <c r="K16" s="6" t="s">
        <v>761</v>
      </c>
    </row>
    <row r="17" spans="1:11" x14ac:dyDescent="0.25">
      <c r="A17" s="6" t="s">
        <v>350</v>
      </c>
      <c r="B17" s="6" t="s">
        <v>378</v>
      </c>
      <c r="C17" s="6" t="s">
        <v>442</v>
      </c>
      <c r="D17" s="6" t="s">
        <v>486</v>
      </c>
      <c r="E17" s="6" t="s">
        <v>515</v>
      </c>
      <c r="G17" s="6" t="s">
        <v>763</v>
      </c>
      <c r="H17" s="6" t="s">
        <v>875</v>
      </c>
      <c r="I17" s="6" t="s">
        <v>2315</v>
      </c>
      <c r="J17" s="5" t="s">
        <v>2349</v>
      </c>
      <c r="K17" s="6" t="s">
        <v>762</v>
      </c>
    </row>
    <row r="18" spans="1:11" x14ac:dyDescent="0.25">
      <c r="A18" s="6" t="s">
        <v>351</v>
      </c>
      <c r="B18" s="6" t="s">
        <v>379</v>
      </c>
      <c r="C18" s="6" t="s">
        <v>443</v>
      </c>
      <c r="D18" s="6" t="s">
        <v>487</v>
      </c>
      <c r="E18" s="6" t="s">
        <v>516</v>
      </c>
      <c r="G18" s="6" t="s">
        <v>764</v>
      </c>
      <c r="H18" s="6" t="s">
        <v>876</v>
      </c>
      <c r="I18" s="6" t="s">
        <v>2316</v>
      </c>
      <c r="K18" s="6" t="s">
        <v>763</v>
      </c>
    </row>
    <row r="19" spans="1:11" x14ac:dyDescent="0.25">
      <c r="A19" s="6" t="s">
        <v>352</v>
      </c>
      <c r="B19" s="6" t="s">
        <v>380</v>
      </c>
      <c r="C19" s="6" t="s">
        <v>444</v>
      </c>
      <c r="D19" s="6" t="s">
        <v>488</v>
      </c>
      <c r="E19" s="6" t="s">
        <v>517</v>
      </c>
      <c r="F19" s="6" t="s">
        <v>333</v>
      </c>
      <c r="G19" s="6" t="s">
        <v>765</v>
      </c>
      <c r="H19" s="6" t="s">
        <v>877</v>
      </c>
      <c r="I19" s="6" t="s">
        <v>2317</v>
      </c>
      <c r="K19" s="6" t="s">
        <v>764</v>
      </c>
    </row>
    <row r="20" spans="1:11" x14ac:dyDescent="0.25">
      <c r="A20" s="6" t="s">
        <v>353</v>
      </c>
      <c r="B20" s="6" t="s">
        <v>381</v>
      </c>
      <c r="C20" s="6" t="s">
        <v>445</v>
      </c>
      <c r="D20" s="6" t="s">
        <v>489</v>
      </c>
      <c r="E20" s="6" t="s">
        <v>518</v>
      </c>
      <c r="F20" s="6" t="s">
        <v>746</v>
      </c>
      <c r="G20" s="6" t="s">
        <v>766</v>
      </c>
      <c r="H20" s="6" t="s">
        <v>878</v>
      </c>
      <c r="I20" s="6" t="s">
        <v>2318</v>
      </c>
      <c r="K20" s="6" t="s">
        <v>765</v>
      </c>
    </row>
    <row r="21" spans="1:11" x14ac:dyDescent="0.25">
      <c r="A21" s="6" t="s">
        <v>354</v>
      </c>
      <c r="B21" s="6" t="s">
        <v>382</v>
      </c>
      <c r="C21" s="6" t="s">
        <v>446</v>
      </c>
      <c r="D21" s="6" t="s">
        <v>490</v>
      </c>
      <c r="E21" s="6" t="s">
        <v>519</v>
      </c>
      <c r="F21" s="6" t="s">
        <v>747</v>
      </c>
      <c r="G21" s="6" t="s">
        <v>767</v>
      </c>
      <c r="H21" s="6" t="s">
        <v>879</v>
      </c>
      <c r="I21" s="6" t="s">
        <v>2319</v>
      </c>
      <c r="K21" s="6" t="s">
        <v>766</v>
      </c>
    </row>
    <row r="22" spans="1:11" x14ac:dyDescent="0.25">
      <c r="A22" s="6" t="s">
        <v>355</v>
      </c>
      <c r="B22" s="6" t="s">
        <v>383</v>
      </c>
      <c r="C22" s="6" t="s">
        <v>447</v>
      </c>
      <c r="D22" s="6" t="s">
        <v>491</v>
      </c>
      <c r="E22" s="6" t="s">
        <v>520</v>
      </c>
      <c r="G22" s="6" t="s">
        <v>768</v>
      </c>
      <c r="H22" s="6" t="s">
        <v>880</v>
      </c>
      <c r="I22" s="6" t="s">
        <v>2320</v>
      </c>
      <c r="K22" s="6" t="s">
        <v>767</v>
      </c>
    </row>
    <row r="23" spans="1:11" x14ac:dyDescent="0.25">
      <c r="A23" s="6" t="s">
        <v>356</v>
      </c>
      <c r="B23" s="6" t="s">
        <v>384</v>
      </c>
      <c r="C23" s="6" t="s">
        <v>448</v>
      </c>
      <c r="D23" s="6" t="s">
        <v>492</v>
      </c>
      <c r="E23" s="6" t="s">
        <v>521</v>
      </c>
      <c r="G23" s="6" t="s">
        <v>769</v>
      </c>
      <c r="H23" s="6" t="s">
        <v>881</v>
      </c>
      <c r="I23" s="6" t="s">
        <v>2321</v>
      </c>
      <c r="K23" s="6" t="s">
        <v>768</v>
      </c>
    </row>
    <row r="24" spans="1:11" x14ac:dyDescent="0.25">
      <c r="A24" s="6" t="s">
        <v>357</v>
      </c>
      <c r="B24" s="6" t="s">
        <v>385</v>
      </c>
      <c r="C24" s="6" t="s">
        <v>250</v>
      </c>
      <c r="D24" s="6" t="s">
        <v>493</v>
      </c>
      <c r="E24" s="6" t="s">
        <v>522</v>
      </c>
      <c r="F24" s="6" t="s">
        <v>334</v>
      </c>
      <c r="G24" s="6" t="s">
        <v>770</v>
      </c>
      <c r="H24" s="6" t="s">
        <v>882</v>
      </c>
      <c r="I24" s="6" t="s">
        <v>2322</v>
      </c>
      <c r="K24" s="6" t="s">
        <v>769</v>
      </c>
    </row>
    <row r="25" spans="1:11" x14ac:dyDescent="0.25">
      <c r="A25" s="6" t="s">
        <v>358</v>
      </c>
      <c r="B25" s="6" t="s">
        <v>386</v>
      </c>
      <c r="C25" s="6" t="s">
        <v>449</v>
      </c>
      <c r="D25" s="6" t="s">
        <v>494</v>
      </c>
      <c r="E25" s="6" t="s">
        <v>523</v>
      </c>
      <c r="F25" s="6" t="s">
        <v>859</v>
      </c>
      <c r="G25" s="6" t="s">
        <v>771</v>
      </c>
      <c r="H25" s="6" t="s">
        <v>882</v>
      </c>
      <c r="I25" s="6" t="s">
        <v>2323</v>
      </c>
      <c r="K25" s="6" t="s">
        <v>770</v>
      </c>
    </row>
    <row r="26" spans="1:11" x14ac:dyDescent="0.25">
      <c r="A26" s="6" t="s">
        <v>337</v>
      </c>
      <c r="B26" s="6" t="s">
        <v>387</v>
      </c>
      <c r="C26" s="6" t="s">
        <v>450</v>
      </c>
      <c r="D26" s="6" t="s">
        <v>495</v>
      </c>
      <c r="E26" s="6" t="s">
        <v>524</v>
      </c>
      <c r="F26" s="6" t="s">
        <v>860</v>
      </c>
      <c r="G26" s="6" t="s">
        <v>772</v>
      </c>
      <c r="H26" s="6" t="s">
        <v>883</v>
      </c>
      <c r="I26" s="6" t="s">
        <v>2324</v>
      </c>
      <c r="K26" s="6" t="s">
        <v>771</v>
      </c>
    </row>
    <row r="27" spans="1:11" x14ac:dyDescent="0.25">
      <c r="A27" s="6" t="s">
        <v>359</v>
      </c>
      <c r="B27" s="6" t="s">
        <v>388</v>
      </c>
      <c r="C27" s="6" t="s">
        <v>451</v>
      </c>
      <c r="D27" s="6" t="s">
        <v>496</v>
      </c>
      <c r="E27" s="6" t="s">
        <v>525</v>
      </c>
      <c r="G27" s="6" t="s">
        <v>773</v>
      </c>
      <c r="H27" s="6" t="s">
        <v>883</v>
      </c>
      <c r="I27" s="6" t="s">
        <v>2325</v>
      </c>
      <c r="K27" s="6" t="s">
        <v>772</v>
      </c>
    </row>
    <row r="28" spans="1:11" x14ac:dyDescent="0.25">
      <c r="A28" s="6" t="s">
        <v>360</v>
      </c>
      <c r="B28" s="6" t="s">
        <v>389</v>
      </c>
      <c r="C28" s="6" t="s">
        <v>452</v>
      </c>
      <c r="D28" s="6" t="s">
        <v>497</v>
      </c>
      <c r="E28" s="6" t="s">
        <v>526</v>
      </c>
      <c r="G28" s="6" t="s">
        <v>774</v>
      </c>
      <c r="H28" s="6" t="s">
        <v>884</v>
      </c>
      <c r="I28" s="6" t="s">
        <v>2326</v>
      </c>
      <c r="K28" s="6" t="s">
        <v>773</v>
      </c>
    </row>
    <row r="29" spans="1:11" x14ac:dyDescent="0.25">
      <c r="A29" s="6" t="s">
        <v>361</v>
      </c>
      <c r="B29" s="6" t="s">
        <v>390</v>
      </c>
      <c r="C29" s="6" t="s">
        <v>453</v>
      </c>
      <c r="D29" s="6" t="s">
        <v>498</v>
      </c>
      <c r="E29" s="6" t="s">
        <v>527</v>
      </c>
      <c r="F29" s="6" t="s">
        <v>861</v>
      </c>
      <c r="G29" s="6" t="s">
        <v>775</v>
      </c>
      <c r="H29" s="6" t="s">
        <v>884</v>
      </c>
      <c r="I29" s="6" t="s">
        <v>2327</v>
      </c>
      <c r="K29" s="6" t="s">
        <v>774</v>
      </c>
    </row>
    <row r="30" spans="1:11" x14ac:dyDescent="0.25">
      <c r="A30" s="6" t="s">
        <v>362</v>
      </c>
      <c r="B30" s="6" t="s">
        <v>391</v>
      </c>
      <c r="C30" s="6" t="s">
        <v>454</v>
      </c>
      <c r="D30" s="6" t="s">
        <v>499</v>
      </c>
      <c r="E30" s="6" t="s">
        <v>528</v>
      </c>
      <c r="F30" s="6" t="s">
        <v>335</v>
      </c>
      <c r="G30" s="6" t="s">
        <v>776</v>
      </c>
      <c r="H30" s="6" t="s">
        <v>885</v>
      </c>
      <c r="I30" s="6" t="s">
        <v>2328</v>
      </c>
      <c r="K30" s="6" t="s">
        <v>775</v>
      </c>
    </row>
    <row r="31" spans="1:11" x14ac:dyDescent="0.25">
      <c r="A31" s="6" t="s">
        <v>363</v>
      </c>
      <c r="B31" s="6" t="s">
        <v>392</v>
      </c>
      <c r="C31" s="6" t="s">
        <v>455</v>
      </c>
      <c r="E31" s="6" t="s">
        <v>529</v>
      </c>
      <c r="F31" s="6" t="s">
        <v>862</v>
      </c>
      <c r="G31" s="6" t="s">
        <v>777</v>
      </c>
      <c r="H31" s="6" t="s">
        <v>886</v>
      </c>
      <c r="I31" s="6" t="s">
        <v>2329</v>
      </c>
      <c r="K31" s="6" t="s">
        <v>776</v>
      </c>
    </row>
    <row r="32" spans="1:11" x14ac:dyDescent="0.25">
      <c r="B32" s="6" t="s">
        <v>393</v>
      </c>
      <c r="C32" s="6" t="s">
        <v>456</v>
      </c>
      <c r="E32" s="6" t="s">
        <v>165</v>
      </c>
      <c r="G32" s="6" t="s">
        <v>778</v>
      </c>
      <c r="H32" s="6" t="s">
        <v>887</v>
      </c>
      <c r="I32" s="6" t="s">
        <v>2330</v>
      </c>
      <c r="K32" s="6" t="s">
        <v>777</v>
      </c>
    </row>
    <row r="33" spans="2:11" x14ac:dyDescent="0.25">
      <c r="B33" s="6" t="s">
        <v>394</v>
      </c>
      <c r="C33" s="6" t="s">
        <v>457</v>
      </c>
      <c r="E33" s="6" t="s">
        <v>530</v>
      </c>
      <c r="G33" s="6" t="s">
        <v>779</v>
      </c>
      <c r="H33" s="6" t="s">
        <v>888</v>
      </c>
      <c r="I33" s="6" t="s">
        <v>2331</v>
      </c>
      <c r="K33" s="6" t="s">
        <v>778</v>
      </c>
    </row>
    <row r="34" spans="2:11" x14ac:dyDescent="0.25">
      <c r="B34" s="6" t="s">
        <v>395</v>
      </c>
      <c r="C34" s="6" t="s">
        <v>458</v>
      </c>
      <c r="E34" s="6" t="s">
        <v>531</v>
      </c>
      <c r="G34" s="6" t="s">
        <v>780</v>
      </c>
      <c r="H34" s="6" t="s">
        <v>889</v>
      </c>
      <c r="I34" s="6" t="s">
        <v>2332</v>
      </c>
      <c r="K34" s="6" t="s">
        <v>779</v>
      </c>
    </row>
    <row r="35" spans="2:11" x14ac:dyDescent="0.25">
      <c r="B35" s="6" t="s">
        <v>396</v>
      </c>
      <c r="C35" s="6" t="s">
        <v>459</v>
      </c>
      <c r="E35" s="6" t="s">
        <v>532</v>
      </c>
      <c r="G35" s="6" t="s">
        <v>781</v>
      </c>
      <c r="H35" s="6" t="s">
        <v>890</v>
      </c>
      <c r="I35" s="6" t="s">
        <v>2333</v>
      </c>
      <c r="K35" s="6" t="s">
        <v>780</v>
      </c>
    </row>
    <row r="36" spans="2:11" x14ac:dyDescent="0.25">
      <c r="B36" s="6" t="s">
        <v>397</v>
      </c>
      <c r="C36" s="6" t="s">
        <v>460</v>
      </c>
      <c r="E36" s="6" t="s">
        <v>533</v>
      </c>
      <c r="G36" s="6" t="s">
        <v>782</v>
      </c>
      <c r="H36" s="6" t="s">
        <v>891</v>
      </c>
      <c r="I36" s="6" t="s">
        <v>2334</v>
      </c>
      <c r="K36" s="6" t="s">
        <v>781</v>
      </c>
    </row>
    <row r="37" spans="2:11" x14ac:dyDescent="0.25">
      <c r="B37" s="6" t="s">
        <v>398</v>
      </c>
      <c r="C37" s="6" t="s">
        <v>461</v>
      </c>
      <c r="E37" s="6" t="s">
        <v>534</v>
      </c>
      <c r="G37" s="6" t="s">
        <v>783</v>
      </c>
      <c r="H37" s="6" t="s">
        <v>892</v>
      </c>
      <c r="I37" s="6" t="s">
        <v>2335</v>
      </c>
      <c r="K37" s="6" t="s">
        <v>782</v>
      </c>
    </row>
    <row r="38" spans="2:11" x14ac:dyDescent="0.25">
      <c r="B38" s="6" t="s">
        <v>399</v>
      </c>
      <c r="C38" s="6" t="s">
        <v>462</v>
      </c>
      <c r="E38" s="6" t="s">
        <v>535</v>
      </c>
      <c r="G38" s="6" t="s">
        <v>784</v>
      </c>
      <c r="H38" s="6" t="s">
        <v>893</v>
      </c>
      <c r="I38" s="6" t="s">
        <v>2336</v>
      </c>
      <c r="K38" s="6" t="s">
        <v>783</v>
      </c>
    </row>
    <row r="39" spans="2:11" x14ac:dyDescent="0.25">
      <c r="B39" s="6" t="s">
        <v>400</v>
      </c>
      <c r="C39" s="6" t="s">
        <v>463</v>
      </c>
      <c r="E39" s="6" t="s">
        <v>536</v>
      </c>
      <c r="G39" s="6" t="s">
        <v>785</v>
      </c>
      <c r="H39" s="6" t="s">
        <v>894</v>
      </c>
      <c r="I39" s="6" t="s">
        <v>2337</v>
      </c>
      <c r="K39" s="6" t="s">
        <v>784</v>
      </c>
    </row>
    <row r="40" spans="2:11" x14ac:dyDescent="0.25">
      <c r="B40" s="6" t="s">
        <v>401</v>
      </c>
      <c r="C40" s="6" t="s">
        <v>464</v>
      </c>
      <c r="E40" s="6" t="s">
        <v>537</v>
      </c>
      <c r="G40" s="6" t="s">
        <v>786</v>
      </c>
      <c r="H40" s="6" t="s">
        <v>895</v>
      </c>
      <c r="K40" s="6" t="s">
        <v>785</v>
      </c>
    </row>
    <row r="41" spans="2:11" x14ac:dyDescent="0.25">
      <c r="B41" s="6" t="s">
        <v>402</v>
      </c>
      <c r="C41" s="6" t="s">
        <v>465</v>
      </c>
      <c r="E41" s="6" t="s">
        <v>538</v>
      </c>
      <c r="G41" s="6" t="s">
        <v>787</v>
      </c>
      <c r="H41" s="6" t="s">
        <v>896</v>
      </c>
      <c r="K41" s="6" t="s">
        <v>786</v>
      </c>
    </row>
    <row r="42" spans="2:11" x14ac:dyDescent="0.25">
      <c r="B42" s="6" t="s">
        <v>403</v>
      </c>
      <c r="C42" s="6" t="s">
        <v>466</v>
      </c>
      <c r="E42" s="6" t="s">
        <v>539</v>
      </c>
      <c r="G42" s="6" t="s">
        <v>788</v>
      </c>
      <c r="H42" s="6" t="s">
        <v>897</v>
      </c>
      <c r="K42" s="6" t="s">
        <v>787</v>
      </c>
    </row>
    <row r="43" spans="2:11" x14ac:dyDescent="0.25">
      <c r="B43" s="6" t="s">
        <v>404</v>
      </c>
      <c r="C43" s="6" t="s">
        <v>467</v>
      </c>
      <c r="E43" s="6" t="s">
        <v>540</v>
      </c>
      <c r="G43" s="6" t="s">
        <v>789</v>
      </c>
      <c r="H43" s="6" t="s">
        <v>898</v>
      </c>
      <c r="K43" s="6" t="s">
        <v>788</v>
      </c>
    </row>
    <row r="44" spans="2:11" x14ac:dyDescent="0.25">
      <c r="B44" s="6" t="s">
        <v>405</v>
      </c>
      <c r="C44" s="6" t="s">
        <v>468</v>
      </c>
      <c r="E44" s="6" t="s">
        <v>541</v>
      </c>
      <c r="G44" s="6" t="s">
        <v>790</v>
      </c>
      <c r="H44" s="6" t="s">
        <v>899</v>
      </c>
      <c r="K44" s="6" t="s">
        <v>789</v>
      </c>
    </row>
    <row r="45" spans="2:11" x14ac:dyDescent="0.25">
      <c r="B45" s="6" t="s">
        <v>406</v>
      </c>
      <c r="C45" s="6" t="s">
        <v>469</v>
      </c>
      <c r="E45" s="6" t="s">
        <v>542</v>
      </c>
      <c r="G45" s="6" t="s">
        <v>791</v>
      </c>
      <c r="H45" s="6" t="s">
        <v>900</v>
      </c>
      <c r="K45" s="6" t="s">
        <v>790</v>
      </c>
    </row>
    <row r="46" spans="2:11" x14ac:dyDescent="0.25">
      <c r="B46" s="6" t="s">
        <v>407</v>
      </c>
      <c r="C46" s="6" t="s">
        <v>470</v>
      </c>
      <c r="E46" s="6" t="s">
        <v>543</v>
      </c>
      <c r="G46" s="6" t="s">
        <v>792</v>
      </c>
      <c r="H46" s="6" t="s">
        <v>901</v>
      </c>
      <c r="K46" s="6" t="s">
        <v>791</v>
      </c>
    </row>
    <row r="47" spans="2:11" x14ac:dyDescent="0.25">
      <c r="B47" s="6" t="s">
        <v>408</v>
      </c>
      <c r="E47" s="6" t="s">
        <v>544</v>
      </c>
      <c r="G47" s="6" t="s">
        <v>793</v>
      </c>
      <c r="H47" s="6" t="s">
        <v>901</v>
      </c>
      <c r="K47" s="6" t="s">
        <v>792</v>
      </c>
    </row>
    <row r="48" spans="2:11" x14ac:dyDescent="0.25">
      <c r="B48" s="6" t="s">
        <v>409</v>
      </c>
      <c r="E48" s="6" t="s">
        <v>545</v>
      </c>
      <c r="G48" s="6" t="s">
        <v>794</v>
      </c>
      <c r="H48" s="6" t="s">
        <v>902</v>
      </c>
      <c r="K48" s="6" t="s">
        <v>793</v>
      </c>
    </row>
    <row r="49" spans="2:11" x14ac:dyDescent="0.25">
      <c r="B49" s="6" t="s">
        <v>410</v>
      </c>
      <c r="E49" s="6" t="s">
        <v>546</v>
      </c>
      <c r="G49" s="6" t="s">
        <v>795</v>
      </c>
      <c r="H49" s="6" t="s">
        <v>902</v>
      </c>
      <c r="K49" s="6" t="s">
        <v>794</v>
      </c>
    </row>
    <row r="50" spans="2:11" x14ac:dyDescent="0.25">
      <c r="B50" s="6" t="s">
        <v>411</v>
      </c>
      <c r="E50" s="6" t="s">
        <v>547</v>
      </c>
      <c r="G50" s="6" t="s">
        <v>795</v>
      </c>
      <c r="H50" s="6" t="s">
        <v>903</v>
      </c>
      <c r="K50" s="6" t="s">
        <v>795</v>
      </c>
    </row>
    <row r="51" spans="2:11" x14ac:dyDescent="0.25">
      <c r="B51" s="6" t="s">
        <v>62</v>
      </c>
      <c r="E51" s="6" t="s">
        <v>548</v>
      </c>
      <c r="G51" s="6" t="s">
        <v>796</v>
      </c>
      <c r="H51" s="6" t="s">
        <v>903</v>
      </c>
      <c r="K51" s="6" t="s">
        <v>795</v>
      </c>
    </row>
    <row r="52" spans="2:11" x14ac:dyDescent="0.25">
      <c r="B52" s="6" t="s">
        <v>412</v>
      </c>
      <c r="E52" s="6" t="s">
        <v>549</v>
      </c>
      <c r="G52" s="6" t="s">
        <v>797</v>
      </c>
      <c r="H52" s="6" t="s">
        <v>904</v>
      </c>
      <c r="K52" s="6" t="s">
        <v>796</v>
      </c>
    </row>
    <row r="53" spans="2:11" x14ac:dyDescent="0.25">
      <c r="B53" s="6" t="s">
        <v>413</v>
      </c>
      <c r="E53" s="6" t="s">
        <v>550</v>
      </c>
      <c r="G53" s="6" t="s">
        <v>798</v>
      </c>
      <c r="H53" s="6" t="s">
        <v>904</v>
      </c>
      <c r="K53" s="6" t="s">
        <v>797</v>
      </c>
    </row>
    <row r="54" spans="2:11" x14ac:dyDescent="0.25">
      <c r="B54" s="6" t="s">
        <v>414</v>
      </c>
      <c r="E54" s="6" t="s">
        <v>551</v>
      </c>
      <c r="G54" s="6" t="s">
        <v>799</v>
      </c>
      <c r="H54" s="6" t="s">
        <v>905</v>
      </c>
      <c r="K54" s="6" t="s">
        <v>798</v>
      </c>
    </row>
    <row r="55" spans="2:11" x14ac:dyDescent="0.25">
      <c r="B55" s="6" t="s">
        <v>415</v>
      </c>
      <c r="E55" s="6" t="s">
        <v>552</v>
      </c>
      <c r="G55" s="6" t="s">
        <v>800</v>
      </c>
      <c r="H55" s="6" t="s">
        <v>906</v>
      </c>
      <c r="K55" s="6" t="s">
        <v>799</v>
      </c>
    </row>
    <row r="56" spans="2:11" x14ac:dyDescent="0.25">
      <c r="B56" s="6" t="s">
        <v>416</v>
      </c>
      <c r="E56" s="6" t="s">
        <v>553</v>
      </c>
      <c r="G56" s="6" t="s">
        <v>801</v>
      </c>
      <c r="H56" s="6" t="s">
        <v>907</v>
      </c>
      <c r="K56" s="6" t="s">
        <v>800</v>
      </c>
    </row>
    <row r="57" spans="2:11" x14ac:dyDescent="0.25">
      <c r="B57" s="6" t="s">
        <v>417</v>
      </c>
      <c r="E57" s="6" t="s">
        <v>554</v>
      </c>
      <c r="G57" s="6" t="s">
        <v>802</v>
      </c>
      <c r="H57" s="6" t="s">
        <v>908</v>
      </c>
      <c r="K57" s="6" t="s">
        <v>801</v>
      </c>
    </row>
    <row r="58" spans="2:11" x14ac:dyDescent="0.25">
      <c r="B58" s="6" t="s">
        <v>418</v>
      </c>
      <c r="E58" s="6" t="s">
        <v>555</v>
      </c>
      <c r="G58" s="6" t="s">
        <v>803</v>
      </c>
      <c r="H58" s="6" t="s">
        <v>909</v>
      </c>
      <c r="K58" s="6" t="s">
        <v>802</v>
      </c>
    </row>
    <row r="59" spans="2:11" x14ac:dyDescent="0.25">
      <c r="B59" s="6" t="s">
        <v>419</v>
      </c>
      <c r="E59" s="6" t="s">
        <v>556</v>
      </c>
      <c r="G59" s="6" t="s">
        <v>804</v>
      </c>
      <c r="H59" s="6" t="s">
        <v>910</v>
      </c>
      <c r="K59" s="6" t="s">
        <v>803</v>
      </c>
    </row>
    <row r="60" spans="2:11" x14ac:dyDescent="0.25">
      <c r="B60" s="6" t="s">
        <v>420</v>
      </c>
      <c r="E60" s="6" t="s">
        <v>557</v>
      </c>
      <c r="G60" s="6" t="s">
        <v>805</v>
      </c>
      <c r="H60" s="6" t="s">
        <v>911</v>
      </c>
      <c r="K60" s="6" t="s">
        <v>804</v>
      </c>
    </row>
    <row r="61" spans="2:11" x14ac:dyDescent="0.25">
      <c r="B61" s="6" t="s">
        <v>421</v>
      </c>
      <c r="E61" s="6" t="s">
        <v>558</v>
      </c>
      <c r="G61" s="6" t="s">
        <v>806</v>
      </c>
      <c r="H61" s="6" t="s">
        <v>911</v>
      </c>
      <c r="K61" s="6" t="s">
        <v>805</v>
      </c>
    </row>
    <row r="62" spans="2:11" x14ac:dyDescent="0.25">
      <c r="B62" s="6" t="s">
        <v>422</v>
      </c>
      <c r="E62" s="6" t="s">
        <v>559</v>
      </c>
      <c r="G62" s="6" t="s">
        <v>807</v>
      </c>
      <c r="H62" s="6" t="s">
        <v>912</v>
      </c>
      <c r="K62" s="6" t="s">
        <v>806</v>
      </c>
    </row>
    <row r="63" spans="2:11" x14ac:dyDescent="0.25">
      <c r="B63" s="6" t="s">
        <v>423</v>
      </c>
      <c r="E63" s="6" t="s">
        <v>560</v>
      </c>
      <c r="G63" s="6" t="s">
        <v>808</v>
      </c>
      <c r="H63" s="6" t="s">
        <v>913</v>
      </c>
      <c r="K63" s="6" t="s">
        <v>807</v>
      </c>
    </row>
    <row r="64" spans="2:11" x14ac:dyDescent="0.25">
      <c r="B64" s="6" t="s">
        <v>424</v>
      </c>
      <c r="E64" s="6" t="s">
        <v>561</v>
      </c>
      <c r="G64" s="6" t="s">
        <v>809</v>
      </c>
      <c r="H64" s="6" t="s">
        <v>913</v>
      </c>
      <c r="K64" s="6" t="s">
        <v>808</v>
      </c>
    </row>
    <row r="65" spans="2:11" x14ac:dyDescent="0.25">
      <c r="B65" s="6" t="s">
        <v>425</v>
      </c>
      <c r="E65" s="6" t="s">
        <v>562</v>
      </c>
      <c r="G65" s="6" t="s">
        <v>39</v>
      </c>
      <c r="H65" s="6" t="s">
        <v>914</v>
      </c>
      <c r="K65" s="6" t="s">
        <v>809</v>
      </c>
    </row>
    <row r="66" spans="2:11" x14ac:dyDescent="0.25">
      <c r="B66" s="6" t="s">
        <v>387</v>
      </c>
      <c r="E66" s="6" t="s">
        <v>563</v>
      </c>
      <c r="G66" s="6" t="s">
        <v>810</v>
      </c>
      <c r="H66" s="6" t="s">
        <v>914</v>
      </c>
      <c r="K66" s="6" t="s">
        <v>39</v>
      </c>
    </row>
    <row r="67" spans="2:11" x14ac:dyDescent="0.25">
      <c r="B67" s="6" t="s">
        <v>426</v>
      </c>
      <c r="E67" s="6" t="s">
        <v>564</v>
      </c>
      <c r="G67" s="6" t="s">
        <v>811</v>
      </c>
      <c r="H67" s="6" t="s">
        <v>915</v>
      </c>
      <c r="K67" s="6" t="s">
        <v>810</v>
      </c>
    </row>
    <row r="68" spans="2:11" x14ac:dyDescent="0.25">
      <c r="B68" s="6" t="s">
        <v>427</v>
      </c>
      <c r="E68" s="6" t="s">
        <v>565</v>
      </c>
      <c r="G68" s="6" t="s">
        <v>812</v>
      </c>
      <c r="H68" s="6" t="s">
        <v>916</v>
      </c>
      <c r="K68" s="6" t="s">
        <v>811</v>
      </c>
    </row>
    <row r="69" spans="2:11" x14ac:dyDescent="0.25">
      <c r="E69" s="6" t="s">
        <v>566</v>
      </c>
      <c r="G69" s="6" t="s">
        <v>813</v>
      </c>
      <c r="H69" s="6" t="s">
        <v>916</v>
      </c>
      <c r="K69" s="6" t="s">
        <v>812</v>
      </c>
    </row>
    <row r="70" spans="2:11" x14ac:dyDescent="0.25">
      <c r="E70" s="6" t="s">
        <v>567</v>
      </c>
      <c r="G70" s="6" t="s">
        <v>814</v>
      </c>
      <c r="H70" s="6" t="s">
        <v>917</v>
      </c>
      <c r="K70" s="6" t="s">
        <v>813</v>
      </c>
    </row>
    <row r="71" spans="2:11" x14ac:dyDescent="0.25">
      <c r="E71" s="6" t="s">
        <v>568</v>
      </c>
      <c r="G71" s="6" t="s">
        <v>815</v>
      </c>
      <c r="H71" s="6" t="s">
        <v>918</v>
      </c>
      <c r="K71" s="6" t="s">
        <v>814</v>
      </c>
    </row>
    <row r="72" spans="2:11" x14ac:dyDescent="0.25">
      <c r="E72" s="6" t="s">
        <v>569</v>
      </c>
      <c r="G72" s="6" t="s">
        <v>816</v>
      </c>
      <c r="H72" s="6" t="s">
        <v>919</v>
      </c>
      <c r="K72" s="6" t="s">
        <v>815</v>
      </c>
    </row>
    <row r="73" spans="2:11" x14ac:dyDescent="0.25">
      <c r="E73" s="6" t="s">
        <v>570</v>
      </c>
      <c r="G73" s="6" t="s">
        <v>817</v>
      </c>
      <c r="H73" s="6" t="s">
        <v>920</v>
      </c>
      <c r="K73" s="6" t="s">
        <v>816</v>
      </c>
    </row>
    <row r="74" spans="2:11" x14ac:dyDescent="0.25">
      <c r="E74" s="6" t="s">
        <v>571</v>
      </c>
      <c r="G74" s="6" t="s">
        <v>818</v>
      </c>
      <c r="H74" s="6" t="s">
        <v>921</v>
      </c>
      <c r="K74" s="6" t="s">
        <v>817</v>
      </c>
    </row>
    <row r="75" spans="2:11" x14ac:dyDescent="0.25">
      <c r="E75" s="6" t="s">
        <v>572</v>
      </c>
      <c r="G75" s="6" t="s">
        <v>819</v>
      </c>
      <c r="H75" s="6" t="s">
        <v>921</v>
      </c>
      <c r="K75" s="6" t="s">
        <v>818</v>
      </c>
    </row>
    <row r="76" spans="2:11" x14ac:dyDescent="0.25">
      <c r="E76" s="6" t="s">
        <v>573</v>
      </c>
      <c r="G76" s="6" t="s">
        <v>820</v>
      </c>
      <c r="H76" s="6" t="s">
        <v>922</v>
      </c>
      <c r="K76" s="6" t="s">
        <v>819</v>
      </c>
    </row>
    <row r="77" spans="2:11" x14ac:dyDescent="0.25">
      <c r="E77" s="6" t="s">
        <v>574</v>
      </c>
      <c r="G77" s="6" t="s">
        <v>821</v>
      </c>
      <c r="H77" s="6" t="s">
        <v>923</v>
      </c>
      <c r="K77" s="6" t="s">
        <v>820</v>
      </c>
    </row>
    <row r="78" spans="2:11" x14ac:dyDescent="0.25">
      <c r="E78" s="6" t="s">
        <v>575</v>
      </c>
      <c r="G78" s="6" t="s">
        <v>822</v>
      </c>
      <c r="H78" s="6" t="s">
        <v>923</v>
      </c>
      <c r="K78" s="6" t="s">
        <v>821</v>
      </c>
    </row>
    <row r="79" spans="2:11" x14ac:dyDescent="0.25">
      <c r="E79" s="6" t="s">
        <v>576</v>
      </c>
      <c r="G79" s="6" t="s">
        <v>823</v>
      </c>
      <c r="H79" s="6" t="s">
        <v>924</v>
      </c>
      <c r="K79" s="6" t="s">
        <v>822</v>
      </c>
    </row>
    <row r="80" spans="2:11" x14ac:dyDescent="0.25">
      <c r="E80" s="6" t="s">
        <v>577</v>
      </c>
      <c r="G80" s="6" t="s">
        <v>824</v>
      </c>
      <c r="H80" s="6" t="s">
        <v>925</v>
      </c>
      <c r="K80" s="6" t="s">
        <v>823</v>
      </c>
    </row>
    <row r="81" spans="5:11" x14ac:dyDescent="0.25">
      <c r="E81" s="6" t="s">
        <v>578</v>
      </c>
      <c r="G81" s="6" t="s">
        <v>825</v>
      </c>
      <c r="H81" s="6" t="s">
        <v>926</v>
      </c>
      <c r="K81" s="6" t="s">
        <v>824</v>
      </c>
    </row>
    <row r="82" spans="5:11" x14ac:dyDescent="0.25">
      <c r="E82" s="6" t="s">
        <v>579</v>
      </c>
      <c r="G82" s="6" t="s">
        <v>825</v>
      </c>
      <c r="H82" s="6" t="s">
        <v>927</v>
      </c>
      <c r="K82" s="6" t="s">
        <v>825</v>
      </c>
    </row>
    <row r="83" spans="5:11" x14ac:dyDescent="0.25">
      <c r="E83" s="6" t="s">
        <v>580</v>
      </c>
      <c r="G83" s="6" t="s">
        <v>826</v>
      </c>
      <c r="H83" s="6" t="s">
        <v>928</v>
      </c>
      <c r="K83" s="6" t="s">
        <v>825</v>
      </c>
    </row>
    <row r="84" spans="5:11" x14ac:dyDescent="0.25">
      <c r="E84" s="6" t="s">
        <v>581</v>
      </c>
      <c r="G84" s="6" t="s">
        <v>827</v>
      </c>
      <c r="H84" s="6" t="s">
        <v>929</v>
      </c>
      <c r="K84" s="6" t="s">
        <v>826</v>
      </c>
    </row>
    <row r="85" spans="5:11" x14ac:dyDescent="0.25">
      <c r="E85" s="6" t="s">
        <v>582</v>
      </c>
      <c r="G85" s="6" t="s">
        <v>828</v>
      </c>
      <c r="H85" s="6" t="s">
        <v>930</v>
      </c>
      <c r="K85" s="6" t="s">
        <v>827</v>
      </c>
    </row>
    <row r="86" spans="5:11" x14ac:dyDescent="0.25">
      <c r="E86" s="6" t="s">
        <v>583</v>
      </c>
      <c r="G86" s="6" t="s">
        <v>829</v>
      </c>
      <c r="H86" s="6" t="s">
        <v>931</v>
      </c>
      <c r="K86" s="6" t="s">
        <v>828</v>
      </c>
    </row>
    <row r="87" spans="5:11" x14ac:dyDescent="0.25">
      <c r="E87" s="6" t="s">
        <v>584</v>
      </c>
      <c r="G87" s="6" t="s">
        <v>830</v>
      </c>
      <c r="H87" s="6" t="s">
        <v>932</v>
      </c>
      <c r="K87" s="6" t="s">
        <v>829</v>
      </c>
    </row>
    <row r="88" spans="5:11" x14ac:dyDescent="0.25">
      <c r="E88" s="6" t="s">
        <v>585</v>
      </c>
      <c r="G88" s="6" t="s">
        <v>831</v>
      </c>
      <c r="H88" s="6" t="s">
        <v>933</v>
      </c>
      <c r="K88" s="6" t="s">
        <v>830</v>
      </c>
    </row>
    <row r="89" spans="5:11" x14ac:dyDescent="0.25">
      <c r="E89" s="6" t="s">
        <v>586</v>
      </c>
      <c r="G89" s="6" t="s">
        <v>832</v>
      </c>
      <c r="H89" s="6" t="s">
        <v>934</v>
      </c>
      <c r="K89" s="6" t="s">
        <v>831</v>
      </c>
    </row>
    <row r="90" spans="5:11" x14ac:dyDescent="0.25">
      <c r="E90" s="6" t="s">
        <v>587</v>
      </c>
      <c r="G90" s="6" t="s">
        <v>833</v>
      </c>
      <c r="H90" s="6" t="s">
        <v>935</v>
      </c>
      <c r="K90" s="6" t="s">
        <v>832</v>
      </c>
    </row>
    <row r="91" spans="5:11" x14ac:dyDescent="0.25">
      <c r="E91" s="6" t="s">
        <v>588</v>
      </c>
      <c r="G91" s="6" t="s">
        <v>834</v>
      </c>
      <c r="H91" s="6" t="s">
        <v>936</v>
      </c>
      <c r="K91" s="6" t="s">
        <v>833</v>
      </c>
    </row>
    <row r="92" spans="5:11" x14ac:dyDescent="0.25">
      <c r="E92" s="6" t="s">
        <v>589</v>
      </c>
      <c r="G92" s="6" t="s">
        <v>835</v>
      </c>
      <c r="H92" s="6" t="s">
        <v>937</v>
      </c>
      <c r="K92" s="6" t="s">
        <v>834</v>
      </c>
    </row>
    <row r="93" spans="5:11" x14ac:dyDescent="0.25">
      <c r="E93" s="6" t="s">
        <v>590</v>
      </c>
      <c r="G93" s="6" t="s">
        <v>836</v>
      </c>
      <c r="H93" s="6" t="s">
        <v>937</v>
      </c>
      <c r="K93" s="6" t="s">
        <v>835</v>
      </c>
    </row>
    <row r="94" spans="5:11" x14ac:dyDescent="0.25">
      <c r="E94" s="6" t="s">
        <v>591</v>
      </c>
      <c r="G94" s="6" t="s">
        <v>837</v>
      </c>
      <c r="H94" s="6" t="s">
        <v>938</v>
      </c>
      <c r="K94" s="6" t="s">
        <v>836</v>
      </c>
    </row>
    <row r="95" spans="5:11" x14ac:dyDescent="0.25">
      <c r="E95" s="6" t="s">
        <v>592</v>
      </c>
      <c r="G95" s="6" t="s">
        <v>838</v>
      </c>
      <c r="H95" s="6" t="s">
        <v>938</v>
      </c>
      <c r="K95" s="6" t="s">
        <v>837</v>
      </c>
    </row>
    <row r="96" spans="5:11" x14ac:dyDescent="0.25">
      <c r="E96" s="6" t="s">
        <v>593</v>
      </c>
      <c r="G96" s="6" t="s">
        <v>839</v>
      </c>
      <c r="H96" s="6" t="s">
        <v>939</v>
      </c>
      <c r="K96" s="6" t="s">
        <v>838</v>
      </c>
    </row>
    <row r="97" spans="5:11" x14ac:dyDescent="0.25">
      <c r="E97" s="6" t="s">
        <v>594</v>
      </c>
      <c r="G97" s="6" t="s">
        <v>840</v>
      </c>
      <c r="H97" s="6" t="s">
        <v>940</v>
      </c>
      <c r="K97" s="6" t="s">
        <v>839</v>
      </c>
    </row>
    <row r="98" spans="5:11" x14ac:dyDescent="0.25">
      <c r="E98" s="6" t="s">
        <v>595</v>
      </c>
      <c r="G98" s="6" t="s">
        <v>841</v>
      </c>
      <c r="H98" s="6" t="s">
        <v>941</v>
      </c>
      <c r="K98" s="6" t="s">
        <v>840</v>
      </c>
    </row>
    <row r="99" spans="5:11" x14ac:dyDescent="0.25">
      <c r="E99" s="6" t="s">
        <v>596</v>
      </c>
      <c r="G99" s="6" t="s">
        <v>842</v>
      </c>
      <c r="H99" s="6" t="s">
        <v>942</v>
      </c>
      <c r="K99" s="6" t="s">
        <v>841</v>
      </c>
    </row>
    <row r="100" spans="5:11" x14ac:dyDescent="0.25">
      <c r="E100" s="6" t="s">
        <v>597</v>
      </c>
      <c r="G100" s="6" t="s">
        <v>843</v>
      </c>
      <c r="H100" s="6" t="s">
        <v>942</v>
      </c>
      <c r="K100" s="6" t="s">
        <v>842</v>
      </c>
    </row>
    <row r="101" spans="5:11" x14ac:dyDescent="0.25">
      <c r="E101" s="6" t="s">
        <v>598</v>
      </c>
      <c r="G101" s="6" t="s">
        <v>844</v>
      </c>
      <c r="H101" s="6" t="s">
        <v>943</v>
      </c>
      <c r="K101" s="6" t="s">
        <v>843</v>
      </c>
    </row>
    <row r="102" spans="5:11" x14ac:dyDescent="0.25">
      <c r="E102" s="6" t="s">
        <v>599</v>
      </c>
      <c r="G102" s="6" t="s">
        <v>845</v>
      </c>
      <c r="H102" s="6" t="s">
        <v>943</v>
      </c>
      <c r="K102" s="6" t="s">
        <v>844</v>
      </c>
    </row>
    <row r="103" spans="5:11" x14ac:dyDescent="0.25">
      <c r="E103" s="6" t="s">
        <v>600</v>
      </c>
      <c r="G103" s="6" t="s">
        <v>846</v>
      </c>
      <c r="H103" s="6" t="s">
        <v>944</v>
      </c>
      <c r="K103" s="6" t="s">
        <v>845</v>
      </c>
    </row>
    <row r="104" spans="5:11" x14ac:dyDescent="0.25">
      <c r="E104" s="6" t="s">
        <v>601</v>
      </c>
      <c r="G104" s="6" t="s">
        <v>847</v>
      </c>
      <c r="H104" s="6" t="s">
        <v>945</v>
      </c>
      <c r="K104" s="6" t="s">
        <v>846</v>
      </c>
    </row>
    <row r="105" spans="5:11" x14ac:dyDescent="0.25">
      <c r="E105" s="6" t="s">
        <v>602</v>
      </c>
      <c r="G105" s="6" t="s">
        <v>847</v>
      </c>
      <c r="H105" s="6" t="s">
        <v>945</v>
      </c>
      <c r="K105" s="6" t="s">
        <v>847</v>
      </c>
    </row>
    <row r="106" spans="5:11" x14ac:dyDescent="0.25">
      <c r="E106" s="6" t="s">
        <v>603</v>
      </c>
      <c r="G106" s="6" t="s">
        <v>848</v>
      </c>
      <c r="H106" s="6" t="s">
        <v>946</v>
      </c>
      <c r="K106" s="6" t="s">
        <v>847</v>
      </c>
    </row>
    <row r="107" spans="5:11" x14ac:dyDescent="0.25">
      <c r="E107" s="6" t="s">
        <v>604</v>
      </c>
      <c r="G107" s="6" t="s">
        <v>849</v>
      </c>
      <c r="H107" s="6" t="s">
        <v>946</v>
      </c>
      <c r="K107" s="6" t="s">
        <v>848</v>
      </c>
    </row>
    <row r="108" spans="5:11" x14ac:dyDescent="0.25">
      <c r="E108" s="6" t="s">
        <v>605</v>
      </c>
      <c r="G108" s="6" t="s">
        <v>850</v>
      </c>
      <c r="H108" s="6" t="s">
        <v>947</v>
      </c>
      <c r="K108" s="6" t="s">
        <v>849</v>
      </c>
    </row>
    <row r="109" spans="5:11" x14ac:dyDescent="0.25">
      <c r="E109" s="6" t="s">
        <v>606</v>
      </c>
      <c r="G109" s="6" t="s">
        <v>851</v>
      </c>
      <c r="H109" s="6" t="s">
        <v>947</v>
      </c>
      <c r="K109" s="6" t="s">
        <v>850</v>
      </c>
    </row>
    <row r="110" spans="5:11" x14ac:dyDescent="0.25">
      <c r="E110" s="6" t="s">
        <v>607</v>
      </c>
      <c r="G110" s="6" t="s">
        <v>852</v>
      </c>
      <c r="H110" s="6" t="s">
        <v>948</v>
      </c>
      <c r="K110" s="6" t="s">
        <v>851</v>
      </c>
    </row>
    <row r="111" spans="5:11" x14ac:dyDescent="0.25">
      <c r="E111" s="6" t="s">
        <v>608</v>
      </c>
      <c r="G111" s="6" t="s">
        <v>853</v>
      </c>
      <c r="H111" s="6" t="s">
        <v>949</v>
      </c>
      <c r="K111" s="6" t="s">
        <v>852</v>
      </c>
    </row>
    <row r="112" spans="5:11" x14ac:dyDescent="0.25">
      <c r="E112" s="6" t="s">
        <v>609</v>
      </c>
      <c r="G112" s="6" t="s">
        <v>854</v>
      </c>
      <c r="H112" s="6" t="s">
        <v>950</v>
      </c>
      <c r="K112" s="6" t="s">
        <v>853</v>
      </c>
    </row>
    <row r="113" spans="5:11" x14ac:dyDescent="0.25">
      <c r="E113" s="6" t="s">
        <v>610</v>
      </c>
      <c r="G113" s="6" t="s">
        <v>855</v>
      </c>
      <c r="H113" s="6" t="s">
        <v>950</v>
      </c>
      <c r="K113" s="6" t="s">
        <v>854</v>
      </c>
    </row>
    <row r="114" spans="5:11" x14ac:dyDescent="0.25">
      <c r="E114" s="6" t="s">
        <v>611</v>
      </c>
      <c r="G114" s="6" t="s">
        <v>856</v>
      </c>
      <c r="H114" s="6" t="s">
        <v>951</v>
      </c>
      <c r="K114" s="6" t="s">
        <v>855</v>
      </c>
    </row>
    <row r="115" spans="5:11" x14ac:dyDescent="0.25">
      <c r="E115" s="6" t="s">
        <v>612</v>
      </c>
      <c r="G115" s="6" t="s">
        <v>857</v>
      </c>
      <c r="H115" s="6" t="s">
        <v>952</v>
      </c>
      <c r="K115" s="6" t="s">
        <v>856</v>
      </c>
    </row>
    <row r="116" spans="5:11" x14ac:dyDescent="0.25">
      <c r="E116" s="6" t="s">
        <v>613</v>
      </c>
      <c r="G116" s="6" t="s">
        <v>858</v>
      </c>
      <c r="H116" s="6" t="s">
        <v>953</v>
      </c>
      <c r="K116" s="6" t="s">
        <v>857</v>
      </c>
    </row>
    <row r="117" spans="5:11" x14ac:dyDescent="0.25">
      <c r="E117" s="6" t="s">
        <v>614</v>
      </c>
      <c r="H117" s="6" t="s">
        <v>953</v>
      </c>
      <c r="K117" s="6" t="s">
        <v>858</v>
      </c>
    </row>
    <row r="118" spans="5:11" x14ac:dyDescent="0.25">
      <c r="E118" s="6" t="s">
        <v>615</v>
      </c>
      <c r="H118" s="6" t="s">
        <v>954</v>
      </c>
    </row>
    <row r="119" spans="5:11" x14ac:dyDescent="0.25">
      <c r="E119" s="6" t="s">
        <v>616</v>
      </c>
      <c r="H119" s="6" t="s">
        <v>955</v>
      </c>
    </row>
    <row r="120" spans="5:11" x14ac:dyDescent="0.25">
      <c r="E120" s="6" t="s">
        <v>617</v>
      </c>
      <c r="H120" s="6" t="s">
        <v>956</v>
      </c>
    </row>
    <row r="121" spans="5:11" x14ac:dyDescent="0.25">
      <c r="E121" s="6" t="s">
        <v>618</v>
      </c>
      <c r="H121" s="6" t="s">
        <v>957</v>
      </c>
    </row>
    <row r="122" spans="5:11" x14ac:dyDescent="0.25">
      <c r="E122" s="6" t="s">
        <v>619</v>
      </c>
      <c r="H122" s="6" t="s">
        <v>958</v>
      </c>
    </row>
    <row r="123" spans="5:11" x14ac:dyDescent="0.25">
      <c r="E123" s="6" t="s">
        <v>620</v>
      </c>
      <c r="H123" s="6" t="s">
        <v>959</v>
      </c>
    </row>
    <row r="124" spans="5:11" x14ac:dyDescent="0.25">
      <c r="E124" s="6" t="s">
        <v>621</v>
      </c>
      <c r="H124" s="6" t="s">
        <v>960</v>
      </c>
    </row>
    <row r="125" spans="5:11" x14ac:dyDescent="0.25">
      <c r="E125" s="6" t="s">
        <v>622</v>
      </c>
      <c r="H125" s="6" t="s">
        <v>960</v>
      </c>
    </row>
    <row r="126" spans="5:11" x14ac:dyDescent="0.25">
      <c r="E126" s="6" t="s">
        <v>623</v>
      </c>
      <c r="H126" s="6" t="s">
        <v>961</v>
      </c>
    </row>
    <row r="127" spans="5:11" x14ac:dyDescent="0.25">
      <c r="E127" s="6" t="s">
        <v>624</v>
      </c>
      <c r="H127" s="6" t="s">
        <v>962</v>
      </c>
    </row>
    <row r="128" spans="5:11" x14ac:dyDescent="0.25">
      <c r="E128" s="6" t="s">
        <v>625</v>
      </c>
      <c r="H128" s="6" t="s">
        <v>963</v>
      </c>
    </row>
    <row r="129" spans="5:8" x14ac:dyDescent="0.25">
      <c r="E129" s="6" t="s">
        <v>626</v>
      </c>
      <c r="H129" s="6" t="s">
        <v>964</v>
      </c>
    </row>
    <row r="130" spans="5:8" x14ac:dyDescent="0.25">
      <c r="E130" s="6" t="s">
        <v>627</v>
      </c>
      <c r="H130" s="6" t="s">
        <v>965</v>
      </c>
    </row>
    <row r="131" spans="5:8" x14ac:dyDescent="0.25">
      <c r="E131" s="6" t="s">
        <v>628</v>
      </c>
      <c r="H131" s="6" t="s">
        <v>966</v>
      </c>
    </row>
    <row r="132" spans="5:8" x14ac:dyDescent="0.25">
      <c r="E132" s="6" t="s">
        <v>629</v>
      </c>
      <c r="H132" s="6" t="s">
        <v>965</v>
      </c>
    </row>
    <row r="133" spans="5:8" x14ac:dyDescent="0.25">
      <c r="E133" s="6" t="s">
        <v>630</v>
      </c>
      <c r="H133" s="6" t="s">
        <v>966</v>
      </c>
    </row>
    <row r="134" spans="5:8" x14ac:dyDescent="0.25">
      <c r="E134" s="6" t="s">
        <v>631</v>
      </c>
      <c r="H134" s="6" t="s">
        <v>967</v>
      </c>
    </row>
    <row r="135" spans="5:8" x14ac:dyDescent="0.25">
      <c r="E135" s="6" t="s">
        <v>632</v>
      </c>
      <c r="H135" s="6" t="s">
        <v>968</v>
      </c>
    </row>
    <row r="136" spans="5:8" x14ac:dyDescent="0.25">
      <c r="E136" s="6" t="s">
        <v>633</v>
      </c>
      <c r="H136" s="6" t="s">
        <v>968</v>
      </c>
    </row>
    <row r="137" spans="5:8" x14ac:dyDescent="0.25">
      <c r="E137" s="6" t="s">
        <v>634</v>
      </c>
      <c r="H137" s="6" t="s">
        <v>967</v>
      </c>
    </row>
    <row r="138" spans="5:8" x14ac:dyDescent="0.25">
      <c r="E138" s="6" t="s">
        <v>635</v>
      </c>
      <c r="H138" s="6" t="s">
        <v>969</v>
      </c>
    </row>
    <row r="139" spans="5:8" x14ac:dyDescent="0.25">
      <c r="E139" s="6" t="s">
        <v>636</v>
      </c>
      <c r="H139" s="6" t="s">
        <v>970</v>
      </c>
    </row>
    <row r="140" spans="5:8" x14ac:dyDescent="0.25">
      <c r="E140" s="6" t="s">
        <v>637</v>
      </c>
      <c r="H140" s="6" t="s">
        <v>969</v>
      </c>
    </row>
    <row r="141" spans="5:8" x14ac:dyDescent="0.25">
      <c r="E141" s="6" t="s">
        <v>638</v>
      </c>
      <c r="H141" s="6" t="s">
        <v>970</v>
      </c>
    </row>
    <row r="142" spans="5:8" x14ac:dyDescent="0.25">
      <c r="E142" s="6" t="s">
        <v>639</v>
      </c>
      <c r="H142" s="6" t="s">
        <v>971</v>
      </c>
    </row>
    <row r="143" spans="5:8" x14ac:dyDescent="0.25">
      <c r="E143" s="6" t="s">
        <v>640</v>
      </c>
      <c r="H143" s="6" t="s">
        <v>972</v>
      </c>
    </row>
    <row r="144" spans="5:8" x14ac:dyDescent="0.25">
      <c r="E144" s="6" t="s">
        <v>641</v>
      </c>
      <c r="H144" s="6" t="s">
        <v>973</v>
      </c>
    </row>
    <row r="145" spans="5:8" x14ac:dyDescent="0.25">
      <c r="E145" s="6" t="s">
        <v>642</v>
      </c>
      <c r="H145" s="6" t="s">
        <v>973</v>
      </c>
    </row>
    <row r="146" spans="5:8" x14ac:dyDescent="0.25">
      <c r="E146" s="6" t="s">
        <v>643</v>
      </c>
      <c r="H146" s="6" t="s">
        <v>974</v>
      </c>
    </row>
    <row r="147" spans="5:8" x14ac:dyDescent="0.25">
      <c r="E147" s="6" t="s">
        <v>644</v>
      </c>
      <c r="H147" s="6" t="s">
        <v>975</v>
      </c>
    </row>
    <row r="148" spans="5:8" x14ac:dyDescent="0.25">
      <c r="E148" s="6" t="s">
        <v>645</v>
      </c>
      <c r="H148" s="6" t="s">
        <v>976</v>
      </c>
    </row>
    <row r="149" spans="5:8" x14ac:dyDescent="0.25">
      <c r="E149" s="6" t="s">
        <v>646</v>
      </c>
      <c r="H149" s="6" t="s">
        <v>977</v>
      </c>
    </row>
    <row r="150" spans="5:8" x14ac:dyDescent="0.25">
      <c r="E150" s="6" t="s">
        <v>647</v>
      </c>
      <c r="H150" s="6" t="s">
        <v>976</v>
      </c>
    </row>
    <row r="151" spans="5:8" x14ac:dyDescent="0.25">
      <c r="E151" s="6" t="s">
        <v>648</v>
      </c>
      <c r="H151" s="6" t="s">
        <v>977</v>
      </c>
    </row>
    <row r="152" spans="5:8" x14ac:dyDescent="0.25">
      <c r="E152" s="6" t="s">
        <v>649</v>
      </c>
      <c r="H152" s="6" t="s">
        <v>978</v>
      </c>
    </row>
    <row r="153" spans="5:8" x14ac:dyDescent="0.25">
      <c r="E153" s="6" t="s">
        <v>650</v>
      </c>
      <c r="H153" s="6" t="s">
        <v>979</v>
      </c>
    </row>
    <row r="154" spans="5:8" x14ac:dyDescent="0.25">
      <c r="E154" s="6" t="s">
        <v>651</v>
      </c>
      <c r="H154" s="6" t="s">
        <v>979</v>
      </c>
    </row>
    <row r="155" spans="5:8" x14ac:dyDescent="0.25">
      <c r="E155" s="6" t="s">
        <v>652</v>
      </c>
      <c r="H155" s="6" t="s">
        <v>980</v>
      </c>
    </row>
    <row r="156" spans="5:8" x14ac:dyDescent="0.25">
      <c r="E156" s="6" t="s">
        <v>653</v>
      </c>
      <c r="H156" s="6" t="s">
        <v>981</v>
      </c>
    </row>
    <row r="157" spans="5:8" x14ac:dyDescent="0.25">
      <c r="E157" s="6" t="s">
        <v>654</v>
      </c>
      <c r="H157" s="6" t="s">
        <v>982</v>
      </c>
    </row>
    <row r="158" spans="5:8" x14ac:dyDescent="0.25">
      <c r="E158" s="6" t="s">
        <v>655</v>
      </c>
      <c r="H158" s="6" t="s">
        <v>983</v>
      </c>
    </row>
    <row r="159" spans="5:8" x14ac:dyDescent="0.25">
      <c r="E159" s="6" t="s">
        <v>656</v>
      </c>
      <c r="H159" s="6" t="s">
        <v>984</v>
      </c>
    </row>
    <row r="160" spans="5:8" x14ac:dyDescent="0.25">
      <c r="E160" s="6" t="s">
        <v>657</v>
      </c>
      <c r="H160" s="6" t="s">
        <v>985</v>
      </c>
    </row>
    <row r="161" spans="5:8" x14ac:dyDescent="0.25">
      <c r="E161" s="6" t="s">
        <v>658</v>
      </c>
      <c r="H161" s="6" t="s">
        <v>986</v>
      </c>
    </row>
    <row r="162" spans="5:8" x14ac:dyDescent="0.25">
      <c r="E162" s="6" t="s">
        <v>659</v>
      </c>
      <c r="H162" s="6" t="s">
        <v>987</v>
      </c>
    </row>
    <row r="163" spans="5:8" x14ac:dyDescent="0.25">
      <c r="E163" s="6" t="s">
        <v>660</v>
      </c>
      <c r="H163" s="6" t="s">
        <v>988</v>
      </c>
    </row>
    <row r="164" spans="5:8" x14ac:dyDescent="0.25">
      <c r="E164" s="6" t="s">
        <v>661</v>
      </c>
      <c r="H164" s="6" t="s">
        <v>989</v>
      </c>
    </row>
    <row r="165" spans="5:8" x14ac:dyDescent="0.25">
      <c r="E165" s="6" t="s">
        <v>662</v>
      </c>
      <c r="H165" s="6" t="s">
        <v>990</v>
      </c>
    </row>
    <row r="166" spans="5:8" x14ac:dyDescent="0.25">
      <c r="E166" s="6" t="s">
        <v>663</v>
      </c>
      <c r="H166" s="6" t="s">
        <v>990</v>
      </c>
    </row>
    <row r="167" spans="5:8" x14ac:dyDescent="0.25">
      <c r="E167" s="6" t="s">
        <v>664</v>
      </c>
      <c r="H167" s="6" t="s">
        <v>991</v>
      </c>
    </row>
    <row r="168" spans="5:8" x14ac:dyDescent="0.25">
      <c r="E168" s="6" t="s">
        <v>665</v>
      </c>
      <c r="H168" s="6" t="s">
        <v>991</v>
      </c>
    </row>
    <row r="169" spans="5:8" x14ac:dyDescent="0.25">
      <c r="E169" s="6" t="s">
        <v>666</v>
      </c>
      <c r="H169" s="6" t="s">
        <v>992</v>
      </c>
    </row>
    <row r="170" spans="5:8" x14ac:dyDescent="0.25">
      <c r="E170" s="6" t="s">
        <v>667</v>
      </c>
      <c r="H170" s="6" t="s">
        <v>993</v>
      </c>
    </row>
    <row r="171" spans="5:8" x14ac:dyDescent="0.25">
      <c r="E171" s="6" t="s">
        <v>668</v>
      </c>
      <c r="H171" s="6" t="s">
        <v>993</v>
      </c>
    </row>
    <row r="172" spans="5:8" x14ac:dyDescent="0.25">
      <c r="E172" s="6" t="s">
        <v>669</v>
      </c>
      <c r="H172" s="6" t="s">
        <v>994</v>
      </c>
    </row>
    <row r="173" spans="5:8" x14ac:dyDescent="0.25">
      <c r="E173" s="6" t="s">
        <v>670</v>
      </c>
      <c r="H173" s="6" t="s">
        <v>995</v>
      </c>
    </row>
    <row r="174" spans="5:8" x14ac:dyDescent="0.25">
      <c r="E174" s="6" t="s">
        <v>671</v>
      </c>
      <c r="H174" s="6" t="s">
        <v>996</v>
      </c>
    </row>
    <row r="175" spans="5:8" x14ac:dyDescent="0.25">
      <c r="E175" s="6" t="s">
        <v>672</v>
      </c>
      <c r="H175" s="6" t="s">
        <v>996</v>
      </c>
    </row>
    <row r="176" spans="5:8" x14ac:dyDescent="0.25">
      <c r="E176" s="6" t="s">
        <v>673</v>
      </c>
      <c r="H176" s="6" t="s">
        <v>995</v>
      </c>
    </row>
    <row r="177" spans="5:8" x14ac:dyDescent="0.25">
      <c r="E177" s="6" t="s">
        <v>674</v>
      </c>
      <c r="H177" s="6" t="s">
        <v>997</v>
      </c>
    </row>
    <row r="178" spans="5:8" x14ac:dyDescent="0.25">
      <c r="E178" s="6" t="s">
        <v>675</v>
      </c>
      <c r="H178" s="6" t="s">
        <v>998</v>
      </c>
    </row>
    <row r="179" spans="5:8" x14ac:dyDescent="0.25">
      <c r="E179" s="6" t="s">
        <v>676</v>
      </c>
      <c r="H179" s="6" t="s">
        <v>999</v>
      </c>
    </row>
    <row r="180" spans="5:8" x14ac:dyDescent="0.25">
      <c r="E180" s="6" t="s">
        <v>677</v>
      </c>
      <c r="H180" s="6" t="s">
        <v>1000</v>
      </c>
    </row>
    <row r="181" spans="5:8" x14ac:dyDescent="0.25">
      <c r="E181" s="6" t="s">
        <v>678</v>
      </c>
      <c r="H181" s="6" t="s">
        <v>1001</v>
      </c>
    </row>
    <row r="182" spans="5:8" x14ac:dyDescent="0.25">
      <c r="E182" s="6" t="s">
        <v>679</v>
      </c>
      <c r="H182" s="6" t="s">
        <v>1002</v>
      </c>
    </row>
    <row r="183" spans="5:8" x14ac:dyDescent="0.25">
      <c r="E183" s="6" t="s">
        <v>680</v>
      </c>
      <c r="H183" s="6" t="s">
        <v>1003</v>
      </c>
    </row>
    <row r="184" spans="5:8" x14ac:dyDescent="0.25">
      <c r="E184" s="6" t="s">
        <v>681</v>
      </c>
      <c r="H184" s="6" t="s">
        <v>1004</v>
      </c>
    </row>
    <row r="185" spans="5:8" x14ac:dyDescent="0.25">
      <c r="E185" s="6" t="s">
        <v>682</v>
      </c>
      <c r="H185" s="6" t="s">
        <v>1005</v>
      </c>
    </row>
    <row r="186" spans="5:8" x14ac:dyDescent="0.25">
      <c r="E186" s="6" t="s">
        <v>683</v>
      </c>
      <c r="H186" s="6" t="s">
        <v>1006</v>
      </c>
    </row>
    <row r="187" spans="5:8" x14ac:dyDescent="0.25">
      <c r="E187" s="6" t="s">
        <v>684</v>
      </c>
      <c r="H187" s="6" t="s">
        <v>1007</v>
      </c>
    </row>
    <row r="188" spans="5:8" x14ac:dyDescent="0.25">
      <c r="E188" s="6" t="s">
        <v>685</v>
      </c>
      <c r="H188" s="6" t="s">
        <v>1008</v>
      </c>
    </row>
    <row r="189" spans="5:8" x14ac:dyDescent="0.25">
      <c r="E189" s="6" t="s">
        <v>686</v>
      </c>
      <c r="H189" s="6" t="s">
        <v>1009</v>
      </c>
    </row>
    <row r="190" spans="5:8" x14ac:dyDescent="0.25">
      <c r="E190" s="6" t="s">
        <v>687</v>
      </c>
      <c r="H190" s="6" t="s">
        <v>1010</v>
      </c>
    </row>
    <row r="191" spans="5:8" x14ac:dyDescent="0.25">
      <c r="E191" s="6" t="s">
        <v>688</v>
      </c>
      <c r="H191" s="6" t="s">
        <v>1010</v>
      </c>
    </row>
    <row r="192" spans="5:8" x14ac:dyDescent="0.25">
      <c r="E192" s="6" t="s">
        <v>689</v>
      </c>
      <c r="H192" s="6" t="s">
        <v>1011</v>
      </c>
    </row>
    <row r="193" spans="5:8" x14ac:dyDescent="0.25">
      <c r="E193" s="6" t="s">
        <v>690</v>
      </c>
      <c r="H193" s="6" t="s">
        <v>1012</v>
      </c>
    </row>
    <row r="194" spans="5:8" x14ac:dyDescent="0.25">
      <c r="E194" s="6" t="s">
        <v>691</v>
      </c>
      <c r="H194" s="6" t="s">
        <v>1013</v>
      </c>
    </row>
    <row r="195" spans="5:8" x14ac:dyDescent="0.25">
      <c r="E195" s="6" t="s">
        <v>692</v>
      </c>
      <c r="H195" s="6" t="s">
        <v>1014</v>
      </c>
    </row>
    <row r="196" spans="5:8" x14ac:dyDescent="0.25">
      <c r="E196" s="6" t="s">
        <v>693</v>
      </c>
      <c r="H196" s="6" t="s">
        <v>1014</v>
      </c>
    </row>
    <row r="197" spans="5:8" x14ac:dyDescent="0.25">
      <c r="E197" s="6" t="s">
        <v>694</v>
      </c>
      <c r="H197" s="6" t="s">
        <v>1015</v>
      </c>
    </row>
    <row r="198" spans="5:8" x14ac:dyDescent="0.25">
      <c r="E198" s="6" t="s">
        <v>695</v>
      </c>
      <c r="H198" s="6" t="s">
        <v>1016</v>
      </c>
    </row>
    <row r="199" spans="5:8" x14ac:dyDescent="0.25">
      <c r="E199" s="6" t="s">
        <v>696</v>
      </c>
      <c r="H199" s="6" t="s">
        <v>1016</v>
      </c>
    </row>
    <row r="200" spans="5:8" x14ac:dyDescent="0.25">
      <c r="E200" s="6" t="s">
        <v>697</v>
      </c>
      <c r="H200" s="6" t="s">
        <v>1017</v>
      </c>
    </row>
    <row r="201" spans="5:8" x14ac:dyDescent="0.25">
      <c r="E201" s="6" t="s">
        <v>698</v>
      </c>
      <c r="H201" s="6" t="s">
        <v>1018</v>
      </c>
    </row>
    <row r="202" spans="5:8" x14ac:dyDescent="0.25">
      <c r="E202" s="6" t="s">
        <v>699</v>
      </c>
      <c r="H202" s="6" t="s">
        <v>1019</v>
      </c>
    </row>
    <row r="203" spans="5:8" x14ac:dyDescent="0.25">
      <c r="E203" s="6" t="s">
        <v>700</v>
      </c>
      <c r="H203" s="6" t="s">
        <v>1020</v>
      </c>
    </row>
    <row r="204" spans="5:8" x14ac:dyDescent="0.25">
      <c r="E204" s="6" t="s">
        <v>701</v>
      </c>
      <c r="H204" s="6" t="s">
        <v>1021</v>
      </c>
    </row>
    <row r="205" spans="5:8" x14ac:dyDescent="0.25">
      <c r="E205" s="6" t="s">
        <v>702</v>
      </c>
      <c r="H205" s="6" t="s">
        <v>1022</v>
      </c>
    </row>
    <row r="206" spans="5:8" x14ac:dyDescent="0.25">
      <c r="E206" s="6" t="s">
        <v>703</v>
      </c>
      <c r="H206" s="6" t="s">
        <v>1023</v>
      </c>
    </row>
    <row r="207" spans="5:8" x14ac:dyDescent="0.25">
      <c r="E207" s="6" t="s">
        <v>704</v>
      </c>
      <c r="H207" s="6" t="s">
        <v>1024</v>
      </c>
    </row>
    <row r="208" spans="5:8" x14ac:dyDescent="0.25">
      <c r="E208" s="6" t="s">
        <v>705</v>
      </c>
      <c r="H208" s="6" t="s">
        <v>1025</v>
      </c>
    </row>
    <row r="209" spans="5:8" x14ac:dyDescent="0.25">
      <c r="E209" s="6" t="s">
        <v>706</v>
      </c>
      <c r="H209" s="6" t="s">
        <v>1026</v>
      </c>
    </row>
    <row r="210" spans="5:8" x14ac:dyDescent="0.25">
      <c r="E210" s="6" t="s">
        <v>707</v>
      </c>
      <c r="H210" s="6" t="s">
        <v>1027</v>
      </c>
    </row>
    <row r="211" spans="5:8" x14ac:dyDescent="0.25">
      <c r="E211" s="6" t="s">
        <v>708</v>
      </c>
      <c r="H211" s="6" t="s">
        <v>1028</v>
      </c>
    </row>
    <row r="212" spans="5:8" x14ac:dyDescent="0.25">
      <c r="E212" s="6" t="s">
        <v>709</v>
      </c>
      <c r="H212" s="6" t="s">
        <v>1029</v>
      </c>
    </row>
    <row r="213" spans="5:8" x14ac:dyDescent="0.25">
      <c r="E213" s="6" t="s">
        <v>710</v>
      </c>
      <c r="H213" s="6" t="s">
        <v>1030</v>
      </c>
    </row>
    <row r="214" spans="5:8" x14ac:dyDescent="0.25">
      <c r="E214" s="6" t="s">
        <v>711</v>
      </c>
      <c r="H214" s="6" t="s">
        <v>1031</v>
      </c>
    </row>
    <row r="215" spans="5:8" x14ac:dyDescent="0.25">
      <c r="E215" s="6" t="s">
        <v>712</v>
      </c>
      <c r="H215" s="6" t="s">
        <v>1032</v>
      </c>
    </row>
    <row r="216" spans="5:8" x14ac:dyDescent="0.25">
      <c r="E216" s="6" t="s">
        <v>713</v>
      </c>
      <c r="H216" s="6" t="s">
        <v>1033</v>
      </c>
    </row>
    <row r="217" spans="5:8" x14ac:dyDescent="0.25">
      <c r="E217" s="6" t="s">
        <v>714</v>
      </c>
      <c r="H217" s="6" t="s">
        <v>1034</v>
      </c>
    </row>
    <row r="218" spans="5:8" x14ac:dyDescent="0.25">
      <c r="E218" s="6" t="s">
        <v>715</v>
      </c>
      <c r="H218" s="6" t="s">
        <v>1035</v>
      </c>
    </row>
    <row r="219" spans="5:8" x14ac:dyDescent="0.25">
      <c r="E219" s="6" t="s">
        <v>716</v>
      </c>
      <c r="H219" s="6" t="s">
        <v>1036</v>
      </c>
    </row>
    <row r="220" spans="5:8" x14ac:dyDescent="0.25">
      <c r="E220" s="6" t="s">
        <v>717</v>
      </c>
      <c r="H220" s="6" t="s">
        <v>1037</v>
      </c>
    </row>
    <row r="221" spans="5:8" x14ac:dyDescent="0.25">
      <c r="E221" s="6" t="s">
        <v>718</v>
      </c>
      <c r="H221" s="6" t="s">
        <v>1038</v>
      </c>
    </row>
    <row r="222" spans="5:8" x14ac:dyDescent="0.25">
      <c r="E222" s="6" t="s">
        <v>719</v>
      </c>
      <c r="H222" s="6" t="s">
        <v>1039</v>
      </c>
    </row>
    <row r="223" spans="5:8" x14ac:dyDescent="0.25">
      <c r="E223" s="6" t="s">
        <v>720</v>
      </c>
      <c r="H223" s="6" t="s">
        <v>1040</v>
      </c>
    </row>
    <row r="224" spans="5:8" x14ac:dyDescent="0.25">
      <c r="E224" s="6" t="s">
        <v>721</v>
      </c>
      <c r="H224" s="6" t="s">
        <v>1041</v>
      </c>
    </row>
    <row r="225" spans="5:8" x14ac:dyDescent="0.25">
      <c r="E225" s="6" t="s">
        <v>722</v>
      </c>
      <c r="H225" s="6" t="s">
        <v>1042</v>
      </c>
    </row>
    <row r="226" spans="5:8" x14ac:dyDescent="0.25">
      <c r="E226" s="6" t="s">
        <v>723</v>
      </c>
      <c r="H226" s="6" t="s">
        <v>1043</v>
      </c>
    </row>
    <row r="227" spans="5:8" x14ac:dyDescent="0.25">
      <c r="E227" s="6" t="s">
        <v>724</v>
      </c>
      <c r="H227" s="6" t="s">
        <v>1044</v>
      </c>
    </row>
    <row r="228" spans="5:8" x14ac:dyDescent="0.25">
      <c r="E228" s="6" t="s">
        <v>725</v>
      </c>
      <c r="H228" s="6" t="s">
        <v>1045</v>
      </c>
    </row>
    <row r="229" spans="5:8" x14ac:dyDescent="0.25">
      <c r="E229" s="6" t="s">
        <v>726</v>
      </c>
      <c r="H229" s="6" t="s">
        <v>1046</v>
      </c>
    </row>
    <row r="230" spans="5:8" x14ac:dyDescent="0.25">
      <c r="E230" s="6" t="s">
        <v>727</v>
      </c>
      <c r="H230" s="6" t="s">
        <v>1046</v>
      </c>
    </row>
    <row r="231" spans="5:8" x14ac:dyDescent="0.25">
      <c r="E231" s="6" t="s">
        <v>728</v>
      </c>
      <c r="H231" s="6" t="s">
        <v>1047</v>
      </c>
    </row>
    <row r="232" spans="5:8" x14ac:dyDescent="0.25">
      <c r="E232" s="6" t="s">
        <v>729</v>
      </c>
      <c r="H232" s="6" t="s">
        <v>1047</v>
      </c>
    </row>
    <row r="233" spans="5:8" x14ac:dyDescent="0.25">
      <c r="E233" s="6" t="s">
        <v>730</v>
      </c>
      <c r="H233" s="6" t="s">
        <v>1048</v>
      </c>
    </row>
    <row r="234" spans="5:8" x14ac:dyDescent="0.25">
      <c r="E234" s="6" t="s">
        <v>731</v>
      </c>
      <c r="H234" s="6" t="s">
        <v>1048</v>
      </c>
    </row>
    <row r="235" spans="5:8" x14ac:dyDescent="0.25">
      <c r="E235" s="6" t="s">
        <v>732</v>
      </c>
      <c r="H235" s="6" t="s">
        <v>1049</v>
      </c>
    </row>
    <row r="236" spans="5:8" x14ac:dyDescent="0.25">
      <c r="E236" s="6" t="s">
        <v>733</v>
      </c>
      <c r="H236" s="6" t="s">
        <v>1049</v>
      </c>
    </row>
    <row r="237" spans="5:8" x14ac:dyDescent="0.25">
      <c r="E237" s="6" t="s">
        <v>734</v>
      </c>
      <c r="H237" s="6" t="s">
        <v>1050</v>
      </c>
    </row>
    <row r="238" spans="5:8" x14ac:dyDescent="0.25">
      <c r="E238" s="6" t="s">
        <v>735</v>
      </c>
      <c r="H238" s="6" t="s">
        <v>1051</v>
      </c>
    </row>
    <row r="239" spans="5:8" x14ac:dyDescent="0.25">
      <c r="E239" s="6" t="s">
        <v>736</v>
      </c>
      <c r="H239" s="6" t="s">
        <v>1051</v>
      </c>
    </row>
    <row r="240" spans="5:8" x14ac:dyDescent="0.25">
      <c r="E240" s="6" t="s">
        <v>737</v>
      </c>
      <c r="H240" s="6" t="s">
        <v>1052</v>
      </c>
    </row>
    <row r="241" spans="5:8" x14ac:dyDescent="0.25">
      <c r="E241" s="6" t="s">
        <v>738</v>
      </c>
      <c r="H241" s="6" t="s">
        <v>1053</v>
      </c>
    </row>
    <row r="242" spans="5:8" x14ac:dyDescent="0.25">
      <c r="E242" s="6" t="s">
        <v>739</v>
      </c>
      <c r="H242" s="6" t="s">
        <v>1052</v>
      </c>
    </row>
    <row r="243" spans="5:8" x14ac:dyDescent="0.25">
      <c r="E243" s="6" t="s">
        <v>740</v>
      </c>
      <c r="H243" s="6" t="s">
        <v>1053</v>
      </c>
    </row>
    <row r="244" spans="5:8" x14ac:dyDescent="0.25">
      <c r="E244" s="6" t="s">
        <v>741</v>
      </c>
      <c r="H244" s="6" t="s">
        <v>1054</v>
      </c>
    </row>
    <row r="245" spans="5:8" x14ac:dyDescent="0.25">
      <c r="H245" s="6" t="s">
        <v>1054</v>
      </c>
    </row>
    <row r="246" spans="5:8" x14ac:dyDescent="0.25">
      <c r="H246" s="6" t="s">
        <v>1055</v>
      </c>
    </row>
    <row r="247" spans="5:8" x14ac:dyDescent="0.25">
      <c r="H247" s="6" t="s">
        <v>1056</v>
      </c>
    </row>
    <row r="248" spans="5:8" x14ac:dyDescent="0.25">
      <c r="H248" s="6" t="s">
        <v>1057</v>
      </c>
    </row>
    <row r="249" spans="5:8" x14ac:dyDescent="0.25">
      <c r="H249" s="6" t="s">
        <v>1058</v>
      </c>
    </row>
    <row r="250" spans="5:8" x14ac:dyDescent="0.25">
      <c r="H250" s="6" t="s">
        <v>1059</v>
      </c>
    </row>
    <row r="251" spans="5:8" x14ac:dyDescent="0.25">
      <c r="H251" s="6" t="s">
        <v>1059</v>
      </c>
    </row>
    <row r="252" spans="5:8" x14ac:dyDescent="0.25">
      <c r="H252" s="6" t="s">
        <v>1060</v>
      </c>
    </row>
    <row r="253" spans="5:8" x14ac:dyDescent="0.25">
      <c r="H253" s="6" t="s">
        <v>1061</v>
      </c>
    </row>
    <row r="254" spans="5:8" x14ac:dyDescent="0.25">
      <c r="H254" s="6" t="s">
        <v>1062</v>
      </c>
    </row>
    <row r="255" spans="5:8" x14ac:dyDescent="0.25">
      <c r="H255" s="6" t="s">
        <v>1063</v>
      </c>
    </row>
    <row r="256" spans="5:8" x14ac:dyDescent="0.25">
      <c r="H256" s="6" t="s">
        <v>1064</v>
      </c>
    </row>
    <row r="257" spans="8:8" x14ac:dyDescent="0.25">
      <c r="H257" s="6" t="s">
        <v>1065</v>
      </c>
    </row>
    <row r="258" spans="8:8" x14ac:dyDescent="0.25">
      <c r="H258" s="6" t="s">
        <v>1066</v>
      </c>
    </row>
    <row r="259" spans="8:8" x14ac:dyDescent="0.25">
      <c r="H259" s="6" t="s">
        <v>1067</v>
      </c>
    </row>
    <row r="260" spans="8:8" x14ac:dyDescent="0.25">
      <c r="H260" s="6" t="s">
        <v>1068</v>
      </c>
    </row>
    <row r="261" spans="8:8" x14ac:dyDescent="0.25">
      <c r="H261" s="6" t="s">
        <v>1069</v>
      </c>
    </row>
    <row r="262" spans="8:8" x14ac:dyDescent="0.25">
      <c r="H262" s="6" t="s">
        <v>1070</v>
      </c>
    </row>
    <row r="263" spans="8:8" x14ac:dyDescent="0.25">
      <c r="H263" s="6" t="s">
        <v>1071</v>
      </c>
    </row>
    <row r="264" spans="8:8" x14ac:dyDescent="0.25">
      <c r="H264" s="6" t="s">
        <v>1072</v>
      </c>
    </row>
    <row r="265" spans="8:8" x14ac:dyDescent="0.25">
      <c r="H265" s="6" t="s">
        <v>1073</v>
      </c>
    </row>
    <row r="266" spans="8:8" x14ac:dyDescent="0.25">
      <c r="H266" s="6" t="s">
        <v>1074</v>
      </c>
    </row>
    <row r="267" spans="8:8" x14ac:dyDescent="0.25">
      <c r="H267" s="6" t="s">
        <v>1074</v>
      </c>
    </row>
    <row r="268" spans="8:8" x14ac:dyDescent="0.25">
      <c r="H268" s="6" t="s">
        <v>1075</v>
      </c>
    </row>
    <row r="269" spans="8:8" x14ac:dyDescent="0.25">
      <c r="H269" s="6" t="s">
        <v>1075</v>
      </c>
    </row>
    <row r="270" spans="8:8" x14ac:dyDescent="0.25">
      <c r="H270" s="6" t="s">
        <v>1076</v>
      </c>
    </row>
    <row r="271" spans="8:8" x14ac:dyDescent="0.25">
      <c r="H271" s="6" t="s">
        <v>1076</v>
      </c>
    </row>
    <row r="272" spans="8:8" x14ac:dyDescent="0.25">
      <c r="H272" s="6" t="s">
        <v>1077</v>
      </c>
    </row>
    <row r="273" spans="8:8" x14ac:dyDescent="0.25">
      <c r="H273" s="6" t="s">
        <v>1077</v>
      </c>
    </row>
    <row r="274" spans="8:8" x14ac:dyDescent="0.25">
      <c r="H274" s="6" t="s">
        <v>1078</v>
      </c>
    </row>
    <row r="275" spans="8:8" x14ac:dyDescent="0.25">
      <c r="H275" s="6" t="s">
        <v>1078</v>
      </c>
    </row>
    <row r="276" spans="8:8" x14ac:dyDescent="0.25">
      <c r="H276" s="6" t="s">
        <v>1079</v>
      </c>
    </row>
    <row r="277" spans="8:8" x14ac:dyDescent="0.25">
      <c r="H277" s="6" t="s">
        <v>1080</v>
      </c>
    </row>
    <row r="278" spans="8:8" x14ac:dyDescent="0.25">
      <c r="H278" s="6" t="s">
        <v>1080</v>
      </c>
    </row>
    <row r="279" spans="8:8" x14ac:dyDescent="0.25">
      <c r="H279" s="6" t="s">
        <v>1081</v>
      </c>
    </row>
    <row r="280" spans="8:8" x14ac:dyDescent="0.25">
      <c r="H280" s="6" t="s">
        <v>1082</v>
      </c>
    </row>
    <row r="281" spans="8:8" x14ac:dyDescent="0.25">
      <c r="H281" s="6" t="s">
        <v>1083</v>
      </c>
    </row>
    <row r="282" spans="8:8" x14ac:dyDescent="0.25">
      <c r="H282" s="6" t="s">
        <v>1083</v>
      </c>
    </row>
    <row r="283" spans="8:8" x14ac:dyDescent="0.25">
      <c r="H283" s="6" t="s">
        <v>1084</v>
      </c>
    </row>
    <row r="284" spans="8:8" x14ac:dyDescent="0.25">
      <c r="H284" s="6" t="s">
        <v>1084</v>
      </c>
    </row>
    <row r="285" spans="8:8" x14ac:dyDescent="0.25">
      <c r="H285" s="6" t="s">
        <v>1085</v>
      </c>
    </row>
    <row r="286" spans="8:8" x14ac:dyDescent="0.25">
      <c r="H286" s="6" t="s">
        <v>1085</v>
      </c>
    </row>
    <row r="287" spans="8:8" x14ac:dyDescent="0.25">
      <c r="H287" s="6" t="s">
        <v>1086</v>
      </c>
    </row>
    <row r="288" spans="8:8" x14ac:dyDescent="0.25">
      <c r="H288" s="6" t="s">
        <v>1086</v>
      </c>
    </row>
    <row r="289" spans="8:8" x14ac:dyDescent="0.25">
      <c r="H289" s="6" t="s">
        <v>1087</v>
      </c>
    </row>
    <row r="290" spans="8:8" x14ac:dyDescent="0.25">
      <c r="H290" s="6" t="s">
        <v>1088</v>
      </c>
    </row>
    <row r="291" spans="8:8" x14ac:dyDescent="0.25">
      <c r="H291" s="6" t="s">
        <v>1089</v>
      </c>
    </row>
    <row r="292" spans="8:8" x14ac:dyDescent="0.25">
      <c r="H292" s="6" t="s">
        <v>1090</v>
      </c>
    </row>
    <row r="293" spans="8:8" x14ac:dyDescent="0.25">
      <c r="H293" s="6" t="s">
        <v>1089</v>
      </c>
    </row>
    <row r="294" spans="8:8" x14ac:dyDescent="0.25">
      <c r="H294" s="6" t="s">
        <v>1091</v>
      </c>
    </row>
    <row r="295" spans="8:8" x14ac:dyDescent="0.25">
      <c r="H295" s="6" t="s">
        <v>1092</v>
      </c>
    </row>
    <row r="296" spans="8:8" x14ac:dyDescent="0.25">
      <c r="H296" s="6" t="s">
        <v>1092</v>
      </c>
    </row>
    <row r="297" spans="8:8" x14ac:dyDescent="0.25">
      <c r="H297" s="6" t="s">
        <v>1093</v>
      </c>
    </row>
    <row r="298" spans="8:8" x14ac:dyDescent="0.25">
      <c r="H298" s="6" t="s">
        <v>1094</v>
      </c>
    </row>
    <row r="299" spans="8:8" x14ac:dyDescent="0.25">
      <c r="H299" s="6" t="s">
        <v>1093</v>
      </c>
    </row>
    <row r="300" spans="8:8" x14ac:dyDescent="0.25">
      <c r="H300" s="6" t="s">
        <v>1095</v>
      </c>
    </row>
    <row r="301" spans="8:8" x14ac:dyDescent="0.25">
      <c r="H301" s="6" t="s">
        <v>1094</v>
      </c>
    </row>
    <row r="302" spans="8:8" x14ac:dyDescent="0.25">
      <c r="H302" s="6" t="s">
        <v>1096</v>
      </c>
    </row>
    <row r="303" spans="8:8" x14ac:dyDescent="0.25">
      <c r="H303" s="6" t="s">
        <v>1097</v>
      </c>
    </row>
    <row r="304" spans="8:8" x14ac:dyDescent="0.25">
      <c r="H304" s="6" t="s">
        <v>1098</v>
      </c>
    </row>
    <row r="305" spans="8:8" x14ac:dyDescent="0.25">
      <c r="H305" s="6" t="s">
        <v>1095</v>
      </c>
    </row>
    <row r="306" spans="8:8" x14ac:dyDescent="0.25">
      <c r="H306" s="6" t="s">
        <v>1099</v>
      </c>
    </row>
    <row r="307" spans="8:8" x14ac:dyDescent="0.25">
      <c r="H307" s="6" t="s">
        <v>1099</v>
      </c>
    </row>
    <row r="308" spans="8:8" x14ac:dyDescent="0.25">
      <c r="H308" s="6" t="s">
        <v>1100</v>
      </c>
    </row>
    <row r="309" spans="8:8" x14ac:dyDescent="0.25">
      <c r="H309" s="6" t="s">
        <v>1101</v>
      </c>
    </row>
    <row r="310" spans="8:8" x14ac:dyDescent="0.25">
      <c r="H310" s="6" t="s">
        <v>1101</v>
      </c>
    </row>
    <row r="311" spans="8:8" x14ac:dyDescent="0.25">
      <c r="H311" s="6" t="s">
        <v>1096</v>
      </c>
    </row>
    <row r="312" spans="8:8" x14ac:dyDescent="0.25">
      <c r="H312" s="6" t="s">
        <v>1102</v>
      </c>
    </row>
    <row r="313" spans="8:8" x14ac:dyDescent="0.25">
      <c r="H313" s="6" t="s">
        <v>1097</v>
      </c>
    </row>
    <row r="314" spans="8:8" x14ac:dyDescent="0.25">
      <c r="H314" s="6" t="s">
        <v>1102</v>
      </c>
    </row>
    <row r="315" spans="8:8" x14ac:dyDescent="0.25">
      <c r="H315" s="6" t="s">
        <v>1103</v>
      </c>
    </row>
    <row r="316" spans="8:8" x14ac:dyDescent="0.25">
      <c r="H316" s="6" t="s">
        <v>1103</v>
      </c>
    </row>
    <row r="317" spans="8:8" x14ac:dyDescent="0.25">
      <c r="H317" s="6" t="s">
        <v>1104</v>
      </c>
    </row>
    <row r="318" spans="8:8" x14ac:dyDescent="0.25">
      <c r="H318" s="6" t="s">
        <v>1104</v>
      </c>
    </row>
    <row r="319" spans="8:8" x14ac:dyDescent="0.25">
      <c r="H319" s="6" t="s">
        <v>1105</v>
      </c>
    </row>
    <row r="320" spans="8:8" x14ac:dyDescent="0.25">
      <c r="H320" s="6" t="s">
        <v>1105</v>
      </c>
    </row>
    <row r="321" spans="8:8" x14ac:dyDescent="0.25">
      <c r="H321" s="6" t="s">
        <v>1106</v>
      </c>
    </row>
    <row r="322" spans="8:8" x14ac:dyDescent="0.25">
      <c r="H322" s="6" t="s">
        <v>1107</v>
      </c>
    </row>
    <row r="323" spans="8:8" x14ac:dyDescent="0.25">
      <c r="H323" s="6" t="s">
        <v>1108</v>
      </c>
    </row>
    <row r="324" spans="8:8" x14ac:dyDescent="0.25">
      <c r="H324" s="6" t="s">
        <v>1109</v>
      </c>
    </row>
    <row r="325" spans="8:8" x14ac:dyDescent="0.25">
      <c r="H325" s="6" t="s">
        <v>1110</v>
      </c>
    </row>
    <row r="326" spans="8:8" x14ac:dyDescent="0.25">
      <c r="H326" s="6" t="s">
        <v>1111</v>
      </c>
    </row>
    <row r="327" spans="8:8" x14ac:dyDescent="0.25">
      <c r="H327" s="6" t="s">
        <v>1112</v>
      </c>
    </row>
    <row r="328" spans="8:8" x14ac:dyDescent="0.25">
      <c r="H328" s="6" t="s">
        <v>1113</v>
      </c>
    </row>
    <row r="329" spans="8:8" x14ac:dyDescent="0.25">
      <c r="H329" s="6" t="s">
        <v>1114</v>
      </c>
    </row>
    <row r="330" spans="8:8" x14ac:dyDescent="0.25">
      <c r="H330" s="6" t="s">
        <v>1115</v>
      </c>
    </row>
    <row r="331" spans="8:8" x14ac:dyDescent="0.25">
      <c r="H331" s="6" t="s">
        <v>1116</v>
      </c>
    </row>
    <row r="332" spans="8:8" x14ac:dyDescent="0.25">
      <c r="H332" s="6" t="s">
        <v>1116</v>
      </c>
    </row>
    <row r="333" spans="8:8" x14ac:dyDescent="0.25">
      <c r="H333" s="6" t="s">
        <v>1117</v>
      </c>
    </row>
    <row r="334" spans="8:8" x14ac:dyDescent="0.25">
      <c r="H334" s="6" t="s">
        <v>1118</v>
      </c>
    </row>
    <row r="335" spans="8:8" x14ac:dyDescent="0.25">
      <c r="H335" s="6" t="s">
        <v>1117</v>
      </c>
    </row>
    <row r="336" spans="8:8" x14ac:dyDescent="0.25">
      <c r="H336" s="6" t="s">
        <v>1118</v>
      </c>
    </row>
    <row r="337" spans="8:8" x14ac:dyDescent="0.25">
      <c r="H337" s="6" t="s">
        <v>1119</v>
      </c>
    </row>
    <row r="338" spans="8:8" x14ac:dyDescent="0.25">
      <c r="H338" s="6" t="s">
        <v>1119</v>
      </c>
    </row>
    <row r="339" spans="8:8" x14ac:dyDescent="0.25">
      <c r="H339" s="6" t="s">
        <v>1120</v>
      </c>
    </row>
    <row r="340" spans="8:8" x14ac:dyDescent="0.25">
      <c r="H340" s="6" t="s">
        <v>1121</v>
      </c>
    </row>
    <row r="341" spans="8:8" x14ac:dyDescent="0.25">
      <c r="H341" s="6" t="s">
        <v>1122</v>
      </c>
    </row>
    <row r="342" spans="8:8" x14ac:dyDescent="0.25">
      <c r="H342" s="6" t="s">
        <v>1123</v>
      </c>
    </row>
    <row r="343" spans="8:8" x14ac:dyDescent="0.25">
      <c r="H343" s="6" t="s">
        <v>1124</v>
      </c>
    </row>
    <row r="344" spans="8:8" x14ac:dyDescent="0.25">
      <c r="H344" s="6" t="s">
        <v>1125</v>
      </c>
    </row>
    <row r="345" spans="8:8" x14ac:dyDescent="0.25">
      <c r="H345" s="6" t="s">
        <v>1126</v>
      </c>
    </row>
    <row r="346" spans="8:8" x14ac:dyDescent="0.25">
      <c r="H346" s="6" t="s">
        <v>1127</v>
      </c>
    </row>
    <row r="347" spans="8:8" x14ac:dyDescent="0.25">
      <c r="H347" s="6" t="s">
        <v>1127</v>
      </c>
    </row>
    <row r="348" spans="8:8" x14ac:dyDescent="0.25">
      <c r="H348" s="6" t="s">
        <v>1128</v>
      </c>
    </row>
    <row r="349" spans="8:8" x14ac:dyDescent="0.25">
      <c r="H349" s="6" t="s">
        <v>1129</v>
      </c>
    </row>
    <row r="350" spans="8:8" x14ac:dyDescent="0.25">
      <c r="H350" s="6" t="s">
        <v>1129</v>
      </c>
    </row>
    <row r="351" spans="8:8" x14ac:dyDescent="0.25">
      <c r="H351" s="6" t="s">
        <v>1130</v>
      </c>
    </row>
    <row r="352" spans="8:8" x14ac:dyDescent="0.25">
      <c r="H352" s="6" t="s">
        <v>1131</v>
      </c>
    </row>
    <row r="353" spans="8:8" x14ac:dyDescent="0.25">
      <c r="H353" s="6" t="s">
        <v>1132</v>
      </c>
    </row>
    <row r="354" spans="8:8" x14ac:dyDescent="0.25">
      <c r="H354" s="6" t="s">
        <v>1133</v>
      </c>
    </row>
    <row r="355" spans="8:8" x14ac:dyDescent="0.25">
      <c r="H355" s="6" t="s">
        <v>1134</v>
      </c>
    </row>
    <row r="356" spans="8:8" x14ac:dyDescent="0.25">
      <c r="H356" s="6" t="s">
        <v>1135</v>
      </c>
    </row>
    <row r="357" spans="8:8" x14ac:dyDescent="0.25">
      <c r="H357" s="6" t="s">
        <v>1136</v>
      </c>
    </row>
    <row r="358" spans="8:8" x14ac:dyDescent="0.25">
      <c r="H358" s="6" t="s">
        <v>1137</v>
      </c>
    </row>
    <row r="359" spans="8:8" x14ac:dyDescent="0.25">
      <c r="H359" s="6" t="s">
        <v>1138</v>
      </c>
    </row>
    <row r="360" spans="8:8" x14ac:dyDescent="0.25">
      <c r="H360" s="6" t="s">
        <v>1139</v>
      </c>
    </row>
    <row r="361" spans="8:8" x14ac:dyDescent="0.25">
      <c r="H361" s="6" t="s">
        <v>1140</v>
      </c>
    </row>
    <row r="362" spans="8:8" x14ac:dyDescent="0.25">
      <c r="H362" s="6" t="s">
        <v>1141</v>
      </c>
    </row>
    <row r="363" spans="8:8" x14ac:dyDescent="0.25">
      <c r="H363" s="6" t="s">
        <v>1142</v>
      </c>
    </row>
    <row r="364" spans="8:8" x14ac:dyDescent="0.25">
      <c r="H364" s="6" t="s">
        <v>1143</v>
      </c>
    </row>
    <row r="365" spans="8:8" x14ac:dyDescent="0.25">
      <c r="H365" s="6" t="s">
        <v>1144</v>
      </c>
    </row>
    <row r="366" spans="8:8" x14ac:dyDescent="0.25">
      <c r="H366" s="6" t="s">
        <v>1145</v>
      </c>
    </row>
    <row r="367" spans="8:8" x14ac:dyDescent="0.25">
      <c r="H367" s="6" t="s">
        <v>1145</v>
      </c>
    </row>
    <row r="368" spans="8:8" x14ac:dyDescent="0.25">
      <c r="H368" s="6" t="s">
        <v>1146</v>
      </c>
    </row>
    <row r="369" spans="8:8" x14ac:dyDescent="0.25">
      <c r="H369" s="6" t="s">
        <v>1146</v>
      </c>
    </row>
    <row r="370" spans="8:8" x14ac:dyDescent="0.25">
      <c r="H370" s="6" t="s">
        <v>1147</v>
      </c>
    </row>
    <row r="371" spans="8:8" x14ac:dyDescent="0.25">
      <c r="H371" s="6" t="s">
        <v>1147</v>
      </c>
    </row>
    <row r="372" spans="8:8" x14ac:dyDescent="0.25">
      <c r="H372" s="6" t="s">
        <v>1148</v>
      </c>
    </row>
    <row r="373" spans="8:8" x14ac:dyDescent="0.25">
      <c r="H373" s="6" t="s">
        <v>1149</v>
      </c>
    </row>
    <row r="374" spans="8:8" x14ac:dyDescent="0.25">
      <c r="H374" s="6" t="s">
        <v>1150</v>
      </c>
    </row>
    <row r="375" spans="8:8" x14ac:dyDescent="0.25">
      <c r="H375" s="6" t="s">
        <v>1151</v>
      </c>
    </row>
    <row r="376" spans="8:8" x14ac:dyDescent="0.25">
      <c r="H376" s="6" t="s">
        <v>1151</v>
      </c>
    </row>
    <row r="377" spans="8:8" x14ac:dyDescent="0.25">
      <c r="H377" s="6" t="s">
        <v>1152</v>
      </c>
    </row>
    <row r="378" spans="8:8" x14ac:dyDescent="0.25">
      <c r="H378" s="6" t="s">
        <v>1153</v>
      </c>
    </row>
    <row r="379" spans="8:8" x14ac:dyDescent="0.25">
      <c r="H379" s="6" t="s">
        <v>1154</v>
      </c>
    </row>
    <row r="380" spans="8:8" x14ac:dyDescent="0.25">
      <c r="H380" s="6" t="s">
        <v>1153</v>
      </c>
    </row>
    <row r="381" spans="8:8" x14ac:dyDescent="0.25">
      <c r="H381" s="6" t="s">
        <v>1152</v>
      </c>
    </row>
    <row r="382" spans="8:8" x14ac:dyDescent="0.25">
      <c r="H382" s="6" t="s">
        <v>1155</v>
      </c>
    </row>
    <row r="383" spans="8:8" x14ac:dyDescent="0.25">
      <c r="H383" s="6" t="s">
        <v>1154</v>
      </c>
    </row>
    <row r="384" spans="8:8" x14ac:dyDescent="0.25">
      <c r="H384" s="6" t="s">
        <v>1155</v>
      </c>
    </row>
    <row r="385" spans="8:8" x14ac:dyDescent="0.25">
      <c r="H385" s="6" t="s">
        <v>1156</v>
      </c>
    </row>
    <row r="386" spans="8:8" x14ac:dyDescent="0.25">
      <c r="H386" s="6" t="s">
        <v>1157</v>
      </c>
    </row>
    <row r="387" spans="8:8" x14ac:dyDescent="0.25">
      <c r="H387" s="6" t="s">
        <v>1158</v>
      </c>
    </row>
    <row r="388" spans="8:8" x14ac:dyDescent="0.25">
      <c r="H388" s="6" t="s">
        <v>1158</v>
      </c>
    </row>
    <row r="389" spans="8:8" x14ac:dyDescent="0.25">
      <c r="H389" s="6" t="s">
        <v>1159</v>
      </c>
    </row>
    <row r="390" spans="8:8" x14ac:dyDescent="0.25">
      <c r="H390" s="6" t="s">
        <v>1159</v>
      </c>
    </row>
    <row r="391" spans="8:8" x14ac:dyDescent="0.25">
      <c r="H391" s="6" t="s">
        <v>1160</v>
      </c>
    </row>
    <row r="392" spans="8:8" x14ac:dyDescent="0.25">
      <c r="H392" s="6" t="s">
        <v>1161</v>
      </c>
    </row>
    <row r="393" spans="8:8" x14ac:dyDescent="0.25">
      <c r="H393" s="6" t="s">
        <v>1160</v>
      </c>
    </row>
    <row r="394" spans="8:8" x14ac:dyDescent="0.25">
      <c r="H394" s="6" t="s">
        <v>1161</v>
      </c>
    </row>
    <row r="395" spans="8:8" x14ac:dyDescent="0.25">
      <c r="H395" s="6" t="s">
        <v>1162</v>
      </c>
    </row>
    <row r="396" spans="8:8" x14ac:dyDescent="0.25">
      <c r="H396" s="6" t="s">
        <v>1163</v>
      </c>
    </row>
    <row r="397" spans="8:8" x14ac:dyDescent="0.25">
      <c r="H397" s="6" t="s">
        <v>1164</v>
      </c>
    </row>
    <row r="398" spans="8:8" x14ac:dyDescent="0.25">
      <c r="H398" s="6" t="s">
        <v>1165</v>
      </c>
    </row>
    <row r="399" spans="8:8" x14ac:dyDescent="0.25">
      <c r="H399" s="6" t="s">
        <v>1166</v>
      </c>
    </row>
    <row r="400" spans="8:8" x14ac:dyDescent="0.25">
      <c r="H400" s="6" t="s">
        <v>1166</v>
      </c>
    </row>
    <row r="401" spans="8:8" x14ac:dyDescent="0.25">
      <c r="H401" s="6" t="s">
        <v>1167</v>
      </c>
    </row>
    <row r="402" spans="8:8" x14ac:dyDescent="0.25">
      <c r="H402" s="6" t="s">
        <v>1167</v>
      </c>
    </row>
    <row r="403" spans="8:8" x14ac:dyDescent="0.25">
      <c r="H403" s="6" t="s">
        <v>1168</v>
      </c>
    </row>
    <row r="404" spans="8:8" x14ac:dyDescent="0.25">
      <c r="H404" s="6" t="s">
        <v>1169</v>
      </c>
    </row>
    <row r="405" spans="8:8" x14ac:dyDescent="0.25">
      <c r="H405" s="6" t="s">
        <v>1170</v>
      </c>
    </row>
    <row r="406" spans="8:8" x14ac:dyDescent="0.25">
      <c r="H406" s="6" t="s">
        <v>1171</v>
      </c>
    </row>
    <row r="407" spans="8:8" x14ac:dyDescent="0.25">
      <c r="H407" s="6" t="s">
        <v>1171</v>
      </c>
    </row>
    <row r="408" spans="8:8" x14ac:dyDescent="0.25">
      <c r="H408" s="6" t="s">
        <v>1172</v>
      </c>
    </row>
    <row r="409" spans="8:8" x14ac:dyDescent="0.25">
      <c r="H409" s="6" t="s">
        <v>1172</v>
      </c>
    </row>
    <row r="410" spans="8:8" x14ac:dyDescent="0.25">
      <c r="H410" s="6" t="s">
        <v>1173</v>
      </c>
    </row>
    <row r="411" spans="8:8" x14ac:dyDescent="0.25">
      <c r="H411" s="6" t="s">
        <v>1174</v>
      </c>
    </row>
    <row r="412" spans="8:8" x14ac:dyDescent="0.25">
      <c r="H412" s="6" t="s">
        <v>1174</v>
      </c>
    </row>
    <row r="413" spans="8:8" x14ac:dyDescent="0.25">
      <c r="H413" s="6" t="s">
        <v>1175</v>
      </c>
    </row>
    <row r="414" spans="8:8" x14ac:dyDescent="0.25">
      <c r="H414" s="6" t="s">
        <v>1176</v>
      </c>
    </row>
    <row r="415" spans="8:8" x14ac:dyDescent="0.25">
      <c r="H415" s="6" t="s">
        <v>1177</v>
      </c>
    </row>
    <row r="416" spans="8:8" x14ac:dyDescent="0.25">
      <c r="H416" s="6" t="s">
        <v>1178</v>
      </c>
    </row>
    <row r="417" spans="8:8" x14ac:dyDescent="0.25">
      <c r="H417" s="6" t="s">
        <v>1179</v>
      </c>
    </row>
    <row r="418" spans="8:8" x14ac:dyDescent="0.25">
      <c r="H418" s="6" t="s">
        <v>1180</v>
      </c>
    </row>
    <row r="419" spans="8:8" x14ac:dyDescent="0.25">
      <c r="H419" s="6" t="s">
        <v>1181</v>
      </c>
    </row>
    <row r="420" spans="8:8" x14ac:dyDescent="0.25">
      <c r="H420" s="6" t="s">
        <v>1182</v>
      </c>
    </row>
    <row r="421" spans="8:8" x14ac:dyDescent="0.25">
      <c r="H421" s="6" t="s">
        <v>1183</v>
      </c>
    </row>
    <row r="422" spans="8:8" x14ac:dyDescent="0.25">
      <c r="H422" s="6" t="s">
        <v>1184</v>
      </c>
    </row>
    <row r="423" spans="8:8" x14ac:dyDescent="0.25">
      <c r="H423" s="6" t="s">
        <v>1185</v>
      </c>
    </row>
    <row r="424" spans="8:8" x14ac:dyDescent="0.25">
      <c r="H424" s="6" t="s">
        <v>1186</v>
      </c>
    </row>
    <row r="425" spans="8:8" x14ac:dyDescent="0.25">
      <c r="H425" s="6" t="s">
        <v>1187</v>
      </c>
    </row>
    <row r="426" spans="8:8" x14ac:dyDescent="0.25">
      <c r="H426" s="6" t="s">
        <v>1188</v>
      </c>
    </row>
    <row r="427" spans="8:8" x14ac:dyDescent="0.25">
      <c r="H427" s="6" t="s">
        <v>1189</v>
      </c>
    </row>
    <row r="428" spans="8:8" x14ac:dyDescent="0.25">
      <c r="H428" s="6" t="s">
        <v>1190</v>
      </c>
    </row>
    <row r="429" spans="8:8" x14ac:dyDescent="0.25">
      <c r="H429" s="6" t="s">
        <v>1191</v>
      </c>
    </row>
    <row r="430" spans="8:8" x14ac:dyDescent="0.25">
      <c r="H430" s="6" t="s">
        <v>1192</v>
      </c>
    </row>
    <row r="431" spans="8:8" x14ac:dyDescent="0.25">
      <c r="H431" s="6" t="s">
        <v>1192</v>
      </c>
    </row>
    <row r="432" spans="8:8" x14ac:dyDescent="0.25">
      <c r="H432" s="6" t="s">
        <v>1193</v>
      </c>
    </row>
    <row r="433" spans="8:8" x14ac:dyDescent="0.25">
      <c r="H433" s="6" t="s">
        <v>1194</v>
      </c>
    </row>
    <row r="434" spans="8:8" x14ac:dyDescent="0.25">
      <c r="H434" s="6" t="s">
        <v>1195</v>
      </c>
    </row>
    <row r="435" spans="8:8" x14ac:dyDescent="0.25">
      <c r="H435" s="6" t="s">
        <v>1196</v>
      </c>
    </row>
    <row r="436" spans="8:8" x14ac:dyDescent="0.25">
      <c r="H436" s="6" t="s">
        <v>1197</v>
      </c>
    </row>
    <row r="437" spans="8:8" x14ac:dyDescent="0.25">
      <c r="H437" s="6" t="s">
        <v>1198</v>
      </c>
    </row>
    <row r="438" spans="8:8" x14ac:dyDescent="0.25">
      <c r="H438" s="6" t="s">
        <v>1199</v>
      </c>
    </row>
    <row r="439" spans="8:8" x14ac:dyDescent="0.25">
      <c r="H439" s="6" t="s">
        <v>1200</v>
      </c>
    </row>
    <row r="440" spans="8:8" x14ac:dyDescent="0.25">
      <c r="H440" s="6" t="s">
        <v>1201</v>
      </c>
    </row>
    <row r="441" spans="8:8" x14ac:dyDescent="0.25">
      <c r="H441" s="6" t="s">
        <v>1202</v>
      </c>
    </row>
    <row r="442" spans="8:8" x14ac:dyDescent="0.25">
      <c r="H442" s="6" t="s">
        <v>1203</v>
      </c>
    </row>
    <row r="443" spans="8:8" x14ac:dyDescent="0.25">
      <c r="H443" s="6" t="s">
        <v>1204</v>
      </c>
    </row>
    <row r="444" spans="8:8" x14ac:dyDescent="0.25">
      <c r="H444" s="6" t="s">
        <v>1205</v>
      </c>
    </row>
    <row r="445" spans="8:8" x14ac:dyDescent="0.25">
      <c r="H445" s="6" t="s">
        <v>1206</v>
      </c>
    </row>
    <row r="446" spans="8:8" x14ac:dyDescent="0.25">
      <c r="H446" s="6" t="s">
        <v>1207</v>
      </c>
    </row>
    <row r="447" spans="8:8" x14ac:dyDescent="0.25">
      <c r="H447" s="6" t="s">
        <v>1208</v>
      </c>
    </row>
    <row r="448" spans="8:8" x14ac:dyDescent="0.25">
      <c r="H448" s="6" t="s">
        <v>1209</v>
      </c>
    </row>
    <row r="449" spans="8:8" x14ac:dyDescent="0.25">
      <c r="H449" s="6" t="s">
        <v>1210</v>
      </c>
    </row>
    <row r="450" spans="8:8" x14ac:dyDescent="0.25">
      <c r="H450" s="6" t="s">
        <v>1210</v>
      </c>
    </row>
    <row r="451" spans="8:8" x14ac:dyDescent="0.25">
      <c r="H451" s="6" t="s">
        <v>1211</v>
      </c>
    </row>
    <row r="452" spans="8:8" x14ac:dyDescent="0.25">
      <c r="H452" s="6" t="s">
        <v>1212</v>
      </c>
    </row>
    <row r="453" spans="8:8" x14ac:dyDescent="0.25">
      <c r="H453" s="6" t="s">
        <v>1212</v>
      </c>
    </row>
    <row r="454" spans="8:8" x14ac:dyDescent="0.25">
      <c r="H454" s="6" t="s">
        <v>1211</v>
      </c>
    </row>
    <row r="455" spans="8:8" x14ac:dyDescent="0.25">
      <c r="H455" s="6" t="s">
        <v>1213</v>
      </c>
    </row>
    <row r="456" spans="8:8" x14ac:dyDescent="0.25">
      <c r="H456" s="6" t="s">
        <v>1214</v>
      </c>
    </row>
    <row r="457" spans="8:8" x14ac:dyDescent="0.25">
      <c r="H457" s="6" t="s">
        <v>1215</v>
      </c>
    </row>
    <row r="458" spans="8:8" x14ac:dyDescent="0.25">
      <c r="H458" s="6" t="s">
        <v>1216</v>
      </c>
    </row>
    <row r="459" spans="8:8" x14ac:dyDescent="0.25">
      <c r="H459" s="6" t="s">
        <v>1216</v>
      </c>
    </row>
    <row r="460" spans="8:8" x14ac:dyDescent="0.25">
      <c r="H460" s="6" t="s">
        <v>1217</v>
      </c>
    </row>
    <row r="461" spans="8:8" x14ac:dyDescent="0.25">
      <c r="H461" s="6" t="s">
        <v>1218</v>
      </c>
    </row>
    <row r="462" spans="8:8" x14ac:dyDescent="0.25">
      <c r="H462" s="6" t="s">
        <v>1219</v>
      </c>
    </row>
    <row r="463" spans="8:8" x14ac:dyDescent="0.25">
      <c r="H463" s="6" t="s">
        <v>1220</v>
      </c>
    </row>
    <row r="464" spans="8:8" x14ac:dyDescent="0.25">
      <c r="H464" s="6" t="s">
        <v>1221</v>
      </c>
    </row>
    <row r="465" spans="8:8" x14ac:dyDescent="0.25">
      <c r="H465" s="6" t="s">
        <v>1222</v>
      </c>
    </row>
    <row r="466" spans="8:8" x14ac:dyDescent="0.25">
      <c r="H466" s="6" t="s">
        <v>1222</v>
      </c>
    </row>
    <row r="467" spans="8:8" x14ac:dyDescent="0.25">
      <c r="H467" s="6" t="s">
        <v>1223</v>
      </c>
    </row>
    <row r="468" spans="8:8" x14ac:dyDescent="0.25">
      <c r="H468" s="6" t="s">
        <v>1224</v>
      </c>
    </row>
    <row r="469" spans="8:8" x14ac:dyDescent="0.25">
      <c r="H469" s="6" t="s">
        <v>1225</v>
      </c>
    </row>
    <row r="470" spans="8:8" x14ac:dyDescent="0.25">
      <c r="H470" s="6" t="s">
        <v>1226</v>
      </c>
    </row>
    <row r="471" spans="8:8" x14ac:dyDescent="0.25">
      <c r="H471" s="6" t="s">
        <v>1226</v>
      </c>
    </row>
    <row r="472" spans="8:8" x14ac:dyDescent="0.25">
      <c r="H472" s="6" t="s">
        <v>1227</v>
      </c>
    </row>
    <row r="473" spans="8:8" x14ac:dyDescent="0.25">
      <c r="H473" s="6" t="s">
        <v>1228</v>
      </c>
    </row>
    <row r="474" spans="8:8" x14ac:dyDescent="0.25">
      <c r="H474" s="6" t="s">
        <v>1229</v>
      </c>
    </row>
    <row r="475" spans="8:8" x14ac:dyDescent="0.25">
      <c r="H475" s="6" t="s">
        <v>1229</v>
      </c>
    </row>
    <row r="476" spans="8:8" x14ac:dyDescent="0.25">
      <c r="H476" s="6" t="s">
        <v>1230</v>
      </c>
    </row>
    <row r="477" spans="8:8" x14ac:dyDescent="0.25">
      <c r="H477" s="6" t="s">
        <v>1231</v>
      </c>
    </row>
    <row r="478" spans="8:8" x14ac:dyDescent="0.25">
      <c r="H478" s="6" t="s">
        <v>1232</v>
      </c>
    </row>
    <row r="479" spans="8:8" x14ac:dyDescent="0.25">
      <c r="H479" s="6" t="s">
        <v>1233</v>
      </c>
    </row>
    <row r="480" spans="8:8" x14ac:dyDescent="0.25">
      <c r="H480" s="6" t="s">
        <v>1234</v>
      </c>
    </row>
    <row r="481" spans="8:8" x14ac:dyDescent="0.25">
      <c r="H481" s="6" t="s">
        <v>1235</v>
      </c>
    </row>
    <row r="482" spans="8:8" x14ac:dyDescent="0.25">
      <c r="H482" s="6" t="s">
        <v>1236</v>
      </c>
    </row>
    <row r="483" spans="8:8" x14ac:dyDescent="0.25">
      <c r="H483" s="6" t="s">
        <v>1237</v>
      </c>
    </row>
    <row r="484" spans="8:8" x14ac:dyDescent="0.25">
      <c r="H484" s="6" t="s">
        <v>1238</v>
      </c>
    </row>
    <row r="485" spans="8:8" x14ac:dyDescent="0.25">
      <c r="H485" s="6" t="s">
        <v>1239</v>
      </c>
    </row>
    <row r="486" spans="8:8" x14ac:dyDescent="0.25">
      <c r="H486" s="6" t="s">
        <v>1240</v>
      </c>
    </row>
    <row r="487" spans="8:8" x14ac:dyDescent="0.25">
      <c r="H487" s="6" t="s">
        <v>1241</v>
      </c>
    </row>
    <row r="488" spans="8:8" x14ac:dyDescent="0.25">
      <c r="H488" s="6" t="s">
        <v>1241</v>
      </c>
    </row>
    <row r="489" spans="8:8" x14ac:dyDescent="0.25">
      <c r="H489" s="6" t="s">
        <v>1242</v>
      </c>
    </row>
    <row r="490" spans="8:8" x14ac:dyDescent="0.25">
      <c r="H490" s="6" t="s">
        <v>1242</v>
      </c>
    </row>
    <row r="491" spans="8:8" x14ac:dyDescent="0.25">
      <c r="H491" s="6" t="s">
        <v>1243</v>
      </c>
    </row>
    <row r="492" spans="8:8" x14ac:dyDescent="0.25">
      <c r="H492" s="6" t="s">
        <v>1243</v>
      </c>
    </row>
    <row r="493" spans="8:8" x14ac:dyDescent="0.25">
      <c r="H493" s="6" t="s">
        <v>1244</v>
      </c>
    </row>
    <row r="494" spans="8:8" x14ac:dyDescent="0.25">
      <c r="H494" s="6" t="s">
        <v>1245</v>
      </c>
    </row>
    <row r="495" spans="8:8" x14ac:dyDescent="0.25">
      <c r="H495" s="6" t="s">
        <v>1246</v>
      </c>
    </row>
    <row r="496" spans="8:8" x14ac:dyDescent="0.25">
      <c r="H496" s="6" t="s">
        <v>1247</v>
      </c>
    </row>
    <row r="497" spans="8:8" x14ac:dyDescent="0.25">
      <c r="H497" s="6" t="s">
        <v>1248</v>
      </c>
    </row>
    <row r="498" spans="8:8" x14ac:dyDescent="0.25">
      <c r="H498" s="6" t="s">
        <v>1249</v>
      </c>
    </row>
    <row r="499" spans="8:8" x14ac:dyDescent="0.25">
      <c r="H499" s="6" t="s">
        <v>1249</v>
      </c>
    </row>
    <row r="500" spans="8:8" x14ac:dyDescent="0.25">
      <c r="H500" s="6" t="s">
        <v>1250</v>
      </c>
    </row>
    <row r="501" spans="8:8" x14ac:dyDescent="0.25">
      <c r="H501" s="6" t="s">
        <v>1251</v>
      </c>
    </row>
    <row r="502" spans="8:8" x14ac:dyDescent="0.25">
      <c r="H502" s="6" t="s">
        <v>1252</v>
      </c>
    </row>
    <row r="503" spans="8:8" x14ac:dyDescent="0.25">
      <c r="H503" s="6" t="s">
        <v>1253</v>
      </c>
    </row>
    <row r="504" spans="8:8" x14ac:dyDescent="0.25">
      <c r="H504" s="6" t="s">
        <v>1253</v>
      </c>
    </row>
    <row r="505" spans="8:8" x14ac:dyDescent="0.25">
      <c r="H505" s="6" t="s">
        <v>1254</v>
      </c>
    </row>
    <row r="506" spans="8:8" x14ac:dyDescent="0.25">
      <c r="H506" s="6" t="s">
        <v>1255</v>
      </c>
    </row>
    <row r="507" spans="8:8" x14ac:dyDescent="0.25">
      <c r="H507" s="6" t="s">
        <v>1256</v>
      </c>
    </row>
    <row r="508" spans="8:8" x14ac:dyDescent="0.25">
      <c r="H508" s="6" t="s">
        <v>1257</v>
      </c>
    </row>
    <row r="509" spans="8:8" x14ac:dyDescent="0.25">
      <c r="H509" s="6" t="s">
        <v>1258</v>
      </c>
    </row>
    <row r="510" spans="8:8" x14ac:dyDescent="0.25">
      <c r="H510" s="6" t="s">
        <v>1259</v>
      </c>
    </row>
    <row r="511" spans="8:8" x14ac:dyDescent="0.25">
      <c r="H511" s="6" t="s">
        <v>1259</v>
      </c>
    </row>
    <row r="512" spans="8:8" x14ac:dyDescent="0.25">
      <c r="H512" s="6" t="s">
        <v>1260</v>
      </c>
    </row>
    <row r="513" spans="8:8" x14ac:dyDescent="0.25">
      <c r="H513" s="6" t="s">
        <v>1261</v>
      </c>
    </row>
    <row r="514" spans="8:8" x14ac:dyDescent="0.25">
      <c r="H514" s="6" t="s">
        <v>1262</v>
      </c>
    </row>
    <row r="515" spans="8:8" x14ac:dyDescent="0.25">
      <c r="H515" s="6" t="s">
        <v>1262</v>
      </c>
    </row>
    <row r="516" spans="8:8" x14ac:dyDescent="0.25">
      <c r="H516" s="6" t="s">
        <v>1263</v>
      </c>
    </row>
    <row r="517" spans="8:8" x14ac:dyDescent="0.25">
      <c r="H517" s="6" t="s">
        <v>1264</v>
      </c>
    </row>
    <row r="518" spans="8:8" x14ac:dyDescent="0.25">
      <c r="H518" s="6" t="s">
        <v>1265</v>
      </c>
    </row>
    <row r="519" spans="8:8" x14ac:dyDescent="0.25">
      <c r="H519" s="6" t="s">
        <v>1263</v>
      </c>
    </row>
    <row r="520" spans="8:8" x14ac:dyDescent="0.25">
      <c r="H520" s="6" t="s">
        <v>1264</v>
      </c>
    </row>
    <row r="521" spans="8:8" x14ac:dyDescent="0.25">
      <c r="H521" s="6" t="s">
        <v>1266</v>
      </c>
    </row>
    <row r="522" spans="8:8" x14ac:dyDescent="0.25">
      <c r="H522" s="6" t="s">
        <v>1267</v>
      </c>
    </row>
    <row r="523" spans="8:8" x14ac:dyDescent="0.25">
      <c r="H523" s="6" t="s">
        <v>1267</v>
      </c>
    </row>
    <row r="524" spans="8:8" x14ac:dyDescent="0.25">
      <c r="H524" s="6" t="s">
        <v>1268</v>
      </c>
    </row>
    <row r="525" spans="8:8" x14ac:dyDescent="0.25">
      <c r="H525" s="6" t="s">
        <v>1269</v>
      </c>
    </row>
    <row r="526" spans="8:8" x14ac:dyDescent="0.25">
      <c r="H526" s="6" t="s">
        <v>1269</v>
      </c>
    </row>
    <row r="527" spans="8:8" x14ac:dyDescent="0.25">
      <c r="H527" s="6" t="s">
        <v>1270</v>
      </c>
    </row>
    <row r="528" spans="8:8" x14ac:dyDescent="0.25">
      <c r="H528" s="6" t="s">
        <v>1271</v>
      </c>
    </row>
    <row r="529" spans="8:8" x14ac:dyDescent="0.25">
      <c r="H529" s="6" t="s">
        <v>1271</v>
      </c>
    </row>
    <row r="530" spans="8:8" x14ac:dyDescent="0.25">
      <c r="H530" s="6" t="s">
        <v>1271</v>
      </c>
    </row>
    <row r="531" spans="8:8" x14ac:dyDescent="0.25">
      <c r="H531" s="6" t="s">
        <v>1272</v>
      </c>
    </row>
    <row r="532" spans="8:8" x14ac:dyDescent="0.25">
      <c r="H532" s="6" t="s">
        <v>1273</v>
      </c>
    </row>
    <row r="533" spans="8:8" x14ac:dyDescent="0.25">
      <c r="H533" s="6" t="s">
        <v>1274</v>
      </c>
    </row>
    <row r="534" spans="8:8" x14ac:dyDescent="0.25">
      <c r="H534" s="6" t="s">
        <v>1274</v>
      </c>
    </row>
    <row r="535" spans="8:8" x14ac:dyDescent="0.25">
      <c r="H535" s="6" t="s">
        <v>1275</v>
      </c>
    </row>
    <row r="536" spans="8:8" x14ac:dyDescent="0.25">
      <c r="H536" s="6" t="s">
        <v>1276</v>
      </c>
    </row>
    <row r="537" spans="8:8" x14ac:dyDescent="0.25">
      <c r="H537" s="6" t="s">
        <v>1276</v>
      </c>
    </row>
    <row r="538" spans="8:8" x14ac:dyDescent="0.25">
      <c r="H538" s="6" t="s">
        <v>1277</v>
      </c>
    </row>
    <row r="539" spans="8:8" x14ac:dyDescent="0.25">
      <c r="H539" s="6" t="s">
        <v>1277</v>
      </c>
    </row>
    <row r="540" spans="8:8" x14ac:dyDescent="0.25">
      <c r="H540" s="6" t="s">
        <v>1278</v>
      </c>
    </row>
    <row r="541" spans="8:8" x14ac:dyDescent="0.25">
      <c r="H541" s="6" t="s">
        <v>1279</v>
      </c>
    </row>
    <row r="542" spans="8:8" x14ac:dyDescent="0.25">
      <c r="H542" s="6" t="s">
        <v>1280</v>
      </c>
    </row>
    <row r="543" spans="8:8" x14ac:dyDescent="0.25">
      <c r="H543" s="6" t="s">
        <v>1281</v>
      </c>
    </row>
    <row r="544" spans="8:8" x14ac:dyDescent="0.25">
      <c r="H544" s="6" t="s">
        <v>1282</v>
      </c>
    </row>
    <row r="545" spans="8:8" x14ac:dyDescent="0.25">
      <c r="H545" s="6" t="s">
        <v>1283</v>
      </c>
    </row>
    <row r="546" spans="8:8" x14ac:dyDescent="0.25">
      <c r="H546" s="6" t="s">
        <v>1283</v>
      </c>
    </row>
    <row r="547" spans="8:8" x14ac:dyDescent="0.25">
      <c r="H547" s="6" t="s">
        <v>1284</v>
      </c>
    </row>
    <row r="548" spans="8:8" x14ac:dyDescent="0.25">
      <c r="H548" s="6" t="s">
        <v>1285</v>
      </c>
    </row>
    <row r="549" spans="8:8" x14ac:dyDescent="0.25">
      <c r="H549" s="6" t="s">
        <v>1285</v>
      </c>
    </row>
    <row r="550" spans="8:8" x14ac:dyDescent="0.25">
      <c r="H550" s="6" t="s">
        <v>1286</v>
      </c>
    </row>
    <row r="551" spans="8:8" x14ac:dyDescent="0.25">
      <c r="H551" s="6" t="s">
        <v>1287</v>
      </c>
    </row>
    <row r="552" spans="8:8" x14ac:dyDescent="0.25">
      <c r="H552" s="6" t="s">
        <v>1288</v>
      </c>
    </row>
    <row r="553" spans="8:8" x14ac:dyDescent="0.25">
      <c r="H553" s="6" t="s">
        <v>1289</v>
      </c>
    </row>
    <row r="554" spans="8:8" x14ac:dyDescent="0.25">
      <c r="H554" s="6" t="s">
        <v>1290</v>
      </c>
    </row>
    <row r="555" spans="8:8" x14ac:dyDescent="0.25">
      <c r="H555" s="6" t="s">
        <v>1291</v>
      </c>
    </row>
    <row r="556" spans="8:8" x14ac:dyDescent="0.25">
      <c r="H556" s="6" t="s">
        <v>1292</v>
      </c>
    </row>
    <row r="557" spans="8:8" x14ac:dyDescent="0.25">
      <c r="H557" s="6" t="s">
        <v>1293</v>
      </c>
    </row>
    <row r="558" spans="8:8" x14ac:dyDescent="0.25">
      <c r="H558" s="6" t="s">
        <v>1292</v>
      </c>
    </row>
    <row r="559" spans="8:8" x14ac:dyDescent="0.25">
      <c r="H559" s="6" t="s">
        <v>1294</v>
      </c>
    </row>
    <row r="560" spans="8:8" x14ac:dyDescent="0.25">
      <c r="H560" s="6" t="s">
        <v>1295</v>
      </c>
    </row>
    <row r="561" spans="8:8" x14ac:dyDescent="0.25">
      <c r="H561" s="6" t="s">
        <v>1295</v>
      </c>
    </row>
    <row r="562" spans="8:8" x14ac:dyDescent="0.25">
      <c r="H562" s="6" t="s">
        <v>1294</v>
      </c>
    </row>
    <row r="563" spans="8:8" x14ac:dyDescent="0.25">
      <c r="H563" s="6" t="s">
        <v>1296</v>
      </c>
    </row>
    <row r="564" spans="8:8" x14ac:dyDescent="0.25">
      <c r="H564" s="6" t="s">
        <v>1297</v>
      </c>
    </row>
    <row r="565" spans="8:8" x14ac:dyDescent="0.25">
      <c r="H565" s="6" t="s">
        <v>1298</v>
      </c>
    </row>
    <row r="566" spans="8:8" x14ac:dyDescent="0.25">
      <c r="H566" s="6" t="s">
        <v>1299</v>
      </c>
    </row>
    <row r="567" spans="8:8" x14ac:dyDescent="0.25">
      <c r="H567" s="6" t="s">
        <v>1300</v>
      </c>
    </row>
    <row r="568" spans="8:8" x14ac:dyDescent="0.25">
      <c r="H568" s="6" t="s">
        <v>1301</v>
      </c>
    </row>
    <row r="569" spans="8:8" x14ac:dyDescent="0.25">
      <c r="H569" s="6" t="s">
        <v>1302</v>
      </c>
    </row>
    <row r="570" spans="8:8" x14ac:dyDescent="0.25">
      <c r="H570" s="6" t="s">
        <v>1303</v>
      </c>
    </row>
    <row r="571" spans="8:8" x14ac:dyDescent="0.25">
      <c r="H571" s="6" t="s">
        <v>1304</v>
      </c>
    </row>
    <row r="572" spans="8:8" x14ac:dyDescent="0.25">
      <c r="H572" s="6" t="s">
        <v>1305</v>
      </c>
    </row>
    <row r="573" spans="8:8" x14ac:dyDescent="0.25">
      <c r="H573" s="6" t="s">
        <v>1306</v>
      </c>
    </row>
    <row r="574" spans="8:8" x14ac:dyDescent="0.25">
      <c r="H574" s="6" t="s">
        <v>1307</v>
      </c>
    </row>
    <row r="575" spans="8:8" x14ac:dyDescent="0.25">
      <c r="H575" s="6" t="s">
        <v>1308</v>
      </c>
    </row>
    <row r="576" spans="8:8" x14ac:dyDescent="0.25">
      <c r="H576" s="6" t="s">
        <v>1309</v>
      </c>
    </row>
    <row r="577" spans="8:8" x14ac:dyDescent="0.25">
      <c r="H577" s="6" t="s">
        <v>1310</v>
      </c>
    </row>
    <row r="578" spans="8:8" x14ac:dyDescent="0.25">
      <c r="H578" s="6" t="s">
        <v>1311</v>
      </c>
    </row>
    <row r="579" spans="8:8" x14ac:dyDescent="0.25">
      <c r="H579" s="6" t="s">
        <v>1312</v>
      </c>
    </row>
    <row r="580" spans="8:8" x14ac:dyDescent="0.25">
      <c r="H580" s="6" t="s">
        <v>1313</v>
      </c>
    </row>
    <row r="581" spans="8:8" x14ac:dyDescent="0.25">
      <c r="H581" s="6" t="s">
        <v>1314</v>
      </c>
    </row>
    <row r="582" spans="8:8" x14ac:dyDescent="0.25">
      <c r="H582" s="6" t="s">
        <v>1315</v>
      </c>
    </row>
    <row r="583" spans="8:8" x14ac:dyDescent="0.25">
      <c r="H583" s="6" t="s">
        <v>1316</v>
      </c>
    </row>
    <row r="584" spans="8:8" x14ac:dyDescent="0.25">
      <c r="H584" s="6" t="s">
        <v>1316</v>
      </c>
    </row>
    <row r="585" spans="8:8" x14ac:dyDescent="0.25">
      <c r="H585" s="6" t="s">
        <v>1317</v>
      </c>
    </row>
    <row r="586" spans="8:8" x14ac:dyDescent="0.25">
      <c r="H586" s="6" t="s">
        <v>1318</v>
      </c>
    </row>
    <row r="587" spans="8:8" x14ac:dyDescent="0.25">
      <c r="H587" s="6" t="s">
        <v>1318</v>
      </c>
    </row>
    <row r="588" spans="8:8" x14ac:dyDescent="0.25">
      <c r="H588" s="6" t="s">
        <v>1319</v>
      </c>
    </row>
    <row r="589" spans="8:8" x14ac:dyDescent="0.25">
      <c r="H589" s="6" t="s">
        <v>1320</v>
      </c>
    </row>
    <row r="590" spans="8:8" x14ac:dyDescent="0.25">
      <c r="H590" s="6" t="s">
        <v>1321</v>
      </c>
    </row>
    <row r="591" spans="8:8" x14ac:dyDescent="0.25">
      <c r="H591" s="6" t="s">
        <v>1321</v>
      </c>
    </row>
    <row r="592" spans="8:8" x14ac:dyDescent="0.25">
      <c r="H592" s="6" t="s">
        <v>1322</v>
      </c>
    </row>
    <row r="593" spans="8:8" x14ac:dyDescent="0.25">
      <c r="H593" s="6" t="s">
        <v>1323</v>
      </c>
    </row>
    <row r="594" spans="8:8" x14ac:dyDescent="0.25">
      <c r="H594" s="6" t="s">
        <v>1324</v>
      </c>
    </row>
    <row r="595" spans="8:8" x14ac:dyDescent="0.25">
      <c r="H595" s="6" t="s">
        <v>1325</v>
      </c>
    </row>
    <row r="596" spans="8:8" x14ac:dyDescent="0.25">
      <c r="H596" s="6" t="s">
        <v>1326</v>
      </c>
    </row>
    <row r="597" spans="8:8" x14ac:dyDescent="0.25">
      <c r="H597" s="6" t="s">
        <v>1327</v>
      </c>
    </row>
    <row r="598" spans="8:8" x14ac:dyDescent="0.25">
      <c r="H598" s="6" t="s">
        <v>1328</v>
      </c>
    </row>
    <row r="599" spans="8:8" x14ac:dyDescent="0.25">
      <c r="H599" s="6" t="s">
        <v>1329</v>
      </c>
    </row>
    <row r="600" spans="8:8" x14ac:dyDescent="0.25">
      <c r="H600" s="6" t="s">
        <v>1330</v>
      </c>
    </row>
    <row r="601" spans="8:8" x14ac:dyDescent="0.25">
      <c r="H601" s="6" t="s">
        <v>1331</v>
      </c>
    </row>
    <row r="602" spans="8:8" x14ac:dyDescent="0.25">
      <c r="H602" s="6" t="s">
        <v>1332</v>
      </c>
    </row>
    <row r="603" spans="8:8" x14ac:dyDescent="0.25">
      <c r="H603" s="6" t="s">
        <v>1333</v>
      </c>
    </row>
    <row r="604" spans="8:8" x14ac:dyDescent="0.25">
      <c r="H604" s="6" t="s">
        <v>1334</v>
      </c>
    </row>
    <row r="605" spans="8:8" x14ac:dyDescent="0.25">
      <c r="H605" s="6" t="s">
        <v>1335</v>
      </c>
    </row>
    <row r="606" spans="8:8" x14ac:dyDescent="0.25">
      <c r="H606" s="6" t="s">
        <v>1336</v>
      </c>
    </row>
    <row r="607" spans="8:8" x14ac:dyDescent="0.25">
      <c r="H607" s="6" t="s">
        <v>1337</v>
      </c>
    </row>
    <row r="608" spans="8:8" x14ac:dyDescent="0.25">
      <c r="H608" s="6" t="s">
        <v>1338</v>
      </c>
    </row>
    <row r="609" spans="8:8" x14ac:dyDescent="0.25">
      <c r="H609" s="6" t="s">
        <v>1339</v>
      </c>
    </row>
    <row r="610" spans="8:8" x14ac:dyDescent="0.25">
      <c r="H610" s="6" t="s">
        <v>1340</v>
      </c>
    </row>
    <row r="611" spans="8:8" x14ac:dyDescent="0.25">
      <c r="H611" s="6" t="s">
        <v>1341</v>
      </c>
    </row>
    <row r="612" spans="8:8" x14ac:dyDescent="0.25">
      <c r="H612" s="6" t="s">
        <v>1340</v>
      </c>
    </row>
    <row r="613" spans="8:8" x14ac:dyDescent="0.25">
      <c r="H613" s="6" t="s">
        <v>1341</v>
      </c>
    </row>
    <row r="614" spans="8:8" x14ac:dyDescent="0.25">
      <c r="H614" s="6" t="s">
        <v>1342</v>
      </c>
    </row>
    <row r="615" spans="8:8" x14ac:dyDescent="0.25">
      <c r="H615" s="6" t="s">
        <v>1343</v>
      </c>
    </row>
    <row r="616" spans="8:8" x14ac:dyDescent="0.25">
      <c r="H616" s="6" t="s">
        <v>1344</v>
      </c>
    </row>
    <row r="617" spans="8:8" x14ac:dyDescent="0.25">
      <c r="H617" s="6" t="s">
        <v>1345</v>
      </c>
    </row>
    <row r="618" spans="8:8" x14ac:dyDescent="0.25">
      <c r="H618" s="6" t="s">
        <v>1346</v>
      </c>
    </row>
    <row r="619" spans="8:8" x14ac:dyDescent="0.25">
      <c r="H619" s="6" t="s">
        <v>1347</v>
      </c>
    </row>
    <row r="620" spans="8:8" x14ac:dyDescent="0.25">
      <c r="H620" s="6" t="s">
        <v>1345</v>
      </c>
    </row>
    <row r="621" spans="8:8" x14ac:dyDescent="0.25">
      <c r="H621" s="6" t="s">
        <v>1348</v>
      </c>
    </row>
    <row r="622" spans="8:8" x14ac:dyDescent="0.25">
      <c r="H622" s="6" t="s">
        <v>1349</v>
      </c>
    </row>
    <row r="623" spans="8:8" x14ac:dyDescent="0.25">
      <c r="H623" s="6" t="s">
        <v>1350</v>
      </c>
    </row>
    <row r="624" spans="8:8" x14ac:dyDescent="0.25">
      <c r="H624" s="6" t="s">
        <v>1350</v>
      </c>
    </row>
    <row r="625" spans="8:8" x14ac:dyDescent="0.25">
      <c r="H625" s="6" t="s">
        <v>1351</v>
      </c>
    </row>
    <row r="626" spans="8:8" x14ac:dyDescent="0.25">
      <c r="H626" s="6" t="s">
        <v>1352</v>
      </c>
    </row>
    <row r="627" spans="8:8" x14ac:dyDescent="0.25">
      <c r="H627" s="6" t="s">
        <v>1352</v>
      </c>
    </row>
    <row r="628" spans="8:8" x14ac:dyDescent="0.25">
      <c r="H628" s="6" t="s">
        <v>1353</v>
      </c>
    </row>
    <row r="629" spans="8:8" x14ac:dyDescent="0.25">
      <c r="H629" s="6" t="s">
        <v>1354</v>
      </c>
    </row>
    <row r="630" spans="8:8" x14ac:dyDescent="0.25">
      <c r="H630" s="6" t="s">
        <v>1354</v>
      </c>
    </row>
    <row r="631" spans="8:8" x14ac:dyDescent="0.25">
      <c r="H631" s="6" t="s">
        <v>1355</v>
      </c>
    </row>
    <row r="632" spans="8:8" x14ac:dyDescent="0.25">
      <c r="H632" s="6" t="s">
        <v>1356</v>
      </c>
    </row>
    <row r="633" spans="8:8" x14ac:dyDescent="0.25">
      <c r="H633" s="6" t="s">
        <v>1357</v>
      </c>
    </row>
    <row r="634" spans="8:8" x14ac:dyDescent="0.25">
      <c r="H634" s="6" t="s">
        <v>1358</v>
      </c>
    </row>
    <row r="635" spans="8:8" x14ac:dyDescent="0.25">
      <c r="H635" s="6" t="s">
        <v>1359</v>
      </c>
    </row>
    <row r="636" spans="8:8" x14ac:dyDescent="0.25">
      <c r="H636" s="6" t="s">
        <v>1360</v>
      </c>
    </row>
    <row r="637" spans="8:8" x14ac:dyDescent="0.25">
      <c r="H637" s="6" t="s">
        <v>1361</v>
      </c>
    </row>
    <row r="638" spans="8:8" x14ac:dyDescent="0.25">
      <c r="H638" s="6" t="s">
        <v>1362</v>
      </c>
    </row>
    <row r="639" spans="8:8" x14ac:dyDescent="0.25">
      <c r="H639" s="6" t="s">
        <v>1362</v>
      </c>
    </row>
    <row r="640" spans="8:8" x14ac:dyDescent="0.25">
      <c r="H640" s="6" t="s">
        <v>1363</v>
      </c>
    </row>
    <row r="641" spans="8:8" x14ac:dyDescent="0.25">
      <c r="H641" s="6" t="s">
        <v>1363</v>
      </c>
    </row>
    <row r="642" spans="8:8" x14ac:dyDescent="0.25">
      <c r="H642" s="6" t="s">
        <v>1364</v>
      </c>
    </row>
    <row r="643" spans="8:8" x14ac:dyDescent="0.25">
      <c r="H643" s="6" t="s">
        <v>1365</v>
      </c>
    </row>
    <row r="644" spans="8:8" x14ac:dyDescent="0.25">
      <c r="H644" s="6" t="s">
        <v>1365</v>
      </c>
    </row>
    <row r="645" spans="8:8" x14ac:dyDescent="0.25">
      <c r="H645" s="6" t="s">
        <v>1366</v>
      </c>
    </row>
    <row r="646" spans="8:8" x14ac:dyDescent="0.25">
      <c r="H646" s="6" t="s">
        <v>1367</v>
      </c>
    </row>
    <row r="647" spans="8:8" x14ac:dyDescent="0.25">
      <c r="H647" s="6" t="s">
        <v>1368</v>
      </c>
    </row>
    <row r="648" spans="8:8" x14ac:dyDescent="0.25">
      <c r="H648" s="6" t="s">
        <v>1369</v>
      </c>
    </row>
    <row r="649" spans="8:8" x14ac:dyDescent="0.25">
      <c r="H649" s="6" t="s">
        <v>1370</v>
      </c>
    </row>
    <row r="650" spans="8:8" x14ac:dyDescent="0.25">
      <c r="H650" s="6" t="s">
        <v>1370</v>
      </c>
    </row>
    <row r="651" spans="8:8" x14ac:dyDescent="0.25">
      <c r="H651" s="6" t="s">
        <v>1371</v>
      </c>
    </row>
    <row r="652" spans="8:8" x14ac:dyDescent="0.25">
      <c r="H652" s="6" t="s">
        <v>1372</v>
      </c>
    </row>
    <row r="653" spans="8:8" x14ac:dyDescent="0.25">
      <c r="H653" s="6" t="s">
        <v>1372</v>
      </c>
    </row>
    <row r="654" spans="8:8" x14ac:dyDescent="0.25">
      <c r="H654" s="6" t="s">
        <v>1373</v>
      </c>
    </row>
    <row r="655" spans="8:8" x14ac:dyDescent="0.25">
      <c r="H655" s="6" t="s">
        <v>1373</v>
      </c>
    </row>
    <row r="656" spans="8:8" x14ac:dyDescent="0.25">
      <c r="H656" s="6" t="s">
        <v>1374</v>
      </c>
    </row>
    <row r="657" spans="8:8" x14ac:dyDescent="0.25">
      <c r="H657" s="6" t="s">
        <v>1374</v>
      </c>
    </row>
    <row r="658" spans="8:8" x14ac:dyDescent="0.25">
      <c r="H658" s="6" t="s">
        <v>1375</v>
      </c>
    </row>
    <row r="659" spans="8:8" x14ac:dyDescent="0.25">
      <c r="H659" s="6" t="s">
        <v>1375</v>
      </c>
    </row>
    <row r="660" spans="8:8" x14ac:dyDescent="0.25">
      <c r="H660" s="6" t="s">
        <v>1376</v>
      </c>
    </row>
    <row r="661" spans="8:8" x14ac:dyDescent="0.25">
      <c r="H661" s="6" t="s">
        <v>1377</v>
      </c>
    </row>
    <row r="662" spans="8:8" x14ac:dyDescent="0.25">
      <c r="H662" s="6" t="s">
        <v>1378</v>
      </c>
    </row>
    <row r="663" spans="8:8" x14ac:dyDescent="0.25">
      <c r="H663" s="6" t="s">
        <v>1379</v>
      </c>
    </row>
    <row r="664" spans="8:8" x14ac:dyDescent="0.25">
      <c r="H664" s="6" t="s">
        <v>1380</v>
      </c>
    </row>
    <row r="665" spans="8:8" x14ac:dyDescent="0.25">
      <c r="H665" s="6" t="s">
        <v>1381</v>
      </c>
    </row>
    <row r="666" spans="8:8" x14ac:dyDescent="0.25">
      <c r="H666" s="6" t="s">
        <v>1382</v>
      </c>
    </row>
    <row r="667" spans="8:8" x14ac:dyDescent="0.25">
      <c r="H667" s="6" t="s">
        <v>1383</v>
      </c>
    </row>
    <row r="668" spans="8:8" x14ac:dyDescent="0.25">
      <c r="H668" s="6" t="s">
        <v>1384</v>
      </c>
    </row>
    <row r="669" spans="8:8" x14ac:dyDescent="0.25">
      <c r="H669" s="6" t="s">
        <v>1385</v>
      </c>
    </row>
    <row r="670" spans="8:8" x14ac:dyDescent="0.25">
      <c r="H670" s="6" t="s">
        <v>1386</v>
      </c>
    </row>
    <row r="671" spans="8:8" x14ac:dyDescent="0.25">
      <c r="H671" s="6" t="s">
        <v>1387</v>
      </c>
    </row>
    <row r="672" spans="8:8" x14ac:dyDescent="0.25">
      <c r="H672" s="6" t="s">
        <v>1388</v>
      </c>
    </row>
    <row r="673" spans="8:8" x14ac:dyDescent="0.25">
      <c r="H673" s="6" t="s">
        <v>1389</v>
      </c>
    </row>
    <row r="674" spans="8:8" x14ac:dyDescent="0.25">
      <c r="H674" s="6" t="s">
        <v>1390</v>
      </c>
    </row>
    <row r="675" spans="8:8" x14ac:dyDescent="0.25">
      <c r="H675" s="6" t="s">
        <v>1391</v>
      </c>
    </row>
    <row r="676" spans="8:8" x14ac:dyDescent="0.25">
      <c r="H676" s="6" t="s">
        <v>1392</v>
      </c>
    </row>
    <row r="677" spans="8:8" x14ac:dyDescent="0.25">
      <c r="H677" s="6" t="s">
        <v>1393</v>
      </c>
    </row>
    <row r="678" spans="8:8" x14ac:dyDescent="0.25">
      <c r="H678" s="6" t="s">
        <v>1394</v>
      </c>
    </row>
    <row r="679" spans="8:8" x14ac:dyDescent="0.25">
      <c r="H679" s="6" t="s">
        <v>1395</v>
      </c>
    </row>
    <row r="680" spans="8:8" x14ac:dyDescent="0.25">
      <c r="H680" s="6" t="s">
        <v>1396</v>
      </c>
    </row>
    <row r="681" spans="8:8" x14ac:dyDescent="0.25">
      <c r="H681" s="6" t="s">
        <v>1397</v>
      </c>
    </row>
    <row r="682" spans="8:8" x14ac:dyDescent="0.25">
      <c r="H682" s="6" t="s">
        <v>1398</v>
      </c>
    </row>
    <row r="683" spans="8:8" x14ac:dyDescent="0.25">
      <c r="H683" s="6" t="s">
        <v>1399</v>
      </c>
    </row>
    <row r="684" spans="8:8" x14ac:dyDescent="0.25">
      <c r="H684" s="6" t="s">
        <v>1400</v>
      </c>
    </row>
    <row r="685" spans="8:8" x14ac:dyDescent="0.25">
      <c r="H685" s="6" t="s">
        <v>1401</v>
      </c>
    </row>
    <row r="686" spans="8:8" x14ac:dyDescent="0.25">
      <c r="H686" s="6" t="s">
        <v>1402</v>
      </c>
    </row>
    <row r="687" spans="8:8" x14ac:dyDescent="0.25">
      <c r="H687" s="6" t="s">
        <v>1403</v>
      </c>
    </row>
    <row r="688" spans="8:8" x14ac:dyDescent="0.25">
      <c r="H688" s="6" t="s">
        <v>1404</v>
      </c>
    </row>
    <row r="689" spans="8:8" x14ac:dyDescent="0.25">
      <c r="H689" s="6" t="s">
        <v>1405</v>
      </c>
    </row>
    <row r="690" spans="8:8" x14ac:dyDescent="0.25">
      <c r="H690" s="6" t="s">
        <v>1405</v>
      </c>
    </row>
    <row r="691" spans="8:8" x14ac:dyDescent="0.25">
      <c r="H691" s="6" t="s">
        <v>1406</v>
      </c>
    </row>
    <row r="692" spans="8:8" x14ac:dyDescent="0.25">
      <c r="H692" s="6" t="s">
        <v>1407</v>
      </c>
    </row>
    <row r="693" spans="8:8" x14ac:dyDescent="0.25">
      <c r="H693" s="6" t="s">
        <v>1408</v>
      </c>
    </row>
    <row r="694" spans="8:8" x14ac:dyDescent="0.25">
      <c r="H694" s="6" t="s">
        <v>1409</v>
      </c>
    </row>
    <row r="695" spans="8:8" x14ac:dyDescent="0.25">
      <c r="H695" s="6" t="s">
        <v>1410</v>
      </c>
    </row>
    <row r="696" spans="8:8" x14ac:dyDescent="0.25">
      <c r="H696" s="6" t="s">
        <v>1411</v>
      </c>
    </row>
    <row r="697" spans="8:8" x14ac:dyDescent="0.25">
      <c r="H697" s="6" t="s">
        <v>1412</v>
      </c>
    </row>
    <row r="698" spans="8:8" x14ac:dyDescent="0.25">
      <c r="H698" s="6" t="s">
        <v>1413</v>
      </c>
    </row>
    <row r="699" spans="8:8" x14ac:dyDescent="0.25">
      <c r="H699" s="6" t="s">
        <v>1414</v>
      </c>
    </row>
    <row r="700" spans="8:8" x14ac:dyDescent="0.25">
      <c r="H700" s="6" t="s">
        <v>1415</v>
      </c>
    </row>
    <row r="701" spans="8:8" x14ac:dyDescent="0.25">
      <c r="H701" s="6" t="s">
        <v>1416</v>
      </c>
    </row>
    <row r="702" spans="8:8" x14ac:dyDescent="0.25">
      <c r="H702" s="6" t="s">
        <v>1417</v>
      </c>
    </row>
    <row r="703" spans="8:8" x14ac:dyDescent="0.25">
      <c r="H703" s="6" t="s">
        <v>1418</v>
      </c>
    </row>
    <row r="704" spans="8:8" x14ac:dyDescent="0.25">
      <c r="H704" s="6" t="s">
        <v>1419</v>
      </c>
    </row>
    <row r="705" spans="8:8" x14ac:dyDescent="0.25">
      <c r="H705" s="6" t="s">
        <v>1420</v>
      </c>
    </row>
    <row r="706" spans="8:8" x14ac:dyDescent="0.25">
      <c r="H706" s="6" t="s">
        <v>1421</v>
      </c>
    </row>
    <row r="707" spans="8:8" x14ac:dyDescent="0.25">
      <c r="H707" s="6" t="s">
        <v>1422</v>
      </c>
    </row>
    <row r="708" spans="8:8" x14ac:dyDescent="0.25">
      <c r="H708" s="6" t="s">
        <v>1422</v>
      </c>
    </row>
    <row r="709" spans="8:8" x14ac:dyDescent="0.25">
      <c r="H709" s="6" t="s">
        <v>1423</v>
      </c>
    </row>
    <row r="710" spans="8:8" x14ac:dyDescent="0.25">
      <c r="H710" s="6" t="s">
        <v>1423</v>
      </c>
    </row>
    <row r="711" spans="8:8" x14ac:dyDescent="0.25">
      <c r="H711" s="6" t="s">
        <v>1424</v>
      </c>
    </row>
    <row r="712" spans="8:8" x14ac:dyDescent="0.25">
      <c r="H712" s="6" t="s">
        <v>1425</v>
      </c>
    </row>
    <row r="713" spans="8:8" x14ac:dyDescent="0.25">
      <c r="H713" s="6" t="s">
        <v>1426</v>
      </c>
    </row>
    <row r="714" spans="8:8" x14ac:dyDescent="0.25">
      <c r="H714" s="6" t="s">
        <v>1426</v>
      </c>
    </row>
    <row r="715" spans="8:8" x14ac:dyDescent="0.25">
      <c r="H715" s="6" t="s">
        <v>1427</v>
      </c>
    </row>
    <row r="716" spans="8:8" x14ac:dyDescent="0.25">
      <c r="H716" s="6" t="s">
        <v>1428</v>
      </c>
    </row>
    <row r="717" spans="8:8" x14ac:dyDescent="0.25">
      <c r="H717" s="6" t="s">
        <v>1428</v>
      </c>
    </row>
    <row r="718" spans="8:8" x14ac:dyDescent="0.25">
      <c r="H718" s="6" t="s">
        <v>1429</v>
      </c>
    </row>
    <row r="719" spans="8:8" x14ac:dyDescent="0.25">
      <c r="H719" s="6" t="s">
        <v>1430</v>
      </c>
    </row>
    <row r="720" spans="8:8" x14ac:dyDescent="0.25">
      <c r="H720" s="6" t="s">
        <v>1431</v>
      </c>
    </row>
    <row r="721" spans="8:8" x14ac:dyDescent="0.25">
      <c r="H721" s="6" t="s">
        <v>1432</v>
      </c>
    </row>
    <row r="722" spans="8:8" x14ac:dyDescent="0.25">
      <c r="H722" s="6" t="s">
        <v>1433</v>
      </c>
    </row>
    <row r="723" spans="8:8" x14ac:dyDescent="0.25">
      <c r="H723" s="6" t="s">
        <v>1433</v>
      </c>
    </row>
    <row r="724" spans="8:8" x14ac:dyDescent="0.25">
      <c r="H724" s="6" t="s">
        <v>1434</v>
      </c>
    </row>
    <row r="725" spans="8:8" x14ac:dyDescent="0.25">
      <c r="H725" s="6" t="s">
        <v>1435</v>
      </c>
    </row>
    <row r="726" spans="8:8" x14ac:dyDescent="0.25">
      <c r="H726" s="6" t="s">
        <v>1436</v>
      </c>
    </row>
    <row r="727" spans="8:8" x14ac:dyDescent="0.25">
      <c r="H727" s="6" t="s">
        <v>1437</v>
      </c>
    </row>
    <row r="728" spans="8:8" x14ac:dyDescent="0.25">
      <c r="H728" s="6" t="s">
        <v>1438</v>
      </c>
    </row>
    <row r="729" spans="8:8" x14ac:dyDescent="0.25">
      <c r="H729" s="6" t="s">
        <v>1438</v>
      </c>
    </row>
    <row r="730" spans="8:8" x14ac:dyDescent="0.25">
      <c r="H730" s="6" t="s">
        <v>1439</v>
      </c>
    </row>
    <row r="731" spans="8:8" x14ac:dyDescent="0.25">
      <c r="H731" s="6" t="s">
        <v>1440</v>
      </c>
    </row>
    <row r="732" spans="8:8" x14ac:dyDescent="0.25">
      <c r="H732" s="6" t="s">
        <v>1441</v>
      </c>
    </row>
    <row r="733" spans="8:8" x14ac:dyDescent="0.25">
      <c r="H733" s="6" t="s">
        <v>1441</v>
      </c>
    </row>
    <row r="734" spans="8:8" x14ac:dyDescent="0.25">
      <c r="H734" s="6" t="s">
        <v>1442</v>
      </c>
    </row>
    <row r="735" spans="8:8" x14ac:dyDescent="0.25">
      <c r="H735" s="6" t="s">
        <v>1443</v>
      </c>
    </row>
    <row r="736" spans="8:8" x14ac:dyDescent="0.25">
      <c r="H736" s="6" t="s">
        <v>1443</v>
      </c>
    </row>
    <row r="737" spans="8:8" x14ac:dyDescent="0.25">
      <c r="H737" s="6" t="s">
        <v>1444</v>
      </c>
    </row>
    <row r="738" spans="8:8" x14ac:dyDescent="0.25">
      <c r="H738" s="6" t="s">
        <v>1445</v>
      </c>
    </row>
    <row r="739" spans="8:8" x14ac:dyDescent="0.25">
      <c r="H739" s="6" t="s">
        <v>1446</v>
      </c>
    </row>
    <row r="740" spans="8:8" x14ac:dyDescent="0.25">
      <c r="H740" s="6" t="s">
        <v>1447</v>
      </c>
    </row>
    <row r="741" spans="8:8" x14ac:dyDescent="0.25">
      <c r="H741" s="6" t="s">
        <v>1448</v>
      </c>
    </row>
    <row r="742" spans="8:8" x14ac:dyDescent="0.25">
      <c r="H742" s="6" t="s">
        <v>1449</v>
      </c>
    </row>
    <row r="743" spans="8:8" x14ac:dyDescent="0.25">
      <c r="H743" s="6" t="s">
        <v>1450</v>
      </c>
    </row>
    <row r="744" spans="8:8" x14ac:dyDescent="0.25">
      <c r="H744" s="6" t="s">
        <v>1451</v>
      </c>
    </row>
    <row r="745" spans="8:8" x14ac:dyDescent="0.25">
      <c r="H745" s="6" t="s">
        <v>1452</v>
      </c>
    </row>
    <row r="746" spans="8:8" x14ac:dyDescent="0.25">
      <c r="H746" s="6" t="s">
        <v>1453</v>
      </c>
    </row>
    <row r="747" spans="8:8" x14ac:dyDescent="0.25">
      <c r="H747" s="6" t="s">
        <v>1454</v>
      </c>
    </row>
    <row r="748" spans="8:8" x14ac:dyDescent="0.25">
      <c r="H748" s="6" t="s">
        <v>1455</v>
      </c>
    </row>
    <row r="749" spans="8:8" x14ac:dyDescent="0.25">
      <c r="H749" s="6" t="s">
        <v>1456</v>
      </c>
    </row>
    <row r="750" spans="8:8" x14ac:dyDescent="0.25">
      <c r="H750" s="6" t="s">
        <v>1457</v>
      </c>
    </row>
    <row r="751" spans="8:8" x14ac:dyDescent="0.25">
      <c r="H751" s="6" t="s">
        <v>1458</v>
      </c>
    </row>
    <row r="752" spans="8:8" x14ac:dyDescent="0.25">
      <c r="H752" s="6" t="s">
        <v>1459</v>
      </c>
    </row>
    <row r="753" spans="8:8" x14ac:dyDescent="0.25">
      <c r="H753" s="6" t="s">
        <v>1460</v>
      </c>
    </row>
    <row r="754" spans="8:8" x14ac:dyDescent="0.25">
      <c r="H754" s="6" t="s">
        <v>1460</v>
      </c>
    </row>
    <row r="755" spans="8:8" x14ac:dyDescent="0.25">
      <c r="H755" s="6" t="s">
        <v>1461</v>
      </c>
    </row>
    <row r="756" spans="8:8" x14ac:dyDescent="0.25">
      <c r="H756" s="6" t="s">
        <v>1462</v>
      </c>
    </row>
    <row r="757" spans="8:8" x14ac:dyDescent="0.25">
      <c r="H757" s="6" t="s">
        <v>1463</v>
      </c>
    </row>
    <row r="758" spans="8:8" x14ac:dyDescent="0.25">
      <c r="H758" s="6" t="s">
        <v>1463</v>
      </c>
    </row>
    <row r="759" spans="8:8" x14ac:dyDescent="0.25">
      <c r="H759" s="6" t="s">
        <v>1464</v>
      </c>
    </row>
    <row r="760" spans="8:8" x14ac:dyDescent="0.25">
      <c r="H760" s="6" t="s">
        <v>1465</v>
      </c>
    </row>
    <row r="761" spans="8:8" x14ac:dyDescent="0.25">
      <c r="H761" s="6" t="s">
        <v>1465</v>
      </c>
    </row>
    <row r="762" spans="8:8" x14ac:dyDescent="0.25">
      <c r="H762" s="6" t="s">
        <v>1466</v>
      </c>
    </row>
    <row r="763" spans="8:8" x14ac:dyDescent="0.25">
      <c r="H763" s="6" t="s">
        <v>1466</v>
      </c>
    </row>
    <row r="764" spans="8:8" x14ac:dyDescent="0.25">
      <c r="H764" s="6" t="s">
        <v>1467</v>
      </c>
    </row>
    <row r="765" spans="8:8" x14ac:dyDescent="0.25">
      <c r="H765" s="6" t="s">
        <v>1468</v>
      </c>
    </row>
    <row r="766" spans="8:8" x14ac:dyDescent="0.25">
      <c r="H766" s="6" t="s">
        <v>1469</v>
      </c>
    </row>
    <row r="767" spans="8:8" x14ac:dyDescent="0.25">
      <c r="H767" s="6" t="s">
        <v>1470</v>
      </c>
    </row>
    <row r="768" spans="8:8" x14ac:dyDescent="0.25">
      <c r="H768" s="6" t="s">
        <v>1470</v>
      </c>
    </row>
    <row r="769" spans="8:8" x14ac:dyDescent="0.25">
      <c r="H769" s="6" t="s">
        <v>1471</v>
      </c>
    </row>
    <row r="770" spans="8:8" x14ac:dyDescent="0.25">
      <c r="H770" s="6" t="s">
        <v>1472</v>
      </c>
    </row>
    <row r="771" spans="8:8" x14ac:dyDescent="0.25">
      <c r="H771" s="6" t="s">
        <v>1473</v>
      </c>
    </row>
    <row r="772" spans="8:8" x14ac:dyDescent="0.25">
      <c r="H772" s="6" t="s">
        <v>1474</v>
      </c>
    </row>
    <row r="773" spans="8:8" x14ac:dyDescent="0.25">
      <c r="H773" s="6" t="s">
        <v>1475</v>
      </c>
    </row>
    <row r="774" spans="8:8" x14ac:dyDescent="0.25">
      <c r="H774" s="6" t="s">
        <v>1476</v>
      </c>
    </row>
    <row r="775" spans="8:8" x14ac:dyDescent="0.25">
      <c r="H775" s="6" t="s">
        <v>1477</v>
      </c>
    </row>
    <row r="776" spans="8:8" x14ac:dyDescent="0.25">
      <c r="H776" s="6" t="s">
        <v>1478</v>
      </c>
    </row>
    <row r="777" spans="8:8" x14ac:dyDescent="0.25">
      <c r="H777" s="6" t="s">
        <v>1479</v>
      </c>
    </row>
    <row r="778" spans="8:8" x14ac:dyDescent="0.25">
      <c r="H778" s="6" t="s">
        <v>1480</v>
      </c>
    </row>
    <row r="779" spans="8:8" x14ac:dyDescent="0.25">
      <c r="H779" s="6" t="s">
        <v>1480</v>
      </c>
    </row>
    <row r="780" spans="8:8" x14ac:dyDescent="0.25">
      <c r="H780" s="6" t="s">
        <v>1481</v>
      </c>
    </row>
    <row r="781" spans="8:8" x14ac:dyDescent="0.25">
      <c r="H781" s="6" t="s">
        <v>1482</v>
      </c>
    </row>
    <row r="782" spans="8:8" x14ac:dyDescent="0.25">
      <c r="H782" s="6" t="s">
        <v>1483</v>
      </c>
    </row>
    <row r="783" spans="8:8" x14ac:dyDescent="0.25">
      <c r="H783" s="6" t="s">
        <v>1484</v>
      </c>
    </row>
    <row r="784" spans="8:8" x14ac:dyDescent="0.25">
      <c r="H784" s="6" t="s">
        <v>1485</v>
      </c>
    </row>
    <row r="785" spans="8:8" x14ac:dyDescent="0.25">
      <c r="H785" s="6" t="s">
        <v>1486</v>
      </c>
    </row>
    <row r="786" spans="8:8" x14ac:dyDescent="0.25">
      <c r="H786" s="6" t="s">
        <v>1487</v>
      </c>
    </row>
    <row r="787" spans="8:8" x14ac:dyDescent="0.25">
      <c r="H787" s="6" t="s">
        <v>1488</v>
      </c>
    </row>
    <row r="788" spans="8:8" x14ac:dyDescent="0.25">
      <c r="H788" s="6" t="s">
        <v>1489</v>
      </c>
    </row>
    <row r="789" spans="8:8" x14ac:dyDescent="0.25">
      <c r="H789" s="6" t="s">
        <v>1490</v>
      </c>
    </row>
    <row r="790" spans="8:8" x14ac:dyDescent="0.25">
      <c r="H790" s="6" t="s">
        <v>1491</v>
      </c>
    </row>
    <row r="791" spans="8:8" x14ac:dyDescent="0.25">
      <c r="H791" s="6" t="s">
        <v>1492</v>
      </c>
    </row>
    <row r="792" spans="8:8" x14ac:dyDescent="0.25">
      <c r="H792" s="6" t="s">
        <v>1493</v>
      </c>
    </row>
    <row r="793" spans="8:8" x14ac:dyDescent="0.25">
      <c r="H793" s="6" t="s">
        <v>1494</v>
      </c>
    </row>
    <row r="794" spans="8:8" x14ac:dyDescent="0.25">
      <c r="H794" s="6" t="s">
        <v>1495</v>
      </c>
    </row>
    <row r="795" spans="8:8" x14ac:dyDescent="0.25">
      <c r="H795" s="6" t="s">
        <v>1496</v>
      </c>
    </row>
    <row r="796" spans="8:8" x14ac:dyDescent="0.25">
      <c r="H796" s="6" t="s">
        <v>1497</v>
      </c>
    </row>
    <row r="797" spans="8:8" x14ac:dyDescent="0.25">
      <c r="H797" s="6" t="s">
        <v>1497</v>
      </c>
    </row>
    <row r="798" spans="8:8" x14ac:dyDescent="0.25">
      <c r="H798" s="6" t="s">
        <v>1498</v>
      </c>
    </row>
    <row r="799" spans="8:8" x14ac:dyDescent="0.25">
      <c r="H799" s="6" t="s">
        <v>1499</v>
      </c>
    </row>
    <row r="800" spans="8:8" x14ac:dyDescent="0.25">
      <c r="H800" s="6" t="s">
        <v>1499</v>
      </c>
    </row>
    <row r="801" spans="8:8" x14ac:dyDescent="0.25">
      <c r="H801" s="6" t="s">
        <v>1500</v>
      </c>
    </row>
    <row r="802" spans="8:8" x14ac:dyDescent="0.25">
      <c r="H802" s="6" t="s">
        <v>1500</v>
      </c>
    </row>
    <row r="803" spans="8:8" x14ac:dyDescent="0.25">
      <c r="H803" s="6" t="s">
        <v>1501</v>
      </c>
    </row>
    <row r="804" spans="8:8" x14ac:dyDescent="0.25">
      <c r="H804" s="6" t="s">
        <v>1502</v>
      </c>
    </row>
    <row r="805" spans="8:8" x14ac:dyDescent="0.25">
      <c r="H805" s="6" t="s">
        <v>1503</v>
      </c>
    </row>
    <row r="806" spans="8:8" x14ac:dyDescent="0.25">
      <c r="H806" s="6" t="s">
        <v>1504</v>
      </c>
    </row>
    <row r="807" spans="8:8" x14ac:dyDescent="0.25">
      <c r="H807" s="6" t="s">
        <v>1504</v>
      </c>
    </row>
    <row r="808" spans="8:8" x14ac:dyDescent="0.25">
      <c r="H808" s="6" t="s">
        <v>1505</v>
      </c>
    </row>
    <row r="809" spans="8:8" x14ac:dyDescent="0.25">
      <c r="H809" s="6" t="s">
        <v>1506</v>
      </c>
    </row>
    <row r="810" spans="8:8" x14ac:dyDescent="0.25">
      <c r="H810" s="6" t="s">
        <v>1506</v>
      </c>
    </row>
    <row r="811" spans="8:8" x14ac:dyDescent="0.25">
      <c r="H811" s="6" t="s">
        <v>1507</v>
      </c>
    </row>
    <row r="812" spans="8:8" x14ac:dyDescent="0.25">
      <c r="H812" s="6" t="s">
        <v>1507</v>
      </c>
    </row>
    <row r="813" spans="8:8" x14ac:dyDescent="0.25">
      <c r="H813" s="6" t="s">
        <v>1508</v>
      </c>
    </row>
    <row r="814" spans="8:8" x14ac:dyDescent="0.25">
      <c r="H814" s="6" t="s">
        <v>1509</v>
      </c>
    </row>
    <row r="815" spans="8:8" x14ac:dyDescent="0.25">
      <c r="H815" s="6" t="s">
        <v>1509</v>
      </c>
    </row>
    <row r="816" spans="8:8" x14ac:dyDescent="0.25">
      <c r="H816" s="6" t="s">
        <v>1508</v>
      </c>
    </row>
    <row r="817" spans="8:8" x14ac:dyDescent="0.25">
      <c r="H817" s="6" t="s">
        <v>1510</v>
      </c>
    </row>
    <row r="818" spans="8:8" x14ac:dyDescent="0.25">
      <c r="H818" s="6" t="s">
        <v>1510</v>
      </c>
    </row>
    <row r="819" spans="8:8" x14ac:dyDescent="0.25">
      <c r="H819" s="6" t="s">
        <v>1511</v>
      </c>
    </row>
    <row r="820" spans="8:8" x14ac:dyDescent="0.25">
      <c r="H820" s="6" t="s">
        <v>1511</v>
      </c>
    </row>
    <row r="821" spans="8:8" x14ac:dyDescent="0.25">
      <c r="H821" s="6" t="s">
        <v>1512</v>
      </c>
    </row>
    <row r="822" spans="8:8" x14ac:dyDescent="0.25">
      <c r="H822" s="6" t="s">
        <v>1513</v>
      </c>
    </row>
    <row r="823" spans="8:8" x14ac:dyDescent="0.25">
      <c r="H823" s="6" t="s">
        <v>1514</v>
      </c>
    </row>
    <row r="824" spans="8:8" x14ac:dyDescent="0.25">
      <c r="H824" s="6" t="s">
        <v>1515</v>
      </c>
    </row>
    <row r="825" spans="8:8" x14ac:dyDescent="0.25">
      <c r="H825" s="6" t="s">
        <v>1516</v>
      </c>
    </row>
    <row r="826" spans="8:8" x14ac:dyDescent="0.25">
      <c r="H826" s="6" t="s">
        <v>1517</v>
      </c>
    </row>
    <row r="827" spans="8:8" x14ac:dyDescent="0.25">
      <c r="H827" s="6" t="s">
        <v>1518</v>
      </c>
    </row>
    <row r="828" spans="8:8" x14ac:dyDescent="0.25">
      <c r="H828" s="6" t="s">
        <v>1519</v>
      </c>
    </row>
    <row r="829" spans="8:8" x14ac:dyDescent="0.25">
      <c r="H829" s="6" t="s">
        <v>1520</v>
      </c>
    </row>
    <row r="830" spans="8:8" x14ac:dyDescent="0.25">
      <c r="H830" s="6" t="s">
        <v>1521</v>
      </c>
    </row>
    <row r="831" spans="8:8" x14ac:dyDescent="0.25">
      <c r="H831" s="6" t="s">
        <v>1522</v>
      </c>
    </row>
    <row r="832" spans="8:8" x14ac:dyDescent="0.25">
      <c r="H832" s="6" t="s">
        <v>1523</v>
      </c>
    </row>
    <row r="833" spans="8:8" x14ac:dyDescent="0.25">
      <c r="H833" s="6" t="s">
        <v>1524</v>
      </c>
    </row>
    <row r="834" spans="8:8" x14ac:dyDescent="0.25">
      <c r="H834" s="6" t="s">
        <v>1525</v>
      </c>
    </row>
    <row r="835" spans="8:8" x14ac:dyDescent="0.25">
      <c r="H835" s="6" t="s">
        <v>1526</v>
      </c>
    </row>
    <row r="836" spans="8:8" x14ac:dyDescent="0.25">
      <c r="H836" s="6" t="s">
        <v>1527</v>
      </c>
    </row>
    <row r="837" spans="8:8" x14ac:dyDescent="0.25">
      <c r="H837" s="6" t="s">
        <v>1528</v>
      </c>
    </row>
    <row r="838" spans="8:8" x14ac:dyDescent="0.25">
      <c r="H838" s="6" t="s">
        <v>1529</v>
      </c>
    </row>
    <row r="839" spans="8:8" x14ac:dyDescent="0.25">
      <c r="H839" s="6" t="s">
        <v>1530</v>
      </c>
    </row>
    <row r="840" spans="8:8" x14ac:dyDescent="0.25">
      <c r="H840" s="6" t="s">
        <v>1531</v>
      </c>
    </row>
    <row r="841" spans="8:8" x14ac:dyDescent="0.25">
      <c r="H841" s="6" t="s">
        <v>1532</v>
      </c>
    </row>
    <row r="842" spans="8:8" x14ac:dyDescent="0.25">
      <c r="H842" s="6" t="s">
        <v>1533</v>
      </c>
    </row>
    <row r="843" spans="8:8" x14ac:dyDescent="0.25">
      <c r="H843" s="6" t="s">
        <v>1534</v>
      </c>
    </row>
    <row r="844" spans="8:8" x14ac:dyDescent="0.25">
      <c r="H844" s="6" t="s">
        <v>1535</v>
      </c>
    </row>
    <row r="845" spans="8:8" x14ac:dyDescent="0.25">
      <c r="H845" s="6" t="s">
        <v>1536</v>
      </c>
    </row>
    <row r="846" spans="8:8" x14ac:dyDescent="0.25">
      <c r="H846" s="6" t="s">
        <v>1537</v>
      </c>
    </row>
    <row r="847" spans="8:8" x14ac:dyDescent="0.25">
      <c r="H847" s="6" t="s">
        <v>1538</v>
      </c>
    </row>
    <row r="848" spans="8:8" x14ac:dyDescent="0.25">
      <c r="H848" s="6" t="s">
        <v>1539</v>
      </c>
    </row>
    <row r="849" spans="8:8" x14ac:dyDescent="0.25">
      <c r="H849" s="6" t="s">
        <v>1540</v>
      </c>
    </row>
    <row r="850" spans="8:8" x14ac:dyDescent="0.25">
      <c r="H850" s="6" t="s">
        <v>1541</v>
      </c>
    </row>
    <row r="851" spans="8:8" x14ac:dyDescent="0.25">
      <c r="H851" s="6" t="s">
        <v>1542</v>
      </c>
    </row>
    <row r="852" spans="8:8" x14ac:dyDescent="0.25">
      <c r="H852" s="6" t="s">
        <v>1543</v>
      </c>
    </row>
    <row r="853" spans="8:8" x14ac:dyDescent="0.25">
      <c r="H853" s="6" t="s">
        <v>1544</v>
      </c>
    </row>
    <row r="854" spans="8:8" x14ac:dyDescent="0.25">
      <c r="H854" s="6" t="s">
        <v>1545</v>
      </c>
    </row>
    <row r="855" spans="8:8" x14ac:dyDescent="0.25">
      <c r="H855" s="6" t="s">
        <v>1546</v>
      </c>
    </row>
    <row r="856" spans="8:8" x14ac:dyDescent="0.25">
      <c r="H856" s="6" t="s">
        <v>1547</v>
      </c>
    </row>
    <row r="857" spans="8:8" x14ac:dyDescent="0.25">
      <c r="H857" s="6" t="s">
        <v>1548</v>
      </c>
    </row>
    <row r="858" spans="8:8" x14ac:dyDescent="0.25">
      <c r="H858" s="6" t="s">
        <v>1549</v>
      </c>
    </row>
    <row r="859" spans="8:8" x14ac:dyDescent="0.25">
      <c r="H859" s="6" t="s">
        <v>1550</v>
      </c>
    </row>
    <row r="860" spans="8:8" x14ac:dyDescent="0.25">
      <c r="H860" s="6" t="s">
        <v>1551</v>
      </c>
    </row>
    <row r="861" spans="8:8" x14ac:dyDescent="0.25">
      <c r="H861" s="6" t="s">
        <v>1552</v>
      </c>
    </row>
    <row r="862" spans="8:8" x14ac:dyDescent="0.25">
      <c r="H862" s="6" t="s">
        <v>1553</v>
      </c>
    </row>
    <row r="863" spans="8:8" x14ac:dyDescent="0.25">
      <c r="H863" s="6" t="s">
        <v>1554</v>
      </c>
    </row>
    <row r="864" spans="8:8" x14ac:dyDescent="0.25">
      <c r="H864" s="6" t="s">
        <v>1555</v>
      </c>
    </row>
    <row r="865" spans="8:8" x14ac:dyDescent="0.25">
      <c r="H865" s="6" t="s">
        <v>1556</v>
      </c>
    </row>
    <row r="866" spans="8:8" x14ac:dyDescent="0.25">
      <c r="H866" s="6" t="s">
        <v>1557</v>
      </c>
    </row>
    <row r="867" spans="8:8" x14ac:dyDescent="0.25">
      <c r="H867" s="6" t="s">
        <v>1558</v>
      </c>
    </row>
    <row r="868" spans="8:8" x14ac:dyDescent="0.25">
      <c r="H868" s="6" t="s">
        <v>1559</v>
      </c>
    </row>
    <row r="869" spans="8:8" x14ac:dyDescent="0.25">
      <c r="H869" s="6" t="s">
        <v>1560</v>
      </c>
    </row>
    <row r="870" spans="8:8" x14ac:dyDescent="0.25">
      <c r="H870" s="6" t="s">
        <v>1560</v>
      </c>
    </row>
    <row r="871" spans="8:8" x14ac:dyDescent="0.25">
      <c r="H871" s="6" t="s">
        <v>1561</v>
      </c>
    </row>
    <row r="872" spans="8:8" x14ac:dyDescent="0.25">
      <c r="H872" s="6" t="s">
        <v>1562</v>
      </c>
    </row>
    <row r="873" spans="8:8" x14ac:dyDescent="0.25">
      <c r="H873" s="6" t="s">
        <v>1563</v>
      </c>
    </row>
    <row r="874" spans="8:8" x14ac:dyDescent="0.25">
      <c r="H874" s="6" t="s">
        <v>1564</v>
      </c>
    </row>
    <row r="875" spans="8:8" x14ac:dyDescent="0.25">
      <c r="H875" s="6" t="s">
        <v>1565</v>
      </c>
    </row>
    <row r="876" spans="8:8" x14ac:dyDescent="0.25">
      <c r="H876" s="6" t="s">
        <v>1566</v>
      </c>
    </row>
    <row r="877" spans="8:8" x14ac:dyDescent="0.25">
      <c r="H877" s="6" t="s">
        <v>1567</v>
      </c>
    </row>
    <row r="878" spans="8:8" x14ac:dyDescent="0.25">
      <c r="H878" s="6" t="s">
        <v>1568</v>
      </c>
    </row>
    <row r="879" spans="8:8" x14ac:dyDescent="0.25">
      <c r="H879" s="6" t="s">
        <v>1569</v>
      </c>
    </row>
    <row r="880" spans="8:8" x14ac:dyDescent="0.25">
      <c r="H880" s="6" t="s">
        <v>1570</v>
      </c>
    </row>
    <row r="881" spans="8:8" x14ac:dyDescent="0.25">
      <c r="H881" s="6" t="s">
        <v>1571</v>
      </c>
    </row>
    <row r="882" spans="8:8" x14ac:dyDescent="0.25">
      <c r="H882" s="6" t="s">
        <v>1571</v>
      </c>
    </row>
    <row r="883" spans="8:8" x14ac:dyDescent="0.25">
      <c r="H883" s="6" t="s">
        <v>1572</v>
      </c>
    </row>
    <row r="884" spans="8:8" x14ac:dyDescent="0.25">
      <c r="H884" s="6" t="s">
        <v>1573</v>
      </c>
    </row>
    <row r="885" spans="8:8" x14ac:dyDescent="0.25">
      <c r="H885" s="6" t="s">
        <v>1573</v>
      </c>
    </row>
    <row r="886" spans="8:8" x14ac:dyDescent="0.25">
      <c r="H886" s="6" t="s">
        <v>1574</v>
      </c>
    </row>
    <row r="887" spans="8:8" x14ac:dyDescent="0.25">
      <c r="H887" s="6" t="s">
        <v>1575</v>
      </c>
    </row>
    <row r="888" spans="8:8" x14ac:dyDescent="0.25">
      <c r="H888" s="6" t="s">
        <v>1575</v>
      </c>
    </row>
    <row r="889" spans="8:8" x14ac:dyDescent="0.25">
      <c r="H889" s="6" t="s">
        <v>1576</v>
      </c>
    </row>
    <row r="890" spans="8:8" x14ac:dyDescent="0.25">
      <c r="H890" s="6" t="s">
        <v>1577</v>
      </c>
    </row>
    <row r="891" spans="8:8" x14ac:dyDescent="0.25">
      <c r="H891" s="6" t="s">
        <v>1578</v>
      </c>
    </row>
    <row r="892" spans="8:8" x14ac:dyDescent="0.25">
      <c r="H892" s="6" t="s">
        <v>1579</v>
      </c>
    </row>
    <row r="893" spans="8:8" x14ac:dyDescent="0.25">
      <c r="H893" s="6" t="s">
        <v>1580</v>
      </c>
    </row>
    <row r="894" spans="8:8" x14ac:dyDescent="0.25">
      <c r="H894" s="6" t="s">
        <v>1581</v>
      </c>
    </row>
    <row r="895" spans="8:8" x14ac:dyDescent="0.25">
      <c r="H895" s="6" t="s">
        <v>1582</v>
      </c>
    </row>
    <row r="896" spans="8:8" x14ac:dyDescent="0.25">
      <c r="H896" s="6" t="s">
        <v>1583</v>
      </c>
    </row>
    <row r="897" spans="8:8" x14ac:dyDescent="0.25">
      <c r="H897" s="6" t="s">
        <v>1584</v>
      </c>
    </row>
    <row r="898" spans="8:8" x14ac:dyDescent="0.25">
      <c r="H898" s="6" t="s">
        <v>1585</v>
      </c>
    </row>
    <row r="899" spans="8:8" x14ac:dyDescent="0.25">
      <c r="H899" s="6" t="s">
        <v>1586</v>
      </c>
    </row>
    <row r="900" spans="8:8" x14ac:dyDescent="0.25">
      <c r="H900" s="6" t="s">
        <v>1587</v>
      </c>
    </row>
    <row r="901" spans="8:8" x14ac:dyDescent="0.25">
      <c r="H901" s="6" t="s">
        <v>1587</v>
      </c>
    </row>
    <row r="902" spans="8:8" x14ac:dyDescent="0.25">
      <c r="H902" s="6" t="s">
        <v>1588</v>
      </c>
    </row>
    <row r="903" spans="8:8" x14ac:dyDescent="0.25">
      <c r="H903" s="6" t="s">
        <v>1588</v>
      </c>
    </row>
    <row r="904" spans="8:8" x14ac:dyDescent="0.25">
      <c r="H904" s="6" t="s">
        <v>1589</v>
      </c>
    </row>
    <row r="905" spans="8:8" x14ac:dyDescent="0.25">
      <c r="H905" s="6" t="s">
        <v>1590</v>
      </c>
    </row>
    <row r="906" spans="8:8" x14ac:dyDescent="0.25">
      <c r="H906" s="6" t="s">
        <v>1591</v>
      </c>
    </row>
    <row r="907" spans="8:8" x14ac:dyDescent="0.25">
      <c r="H907" s="6" t="s">
        <v>1592</v>
      </c>
    </row>
    <row r="908" spans="8:8" x14ac:dyDescent="0.25">
      <c r="H908" s="6" t="s">
        <v>1593</v>
      </c>
    </row>
    <row r="909" spans="8:8" x14ac:dyDescent="0.25">
      <c r="H909" s="6" t="s">
        <v>1594</v>
      </c>
    </row>
    <row r="910" spans="8:8" x14ac:dyDescent="0.25">
      <c r="H910" s="6" t="s">
        <v>1595</v>
      </c>
    </row>
    <row r="911" spans="8:8" x14ac:dyDescent="0.25">
      <c r="H911" s="6" t="s">
        <v>1595</v>
      </c>
    </row>
    <row r="912" spans="8:8" x14ac:dyDescent="0.25">
      <c r="H912" s="6" t="s">
        <v>1596</v>
      </c>
    </row>
    <row r="913" spans="8:8" x14ac:dyDescent="0.25">
      <c r="H913" s="6" t="s">
        <v>1596</v>
      </c>
    </row>
    <row r="914" spans="8:8" x14ac:dyDescent="0.25">
      <c r="H914" s="6" t="s">
        <v>1597</v>
      </c>
    </row>
    <row r="915" spans="8:8" x14ac:dyDescent="0.25">
      <c r="H915" s="6" t="s">
        <v>1598</v>
      </c>
    </row>
    <row r="916" spans="8:8" x14ac:dyDescent="0.25">
      <c r="H916" s="6" t="s">
        <v>1599</v>
      </c>
    </row>
    <row r="917" spans="8:8" x14ac:dyDescent="0.25">
      <c r="H917" s="6" t="s">
        <v>1599</v>
      </c>
    </row>
    <row r="918" spans="8:8" x14ac:dyDescent="0.25">
      <c r="H918" s="6" t="s">
        <v>1600</v>
      </c>
    </row>
    <row r="919" spans="8:8" x14ac:dyDescent="0.25">
      <c r="H919" s="6" t="s">
        <v>1601</v>
      </c>
    </row>
    <row r="920" spans="8:8" x14ac:dyDescent="0.25">
      <c r="H920" s="6" t="s">
        <v>1602</v>
      </c>
    </row>
    <row r="921" spans="8:8" x14ac:dyDescent="0.25">
      <c r="H921" s="6" t="s">
        <v>1603</v>
      </c>
    </row>
    <row r="922" spans="8:8" x14ac:dyDescent="0.25">
      <c r="H922" s="6" t="s">
        <v>1604</v>
      </c>
    </row>
    <row r="923" spans="8:8" x14ac:dyDescent="0.25">
      <c r="H923" s="6" t="s">
        <v>1605</v>
      </c>
    </row>
    <row r="924" spans="8:8" x14ac:dyDescent="0.25">
      <c r="H924" s="6" t="s">
        <v>1605</v>
      </c>
    </row>
    <row r="925" spans="8:8" x14ac:dyDescent="0.25">
      <c r="H925" s="6" t="s">
        <v>1606</v>
      </c>
    </row>
    <row r="926" spans="8:8" x14ac:dyDescent="0.25">
      <c r="H926" s="6" t="s">
        <v>1607</v>
      </c>
    </row>
    <row r="927" spans="8:8" x14ac:dyDescent="0.25">
      <c r="H927" s="6" t="s">
        <v>1608</v>
      </c>
    </row>
    <row r="928" spans="8:8" x14ac:dyDescent="0.25">
      <c r="H928" s="6" t="s">
        <v>1609</v>
      </c>
    </row>
    <row r="929" spans="8:8" x14ac:dyDescent="0.25">
      <c r="H929" s="6" t="s">
        <v>1610</v>
      </c>
    </row>
    <row r="930" spans="8:8" x14ac:dyDescent="0.25">
      <c r="H930" s="6" t="s">
        <v>1611</v>
      </c>
    </row>
    <row r="931" spans="8:8" x14ac:dyDescent="0.25">
      <c r="H931" s="6" t="s">
        <v>1612</v>
      </c>
    </row>
    <row r="932" spans="8:8" x14ac:dyDescent="0.25">
      <c r="H932" s="6" t="s">
        <v>1613</v>
      </c>
    </row>
    <row r="933" spans="8:8" x14ac:dyDescent="0.25">
      <c r="H933" s="6" t="s">
        <v>1614</v>
      </c>
    </row>
    <row r="934" spans="8:8" x14ac:dyDescent="0.25">
      <c r="H934" s="6" t="s">
        <v>1614</v>
      </c>
    </row>
    <row r="935" spans="8:8" x14ac:dyDescent="0.25">
      <c r="H935" s="6" t="s">
        <v>1615</v>
      </c>
    </row>
    <row r="936" spans="8:8" x14ac:dyDescent="0.25">
      <c r="H936" s="6" t="s">
        <v>1616</v>
      </c>
    </row>
    <row r="937" spans="8:8" x14ac:dyDescent="0.25">
      <c r="H937" s="6" t="s">
        <v>1617</v>
      </c>
    </row>
    <row r="938" spans="8:8" x14ac:dyDescent="0.25">
      <c r="H938" s="6" t="s">
        <v>1617</v>
      </c>
    </row>
    <row r="939" spans="8:8" x14ac:dyDescent="0.25">
      <c r="H939" s="6" t="s">
        <v>1618</v>
      </c>
    </row>
    <row r="940" spans="8:8" x14ac:dyDescent="0.25">
      <c r="H940" s="6" t="s">
        <v>1619</v>
      </c>
    </row>
    <row r="941" spans="8:8" x14ac:dyDescent="0.25">
      <c r="H941" s="6" t="s">
        <v>1620</v>
      </c>
    </row>
    <row r="942" spans="8:8" x14ac:dyDescent="0.25">
      <c r="H942" s="6" t="s">
        <v>1621</v>
      </c>
    </row>
    <row r="943" spans="8:8" x14ac:dyDescent="0.25">
      <c r="H943" s="6" t="s">
        <v>1622</v>
      </c>
    </row>
    <row r="944" spans="8:8" x14ac:dyDescent="0.25">
      <c r="H944" s="6" t="s">
        <v>1623</v>
      </c>
    </row>
    <row r="945" spans="8:8" x14ac:dyDescent="0.25">
      <c r="H945" s="6" t="s">
        <v>1624</v>
      </c>
    </row>
    <row r="946" spans="8:8" x14ac:dyDescent="0.25">
      <c r="H946" s="6" t="s">
        <v>1625</v>
      </c>
    </row>
    <row r="947" spans="8:8" x14ac:dyDescent="0.25">
      <c r="H947" s="6" t="s">
        <v>1626</v>
      </c>
    </row>
    <row r="948" spans="8:8" x14ac:dyDescent="0.25">
      <c r="H948" s="6" t="s">
        <v>1627</v>
      </c>
    </row>
    <row r="949" spans="8:8" x14ac:dyDescent="0.25">
      <c r="H949" s="6" t="s">
        <v>1627</v>
      </c>
    </row>
    <row r="950" spans="8:8" x14ac:dyDescent="0.25">
      <c r="H950" s="6" t="s">
        <v>1628</v>
      </c>
    </row>
    <row r="951" spans="8:8" x14ac:dyDescent="0.25">
      <c r="H951" s="6" t="s">
        <v>1628</v>
      </c>
    </row>
    <row r="952" spans="8:8" x14ac:dyDescent="0.25">
      <c r="H952" s="6" t="s">
        <v>1629</v>
      </c>
    </row>
    <row r="953" spans="8:8" x14ac:dyDescent="0.25">
      <c r="H953" s="6" t="s">
        <v>1630</v>
      </c>
    </row>
    <row r="954" spans="8:8" x14ac:dyDescent="0.25">
      <c r="H954" s="6" t="s">
        <v>1631</v>
      </c>
    </row>
    <row r="955" spans="8:8" x14ac:dyDescent="0.25">
      <c r="H955" s="6" t="s">
        <v>1631</v>
      </c>
    </row>
    <row r="956" spans="8:8" x14ac:dyDescent="0.25">
      <c r="H956" s="6" t="s">
        <v>1632</v>
      </c>
    </row>
    <row r="957" spans="8:8" x14ac:dyDescent="0.25">
      <c r="H957" s="6" t="s">
        <v>1633</v>
      </c>
    </row>
    <row r="958" spans="8:8" x14ac:dyDescent="0.25">
      <c r="H958" s="6" t="s">
        <v>1634</v>
      </c>
    </row>
    <row r="959" spans="8:8" x14ac:dyDescent="0.25">
      <c r="H959" s="6" t="s">
        <v>1635</v>
      </c>
    </row>
    <row r="960" spans="8:8" x14ac:dyDescent="0.25">
      <c r="H960" s="6" t="s">
        <v>1635</v>
      </c>
    </row>
    <row r="961" spans="8:8" x14ac:dyDescent="0.25">
      <c r="H961" s="6" t="s">
        <v>1636</v>
      </c>
    </row>
    <row r="962" spans="8:8" x14ac:dyDescent="0.25">
      <c r="H962" s="6" t="s">
        <v>1637</v>
      </c>
    </row>
    <row r="963" spans="8:8" x14ac:dyDescent="0.25">
      <c r="H963" s="6" t="s">
        <v>1637</v>
      </c>
    </row>
    <row r="964" spans="8:8" x14ac:dyDescent="0.25">
      <c r="H964" s="6" t="s">
        <v>1638</v>
      </c>
    </row>
    <row r="965" spans="8:8" x14ac:dyDescent="0.25">
      <c r="H965" s="6" t="s">
        <v>1639</v>
      </c>
    </row>
    <row r="966" spans="8:8" x14ac:dyDescent="0.25">
      <c r="H966" s="6" t="s">
        <v>1640</v>
      </c>
    </row>
    <row r="967" spans="8:8" x14ac:dyDescent="0.25">
      <c r="H967" s="6" t="s">
        <v>1641</v>
      </c>
    </row>
    <row r="968" spans="8:8" x14ac:dyDescent="0.25">
      <c r="H968" s="6" t="s">
        <v>1642</v>
      </c>
    </row>
    <row r="969" spans="8:8" x14ac:dyDescent="0.25">
      <c r="H969" s="6" t="s">
        <v>1643</v>
      </c>
    </row>
    <row r="970" spans="8:8" x14ac:dyDescent="0.25">
      <c r="H970" s="6" t="s">
        <v>1644</v>
      </c>
    </row>
    <row r="971" spans="8:8" x14ac:dyDescent="0.25">
      <c r="H971" s="6" t="s">
        <v>1645</v>
      </c>
    </row>
    <row r="972" spans="8:8" x14ac:dyDescent="0.25">
      <c r="H972" s="6" t="s">
        <v>1646</v>
      </c>
    </row>
    <row r="973" spans="8:8" x14ac:dyDescent="0.25">
      <c r="H973" s="6" t="s">
        <v>1647</v>
      </c>
    </row>
    <row r="974" spans="8:8" x14ac:dyDescent="0.25">
      <c r="H974" s="6" t="s">
        <v>1647</v>
      </c>
    </row>
    <row r="975" spans="8:8" x14ac:dyDescent="0.25">
      <c r="H975" s="6" t="s">
        <v>1648</v>
      </c>
    </row>
    <row r="976" spans="8:8" x14ac:dyDescent="0.25">
      <c r="H976" s="6" t="s">
        <v>1649</v>
      </c>
    </row>
    <row r="977" spans="8:8" x14ac:dyDescent="0.25">
      <c r="H977" s="6" t="s">
        <v>1649</v>
      </c>
    </row>
    <row r="978" spans="8:8" x14ac:dyDescent="0.25">
      <c r="H978" s="6" t="s">
        <v>1650</v>
      </c>
    </row>
    <row r="979" spans="8:8" x14ac:dyDescent="0.25">
      <c r="H979" s="6" t="s">
        <v>1650</v>
      </c>
    </row>
    <row r="980" spans="8:8" x14ac:dyDescent="0.25">
      <c r="H980" s="6" t="s">
        <v>1651</v>
      </c>
    </row>
    <row r="981" spans="8:8" x14ac:dyDescent="0.25">
      <c r="H981" s="6" t="s">
        <v>1651</v>
      </c>
    </row>
    <row r="982" spans="8:8" x14ac:dyDescent="0.25">
      <c r="H982" s="6" t="s">
        <v>1652</v>
      </c>
    </row>
    <row r="983" spans="8:8" x14ac:dyDescent="0.25">
      <c r="H983" s="6" t="s">
        <v>1653</v>
      </c>
    </row>
    <row r="984" spans="8:8" x14ac:dyDescent="0.25">
      <c r="H984" s="6" t="s">
        <v>1654</v>
      </c>
    </row>
    <row r="985" spans="8:8" x14ac:dyDescent="0.25">
      <c r="H985" s="6" t="s">
        <v>1655</v>
      </c>
    </row>
    <row r="986" spans="8:8" x14ac:dyDescent="0.25">
      <c r="H986" s="6" t="s">
        <v>1656</v>
      </c>
    </row>
    <row r="987" spans="8:8" x14ac:dyDescent="0.25">
      <c r="H987" s="6" t="s">
        <v>1657</v>
      </c>
    </row>
    <row r="988" spans="8:8" x14ac:dyDescent="0.25">
      <c r="H988" s="6" t="s">
        <v>1658</v>
      </c>
    </row>
    <row r="989" spans="8:8" x14ac:dyDescent="0.25">
      <c r="H989" s="6" t="s">
        <v>1659</v>
      </c>
    </row>
    <row r="990" spans="8:8" x14ac:dyDescent="0.25">
      <c r="H990" s="6" t="s">
        <v>1660</v>
      </c>
    </row>
    <row r="991" spans="8:8" x14ac:dyDescent="0.25">
      <c r="H991" s="6" t="s">
        <v>1660</v>
      </c>
    </row>
    <row r="992" spans="8:8" x14ac:dyDescent="0.25">
      <c r="H992" s="6" t="s">
        <v>1661</v>
      </c>
    </row>
    <row r="993" spans="8:8" x14ac:dyDescent="0.25">
      <c r="H993" s="6" t="s">
        <v>1662</v>
      </c>
    </row>
    <row r="994" spans="8:8" x14ac:dyDescent="0.25">
      <c r="H994" s="6" t="s">
        <v>1663</v>
      </c>
    </row>
    <row r="995" spans="8:8" x14ac:dyDescent="0.25">
      <c r="H995" s="6" t="s">
        <v>1664</v>
      </c>
    </row>
    <row r="996" spans="8:8" x14ac:dyDescent="0.25">
      <c r="H996" s="6" t="s">
        <v>1665</v>
      </c>
    </row>
    <row r="997" spans="8:8" x14ac:dyDescent="0.25">
      <c r="H997" s="6" t="s">
        <v>1666</v>
      </c>
    </row>
    <row r="998" spans="8:8" x14ac:dyDescent="0.25">
      <c r="H998" s="6" t="s">
        <v>1667</v>
      </c>
    </row>
    <row r="999" spans="8:8" x14ac:dyDescent="0.25">
      <c r="H999" s="6" t="s">
        <v>1668</v>
      </c>
    </row>
    <row r="1000" spans="8:8" x14ac:dyDescent="0.25">
      <c r="H1000" s="6" t="s">
        <v>1669</v>
      </c>
    </row>
    <row r="1001" spans="8:8" x14ac:dyDescent="0.25">
      <c r="H1001" s="6" t="s">
        <v>1670</v>
      </c>
    </row>
    <row r="1002" spans="8:8" x14ac:dyDescent="0.25">
      <c r="H1002" s="6" t="s">
        <v>1671</v>
      </c>
    </row>
    <row r="1003" spans="8:8" x14ac:dyDescent="0.25">
      <c r="H1003" s="6" t="s">
        <v>1672</v>
      </c>
    </row>
    <row r="1004" spans="8:8" x14ac:dyDescent="0.25">
      <c r="H1004" s="6" t="s">
        <v>1673</v>
      </c>
    </row>
    <row r="1005" spans="8:8" x14ac:dyDescent="0.25">
      <c r="H1005" s="6" t="s">
        <v>1674</v>
      </c>
    </row>
    <row r="1006" spans="8:8" x14ac:dyDescent="0.25">
      <c r="H1006" s="6" t="s">
        <v>1675</v>
      </c>
    </row>
    <row r="1007" spans="8:8" x14ac:dyDescent="0.25">
      <c r="H1007" s="6" t="s">
        <v>1676</v>
      </c>
    </row>
    <row r="1008" spans="8:8" x14ac:dyDescent="0.25">
      <c r="H1008" s="6" t="s">
        <v>1676</v>
      </c>
    </row>
    <row r="1009" spans="8:8" x14ac:dyDescent="0.25">
      <c r="H1009" s="6" t="s">
        <v>1677</v>
      </c>
    </row>
    <row r="1010" spans="8:8" x14ac:dyDescent="0.25">
      <c r="H1010" s="6" t="s">
        <v>1678</v>
      </c>
    </row>
    <row r="1011" spans="8:8" x14ac:dyDescent="0.25">
      <c r="H1011" s="6" t="s">
        <v>1679</v>
      </c>
    </row>
    <row r="1012" spans="8:8" x14ac:dyDescent="0.25">
      <c r="H1012" s="6" t="s">
        <v>1680</v>
      </c>
    </row>
    <row r="1013" spans="8:8" x14ac:dyDescent="0.25">
      <c r="H1013" s="6" t="s">
        <v>1681</v>
      </c>
    </row>
    <row r="1014" spans="8:8" x14ac:dyDescent="0.25">
      <c r="H1014" s="6" t="s">
        <v>1682</v>
      </c>
    </row>
    <row r="1015" spans="8:8" x14ac:dyDescent="0.25">
      <c r="H1015" s="6" t="s">
        <v>1683</v>
      </c>
    </row>
    <row r="1016" spans="8:8" x14ac:dyDescent="0.25">
      <c r="H1016" s="6" t="s">
        <v>1684</v>
      </c>
    </row>
    <row r="1017" spans="8:8" x14ac:dyDescent="0.25">
      <c r="H1017" s="6" t="s">
        <v>1685</v>
      </c>
    </row>
    <row r="1018" spans="8:8" x14ac:dyDescent="0.25">
      <c r="H1018" s="6" t="s">
        <v>1686</v>
      </c>
    </row>
    <row r="1019" spans="8:8" x14ac:dyDescent="0.25">
      <c r="H1019" s="6" t="s">
        <v>1687</v>
      </c>
    </row>
    <row r="1020" spans="8:8" x14ac:dyDescent="0.25">
      <c r="H1020" s="6" t="s">
        <v>1688</v>
      </c>
    </row>
    <row r="1021" spans="8:8" x14ac:dyDescent="0.25">
      <c r="H1021" s="6" t="s">
        <v>1688</v>
      </c>
    </row>
    <row r="1022" spans="8:8" x14ac:dyDescent="0.25">
      <c r="H1022" s="6" t="s">
        <v>1689</v>
      </c>
    </row>
    <row r="1023" spans="8:8" x14ac:dyDescent="0.25">
      <c r="H1023" s="6" t="s">
        <v>1690</v>
      </c>
    </row>
    <row r="1024" spans="8:8" x14ac:dyDescent="0.25">
      <c r="H1024" s="6" t="s">
        <v>1691</v>
      </c>
    </row>
    <row r="1025" spans="8:8" x14ac:dyDescent="0.25">
      <c r="H1025" s="6" t="s">
        <v>1692</v>
      </c>
    </row>
    <row r="1026" spans="8:8" x14ac:dyDescent="0.25">
      <c r="H1026" s="6" t="s">
        <v>1693</v>
      </c>
    </row>
    <row r="1027" spans="8:8" x14ac:dyDescent="0.25">
      <c r="H1027" s="6" t="s">
        <v>1694</v>
      </c>
    </row>
    <row r="1028" spans="8:8" x14ac:dyDescent="0.25">
      <c r="H1028" s="6" t="s">
        <v>1695</v>
      </c>
    </row>
    <row r="1029" spans="8:8" x14ac:dyDescent="0.25">
      <c r="H1029" s="6" t="s">
        <v>1696</v>
      </c>
    </row>
    <row r="1030" spans="8:8" x14ac:dyDescent="0.25">
      <c r="H1030" s="6" t="s">
        <v>1697</v>
      </c>
    </row>
    <row r="1031" spans="8:8" x14ac:dyDescent="0.25">
      <c r="H1031" s="6" t="s">
        <v>1698</v>
      </c>
    </row>
    <row r="1032" spans="8:8" x14ac:dyDescent="0.25">
      <c r="H1032" s="6" t="s">
        <v>1699</v>
      </c>
    </row>
    <row r="1033" spans="8:8" x14ac:dyDescent="0.25">
      <c r="H1033" s="6" t="s">
        <v>1700</v>
      </c>
    </row>
    <row r="1034" spans="8:8" x14ac:dyDescent="0.25">
      <c r="H1034" s="6" t="s">
        <v>1701</v>
      </c>
    </row>
    <row r="1035" spans="8:8" x14ac:dyDescent="0.25">
      <c r="H1035" s="6" t="s">
        <v>1702</v>
      </c>
    </row>
    <row r="1036" spans="8:8" x14ac:dyDescent="0.25">
      <c r="H1036" s="6" t="s">
        <v>1703</v>
      </c>
    </row>
    <row r="1037" spans="8:8" x14ac:dyDescent="0.25">
      <c r="H1037" s="6" t="s">
        <v>1703</v>
      </c>
    </row>
    <row r="1038" spans="8:8" x14ac:dyDescent="0.25">
      <c r="H1038" s="6" t="s">
        <v>1704</v>
      </c>
    </row>
    <row r="1039" spans="8:8" x14ac:dyDescent="0.25">
      <c r="H1039" s="6" t="s">
        <v>1705</v>
      </c>
    </row>
    <row r="1040" spans="8:8" x14ac:dyDescent="0.25">
      <c r="H1040" s="6" t="s">
        <v>1706</v>
      </c>
    </row>
    <row r="1041" spans="8:8" x14ac:dyDescent="0.25">
      <c r="H1041" s="6" t="s">
        <v>1707</v>
      </c>
    </row>
    <row r="1042" spans="8:8" x14ac:dyDescent="0.25">
      <c r="H1042" s="6" t="s">
        <v>1707</v>
      </c>
    </row>
    <row r="1043" spans="8:8" x14ac:dyDescent="0.25">
      <c r="H1043" s="6" t="s">
        <v>1708</v>
      </c>
    </row>
    <row r="1044" spans="8:8" x14ac:dyDescent="0.25">
      <c r="H1044" s="6" t="s">
        <v>1709</v>
      </c>
    </row>
    <row r="1045" spans="8:8" x14ac:dyDescent="0.25">
      <c r="H1045" s="6" t="s">
        <v>1710</v>
      </c>
    </row>
    <row r="1046" spans="8:8" x14ac:dyDescent="0.25">
      <c r="H1046" s="6" t="s">
        <v>1711</v>
      </c>
    </row>
    <row r="1047" spans="8:8" x14ac:dyDescent="0.25">
      <c r="H1047" s="6" t="s">
        <v>1712</v>
      </c>
    </row>
    <row r="1048" spans="8:8" x14ac:dyDescent="0.25">
      <c r="H1048" s="6" t="s">
        <v>1712</v>
      </c>
    </row>
    <row r="1049" spans="8:8" x14ac:dyDescent="0.25">
      <c r="H1049" s="6" t="s">
        <v>1713</v>
      </c>
    </row>
    <row r="1050" spans="8:8" x14ac:dyDescent="0.25">
      <c r="H1050" s="6" t="s">
        <v>1714</v>
      </c>
    </row>
    <row r="1051" spans="8:8" x14ac:dyDescent="0.25">
      <c r="H1051" s="6" t="s">
        <v>1715</v>
      </c>
    </row>
    <row r="1052" spans="8:8" x14ac:dyDescent="0.25">
      <c r="H1052" s="6" t="s">
        <v>1716</v>
      </c>
    </row>
    <row r="1053" spans="8:8" x14ac:dyDescent="0.25">
      <c r="H1053" s="6" t="s">
        <v>1717</v>
      </c>
    </row>
    <row r="1054" spans="8:8" x14ac:dyDescent="0.25">
      <c r="H1054" s="6" t="s">
        <v>1718</v>
      </c>
    </row>
    <row r="1055" spans="8:8" x14ac:dyDescent="0.25">
      <c r="H1055" s="6" t="s">
        <v>1719</v>
      </c>
    </row>
    <row r="1056" spans="8:8" x14ac:dyDescent="0.25">
      <c r="H1056" s="6" t="s">
        <v>1720</v>
      </c>
    </row>
    <row r="1057" spans="8:8" x14ac:dyDescent="0.25">
      <c r="H1057" s="6" t="s">
        <v>1720</v>
      </c>
    </row>
    <row r="1058" spans="8:8" x14ac:dyDescent="0.25">
      <c r="H1058" s="6" t="s">
        <v>1721</v>
      </c>
    </row>
    <row r="1059" spans="8:8" x14ac:dyDescent="0.25">
      <c r="H1059" s="6" t="s">
        <v>1722</v>
      </c>
    </row>
    <row r="1060" spans="8:8" x14ac:dyDescent="0.25">
      <c r="H1060" s="6" t="s">
        <v>1722</v>
      </c>
    </row>
    <row r="1061" spans="8:8" x14ac:dyDescent="0.25">
      <c r="H1061" s="6" t="s">
        <v>1723</v>
      </c>
    </row>
    <row r="1062" spans="8:8" x14ac:dyDescent="0.25">
      <c r="H1062" s="6" t="s">
        <v>1723</v>
      </c>
    </row>
    <row r="1063" spans="8:8" x14ac:dyDescent="0.25">
      <c r="H1063" s="6" t="s">
        <v>1724</v>
      </c>
    </row>
    <row r="1064" spans="8:8" x14ac:dyDescent="0.25">
      <c r="H1064" s="6" t="s">
        <v>1725</v>
      </c>
    </row>
    <row r="1065" spans="8:8" x14ac:dyDescent="0.25">
      <c r="H1065" s="6" t="s">
        <v>1726</v>
      </c>
    </row>
    <row r="1066" spans="8:8" x14ac:dyDescent="0.25">
      <c r="H1066" s="6" t="s">
        <v>1726</v>
      </c>
    </row>
    <row r="1067" spans="8:8" x14ac:dyDescent="0.25">
      <c r="H1067" s="6" t="s">
        <v>1727</v>
      </c>
    </row>
    <row r="1068" spans="8:8" x14ac:dyDescent="0.25">
      <c r="H1068" s="6" t="s">
        <v>1728</v>
      </c>
    </row>
    <row r="1069" spans="8:8" x14ac:dyDescent="0.25">
      <c r="H1069" s="6" t="s">
        <v>1728</v>
      </c>
    </row>
    <row r="1070" spans="8:8" x14ac:dyDescent="0.25">
      <c r="H1070" s="6" t="s">
        <v>1729</v>
      </c>
    </row>
    <row r="1071" spans="8:8" x14ac:dyDescent="0.25">
      <c r="H1071" s="6" t="s">
        <v>1729</v>
      </c>
    </row>
    <row r="1072" spans="8:8" x14ac:dyDescent="0.25">
      <c r="H1072" s="6" t="s">
        <v>1730</v>
      </c>
    </row>
    <row r="1073" spans="8:8" x14ac:dyDescent="0.25">
      <c r="H1073" s="6" t="s">
        <v>1731</v>
      </c>
    </row>
    <row r="1074" spans="8:8" x14ac:dyDescent="0.25">
      <c r="H1074" s="6" t="s">
        <v>1732</v>
      </c>
    </row>
    <row r="1075" spans="8:8" x14ac:dyDescent="0.25">
      <c r="H1075" s="6" t="s">
        <v>1733</v>
      </c>
    </row>
    <row r="1076" spans="8:8" x14ac:dyDescent="0.25">
      <c r="H1076" s="6" t="s">
        <v>1733</v>
      </c>
    </row>
    <row r="1077" spans="8:8" x14ac:dyDescent="0.25">
      <c r="H1077" s="6" t="s">
        <v>1734</v>
      </c>
    </row>
    <row r="1078" spans="8:8" x14ac:dyDescent="0.25">
      <c r="H1078" s="6" t="s">
        <v>1734</v>
      </c>
    </row>
    <row r="1079" spans="8:8" x14ac:dyDescent="0.25">
      <c r="H1079" s="6" t="s">
        <v>1735</v>
      </c>
    </row>
    <row r="1080" spans="8:8" x14ac:dyDescent="0.25">
      <c r="H1080" s="6" t="s">
        <v>1735</v>
      </c>
    </row>
    <row r="1081" spans="8:8" x14ac:dyDescent="0.25">
      <c r="H1081" s="6" t="s">
        <v>1736</v>
      </c>
    </row>
    <row r="1082" spans="8:8" x14ac:dyDescent="0.25">
      <c r="H1082" s="6" t="s">
        <v>1736</v>
      </c>
    </row>
    <row r="1083" spans="8:8" x14ac:dyDescent="0.25">
      <c r="H1083" s="6" t="s">
        <v>1737</v>
      </c>
    </row>
    <row r="1084" spans="8:8" x14ac:dyDescent="0.25">
      <c r="H1084" s="6" t="s">
        <v>1738</v>
      </c>
    </row>
    <row r="1085" spans="8:8" x14ac:dyDescent="0.25">
      <c r="H1085" s="6" t="s">
        <v>1739</v>
      </c>
    </row>
    <row r="1086" spans="8:8" x14ac:dyDescent="0.25">
      <c r="H1086" s="6" t="s">
        <v>1740</v>
      </c>
    </row>
    <row r="1087" spans="8:8" x14ac:dyDescent="0.25">
      <c r="H1087" s="6" t="s">
        <v>1741</v>
      </c>
    </row>
    <row r="1088" spans="8:8" x14ac:dyDescent="0.25">
      <c r="H1088" s="6" t="s">
        <v>1742</v>
      </c>
    </row>
    <row r="1089" spans="8:8" x14ac:dyDescent="0.25">
      <c r="H1089" s="6" t="s">
        <v>1743</v>
      </c>
    </row>
    <row r="1090" spans="8:8" x14ac:dyDescent="0.25">
      <c r="H1090" s="6" t="s">
        <v>1744</v>
      </c>
    </row>
    <row r="1091" spans="8:8" x14ac:dyDescent="0.25">
      <c r="H1091" s="6" t="s">
        <v>1745</v>
      </c>
    </row>
    <row r="1092" spans="8:8" x14ac:dyDescent="0.25">
      <c r="H1092" s="6" t="s">
        <v>1746</v>
      </c>
    </row>
    <row r="1093" spans="8:8" x14ac:dyDescent="0.25">
      <c r="H1093" s="6" t="s">
        <v>1747</v>
      </c>
    </row>
    <row r="1094" spans="8:8" x14ac:dyDescent="0.25">
      <c r="H1094" s="6" t="s">
        <v>1748</v>
      </c>
    </row>
    <row r="1095" spans="8:8" x14ac:dyDescent="0.25">
      <c r="H1095" s="6" t="s">
        <v>1749</v>
      </c>
    </row>
    <row r="1096" spans="8:8" x14ac:dyDescent="0.25">
      <c r="H1096" s="6" t="s">
        <v>1750</v>
      </c>
    </row>
    <row r="1097" spans="8:8" x14ac:dyDescent="0.25">
      <c r="H1097" s="6" t="s">
        <v>1751</v>
      </c>
    </row>
    <row r="1098" spans="8:8" x14ac:dyDescent="0.25">
      <c r="H1098" s="6" t="s">
        <v>1752</v>
      </c>
    </row>
    <row r="1099" spans="8:8" x14ac:dyDescent="0.25">
      <c r="H1099" s="6" t="s">
        <v>1753</v>
      </c>
    </row>
    <row r="1100" spans="8:8" x14ac:dyDescent="0.25">
      <c r="H1100" s="6" t="s">
        <v>1754</v>
      </c>
    </row>
    <row r="1101" spans="8:8" x14ac:dyDescent="0.25">
      <c r="H1101" s="6" t="s">
        <v>1754</v>
      </c>
    </row>
    <row r="1102" spans="8:8" x14ac:dyDescent="0.25">
      <c r="H1102" s="6" t="s">
        <v>1755</v>
      </c>
    </row>
    <row r="1103" spans="8:8" x14ac:dyDescent="0.25">
      <c r="H1103" s="6" t="s">
        <v>1756</v>
      </c>
    </row>
    <row r="1104" spans="8:8" x14ac:dyDescent="0.25">
      <c r="H1104" s="6" t="s">
        <v>1757</v>
      </c>
    </row>
    <row r="1105" spans="8:8" x14ac:dyDescent="0.25">
      <c r="H1105" s="6" t="s">
        <v>1758</v>
      </c>
    </row>
    <row r="1106" spans="8:8" x14ac:dyDescent="0.25">
      <c r="H1106" s="6" t="s">
        <v>1759</v>
      </c>
    </row>
    <row r="1107" spans="8:8" x14ac:dyDescent="0.25">
      <c r="H1107" s="6" t="s">
        <v>1760</v>
      </c>
    </row>
    <row r="1108" spans="8:8" x14ac:dyDescent="0.25">
      <c r="H1108" s="6" t="s">
        <v>1761</v>
      </c>
    </row>
    <row r="1109" spans="8:8" x14ac:dyDescent="0.25">
      <c r="H1109" s="6" t="s">
        <v>1762</v>
      </c>
    </row>
    <row r="1110" spans="8:8" x14ac:dyDescent="0.25">
      <c r="H1110" s="6" t="s">
        <v>1762</v>
      </c>
    </row>
    <row r="1111" spans="8:8" x14ac:dyDescent="0.25">
      <c r="H1111" s="6" t="s">
        <v>1763</v>
      </c>
    </row>
    <row r="1112" spans="8:8" x14ac:dyDescent="0.25">
      <c r="H1112" s="6" t="s">
        <v>1764</v>
      </c>
    </row>
    <row r="1113" spans="8:8" x14ac:dyDescent="0.25">
      <c r="H1113" s="6" t="s">
        <v>1764</v>
      </c>
    </row>
    <row r="1114" spans="8:8" x14ac:dyDescent="0.25">
      <c r="H1114" s="6" t="s">
        <v>1765</v>
      </c>
    </row>
    <row r="1115" spans="8:8" x14ac:dyDescent="0.25">
      <c r="H1115" s="6" t="s">
        <v>1766</v>
      </c>
    </row>
    <row r="1116" spans="8:8" x14ac:dyDescent="0.25">
      <c r="H1116" s="6" t="s">
        <v>1767</v>
      </c>
    </row>
    <row r="1117" spans="8:8" x14ac:dyDescent="0.25">
      <c r="H1117" s="6" t="s">
        <v>1768</v>
      </c>
    </row>
    <row r="1118" spans="8:8" x14ac:dyDescent="0.25">
      <c r="H1118" s="6" t="s">
        <v>1763</v>
      </c>
    </row>
    <row r="1119" spans="8:8" x14ac:dyDescent="0.25">
      <c r="H1119" s="6" t="s">
        <v>1769</v>
      </c>
    </row>
    <row r="1120" spans="8:8" x14ac:dyDescent="0.25">
      <c r="H1120" s="6" t="s">
        <v>1765</v>
      </c>
    </row>
    <row r="1121" spans="8:8" x14ac:dyDescent="0.25">
      <c r="H1121" s="6" t="s">
        <v>1766</v>
      </c>
    </row>
    <row r="1122" spans="8:8" x14ac:dyDescent="0.25">
      <c r="H1122" s="6" t="s">
        <v>1769</v>
      </c>
    </row>
    <row r="1123" spans="8:8" x14ac:dyDescent="0.25">
      <c r="H1123" s="6" t="s">
        <v>1767</v>
      </c>
    </row>
    <row r="1124" spans="8:8" x14ac:dyDescent="0.25">
      <c r="H1124" s="6" t="s">
        <v>1768</v>
      </c>
    </row>
    <row r="1125" spans="8:8" x14ac:dyDescent="0.25">
      <c r="H1125" s="6" t="s">
        <v>1770</v>
      </c>
    </row>
    <row r="1126" spans="8:8" x14ac:dyDescent="0.25">
      <c r="H1126" s="6" t="s">
        <v>1771</v>
      </c>
    </row>
    <row r="1127" spans="8:8" x14ac:dyDescent="0.25">
      <c r="H1127" s="6" t="s">
        <v>1772</v>
      </c>
    </row>
    <row r="1128" spans="8:8" x14ac:dyDescent="0.25">
      <c r="H1128" s="6" t="s">
        <v>1772</v>
      </c>
    </row>
    <row r="1129" spans="8:8" x14ac:dyDescent="0.25">
      <c r="H1129" s="6" t="s">
        <v>1773</v>
      </c>
    </row>
    <row r="1130" spans="8:8" x14ac:dyDescent="0.25">
      <c r="H1130" s="6" t="s">
        <v>1773</v>
      </c>
    </row>
    <row r="1131" spans="8:8" x14ac:dyDescent="0.25">
      <c r="H1131" s="6" t="s">
        <v>1774</v>
      </c>
    </row>
    <row r="1132" spans="8:8" x14ac:dyDescent="0.25">
      <c r="H1132" s="6" t="s">
        <v>1775</v>
      </c>
    </row>
    <row r="1133" spans="8:8" x14ac:dyDescent="0.25">
      <c r="H1133" s="6" t="s">
        <v>1776</v>
      </c>
    </row>
    <row r="1134" spans="8:8" x14ac:dyDescent="0.25">
      <c r="H1134" s="6" t="s">
        <v>1777</v>
      </c>
    </row>
    <row r="1135" spans="8:8" x14ac:dyDescent="0.25">
      <c r="H1135" s="6" t="s">
        <v>1778</v>
      </c>
    </row>
    <row r="1136" spans="8:8" x14ac:dyDescent="0.25">
      <c r="H1136" s="6" t="s">
        <v>1779</v>
      </c>
    </row>
    <row r="1137" spans="8:8" x14ac:dyDescent="0.25">
      <c r="H1137" s="6" t="s">
        <v>1780</v>
      </c>
    </row>
    <row r="1138" spans="8:8" x14ac:dyDescent="0.25">
      <c r="H1138" s="6" t="s">
        <v>1781</v>
      </c>
    </row>
    <row r="1139" spans="8:8" x14ac:dyDescent="0.25">
      <c r="H1139" s="6" t="s">
        <v>1782</v>
      </c>
    </row>
    <row r="1140" spans="8:8" x14ac:dyDescent="0.25">
      <c r="H1140" s="6" t="s">
        <v>1783</v>
      </c>
    </row>
    <row r="1141" spans="8:8" x14ac:dyDescent="0.25">
      <c r="H1141" s="6" t="s">
        <v>1784</v>
      </c>
    </row>
    <row r="1142" spans="8:8" x14ac:dyDescent="0.25">
      <c r="H1142" s="6" t="s">
        <v>1785</v>
      </c>
    </row>
    <row r="1143" spans="8:8" x14ac:dyDescent="0.25">
      <c r="H1143" s="6" t="s">
        <v>1785</v>
      </c>
    </row>
    <row r="1144" spans="8:8" x14ac:dyDescent="0.25">
      <c r="H1144" s="6" t="s">
        <v>1786</v>
      </c>
    </row>
    <row r="1145" spans="8:8" x14ac:dyDescent="0.25">
      <c r="H1145" s="6" t="s">
        <v>1786</v>
      </c>
    </row>
    <row r="1146" spans="8:8" x14ac:dyDescent="0.25">
      <c r="H1146" s="6" t="s">
        <v>1787</v>
      </c>
    </row>
    <row r="1147" spans="8:8" x14ac:dyDescent="0.25">
      <c r="H1147" s="6" t="s">
        <v>1787</v>
      </c>
    </row>
    <row r="1148" spans="8:8" x14ac:dyDescent="0.25">
      <c r="H1148" s="6" t="s">
        <v>1788</v>
      </c>
    </row>
    <row r="1149" spans="8:8" x14ac:dyDescent="0.25">
      <c r="H1149" s="6" t="s">
        <v>1789</v>
      </c>
    </row>
    <row r="1150" spans="8:8" x14ac:dyDescent="0.25">
      <c r="H1150" s="6" t="s">
        <v>1790</v>
      </c>
    </row>
    <row r="1151" spans="8:8" x14ac:dyDescent="0.25">
      <c r="H1151" s="6" t="s">
        <v>1788</v>
      </c>
    </row>
    <row r="1152" spans="8:8" x14ac:dyDescent="0.25">
      <c r="H1152" s="6" t="s">
        <v>1791</v>
      </c>
    </row>
    <row r="1153" spans="8:8" x14ac:dyDescent="0.25">
      <c r="H1153" s="6" t="s">
        <v>1791</v>
      </c>
    </row>
    <row r="1154" spans="8:8" x14ac:dyDescent="0.25">
      <c r="H1154" s="6" t="s">
        <v>1790</v>
      </c>
    </row>
    <row r="1155" spans="8:8" x14ac:dyDescent="0.25">
      <c r="H1155" s="6" t="s">
        <v>1789</v>
      </c>
    </row>
    <row r="1156" spans="8:8" x14ac:dyDescent="0.25">
      <c r="H1156" s="6" t="s">
        <v>1792</v>
      </c>
    </row>
    <row r="1157" spans="8:8" x14ac:dyDescent="0.25">
      <c r="H1157" s="6" t="s">
        <v>1792</v>
      </c>
    </row>
    <row r="1158" spans="8:8" x14ac:dyDescent="0.25">
      <c r="H1158" s="6" t="s">
        <v>1793</v>
      </c>
    </row>
    <row r="1159" spans="8:8" x14ac:dyDescent="0.25">
      <c r="H1159" s="6" t="s">
        <v>1794</v>
      </c>
    </row>
    <row r="1160" spans="8:8" x14ac:dyDescent="0.25">
      <c r="H1160" s="6" t="s">
        <v>1795</v>
      </c>
    </row>
    <row r="1161" spans="8:8" x14ac:dyDescent="0.25">
      <c r="H1161" s="6" t="s">
        <v>1795</v>
      </c>
    </row>
    <row r="1162" spans="8:8" x14ac:dyDescent="0.25">
      <c r="H1162" s="6" t="s">
        <v>1796</v>
      </c>
    </row>
    <row r="1163" spans="8:8" x14ac:dyDescent="0.25">
      <c r="H1163" s="6" t="s">
        <v>1797</v>
      </c>
    </row>
    <row r="1164" spans="8:8" x14ac:dyDescent="0.25">
      <c r="H1164" s="6" t="s">
        <v>1798</v>
      </c>
    </row>
    <row r="1165" spans="8:8" x14ac:dyDescent="0.25">
      <c r="H1165" s="6" t="s">
        <v>1799</v>
      </c>
    </row>
    <row r="1166" spans="8:8" x14ac:dyDescent="0.25">
      <c r="H1166" s="6" t="s">
        <v>1800</v>
      </c>
    </row>
    <row r="1167" spans="8:8" x14ac:dyDescent="0.25">
      <c r="H1167" s="6" t="s">
        <v>1801</v>
      </c>
    </row>
    <row r="1168" spans="8:8" x14ac:dyDescent="0.25">
      <c r="H1168" s="6" t="s">
        <v>1802</v>
      </c>
    </row>
    <row r="1169" spans="8:8" x14ac:dyDescent="0.25">
      <c r="H1169" s="6" t="s">
        <v>1803</v>
      </c>
    </row>
    <row r="1170" spans="8:8" x14ac:dyDescent="0.25">
      <c r="H1170" s="6" t="s">
        <v>1804</v>
      </c>
    </row>
    <row r="1171" spans="8:8" x14ac:dyDescent="0.25">
      <c r="H1171" s="6" t="s">
        <v>1804</v>
      </c>
    </row>
    <row r="1172" spans="8:8" x14ac:dyDescent="0.25">
      <c r="H1172" s="6" t="s">
        <v>1805</v>
      </c>
    </row>
    <row r="1173" spans="8:8" x14ac:dyDescent="0.25">
      <c r="H1173" s="6" t="s">
        <v>1806</v>
      </c>
    </row>
    <row r="1174" spans="8:8" x14ac:dyDescent="0.25">
      <c r="H1174" s="6" t="s">
        <v>1806</v>
      </c>
    </row>
    <row r="1175" spans="8:8" x14ac:dyDescent="0.25">
      <c r="H1175" s="6" t="s">
        <v>1807</v>
      </c>
    </row>
    <row r="1176" spans="8:8" x14ac:dyDescent="0.25">
      <c r="H1176" s="6" t="s">
        <v>1807</v>
      </c>
    </row>
    <row r="1177" spans="8:8" x14ac:dyDescent="0.25">
      <c r="H1177" s="6" t="s">
        <v>1808</v>
      </c>
    </row>
    <row r="1178" spans="8:8" x14ac:dyDescent="0.25">
      <c r="H1178" s="6" t="s">
        <v>1809</v>
      </c>
    </row>
    <row r="1179" spans="8:8" x14ac:dyDescent="0.25">
      <c r="H1179" s="6" t="s">
        <v>1809</v>
      </c>
    </row>
    <row r="1180" spans="8:8" x14ac:dyDescent="0.25">
      <c r="H1180" s="6" t="s">
        <v>1810</v>
      </c>
    </row>
    <row r="1181" spans="8:8" x14ac:dyDescent="0.25">
      <c r="H1181" s="6" t="s">
        <v>1811</v>
      </c>
    </row>
    <row r="1182" spans="8:8" x14ac:dyDescent="0.25">
      <c r="H1182" s="6" t="s">
        <v>1812</v>
      </c>
    </row>
    <row r="1183" spans="8:8" x14ac:dyDescent="0.25">
      <c r="H1183" s="6" t="s">
        <v>1813</v>
      </c>
    </row>
    <row r="1184" spans="8:8" x14ac:dyDescent="0.25">
      <c r="H1184" s="6" t="s">
        <v>1814</v>
      </c>
    </row>
    <row r="1185" spans="8:8" x14ac:dyDescent="0.25">
      <c r="H1185" s="6" t="s">
        <v>1815</v>
      </c>
    </row>
    <row r="1186" spans="8:8" x14ac:dyDescent="0.25">
      <c r="H1186" s="6" t="s">
        <v>1816</v>
      </c>
    </row>
    <row r="1187" spans="8:8" x14ac:dyDescent="0.25">
      <c r="H1187" s="6" t="s">
        <v>1817</v>
      </c>
    </row>
    <row r="1188" spans="8:8" x14ac:dyDescent="0.25">
      <c r="H1188" s="6" t="s">
        <v>1818</v>
      </c>
    </row>
    <row r="1189" spans="8:8" x14ac:dyDescent="0.25">
      <c r="H1189" s="6" t="s">
        <v>1819</v>
      </c>
    </row>
    <row r="1190" spans="8:8" x14ac:dyDescent="0.25">
      <c r="H1190" s="6" t="s">
        <v>1819</v>
      </c>
    </row>
    <row r="1191" spans="8:8" x14ac:dyDescent="0.25">
      <c r="H1191" s="6" t="s">
        <v>1820</v>
      </c>
    </row>
    <row r="1192" spans="8:8" x14ac:dyDescent="0.25">
      <c r="H1192" s="6" t="s">
        <v>1821</v>
      </c>
    </row>
    <row r="1193" spans="8:8" x14ac:dyDescent="0.25">
      <c r="H1193" s="6" t="s">
        <v>1821</v>
      </c>
    </row>
    <row r="1194" spans="8:8" x14ac:dyDescent="0.25">
      <c r="H1194" s="6" t="s">
        <v>1822</v>
      </c>
    </row>
    <row r="1195" spans="8:8" x14ac:dyDescent="0.25">
      <c r="H1195" s="6" t="s">
        <v>1823</v>
      </c>
    </row>
    <row r="1196" spans="8:8" x14ac:dyDescent="0.25">
      <c r="H1196" s="6" t="s">
        <v>1824</v>
      </c>
    </row>
    <row r="1197" spans="8:8" x14ac:dyDescent="0.25">
      <c r="H1197" s="6" t="s">
        <v>1825</v>
      </c>
    </row>
    <row r="1198" spans="8:8" x14ac:dyDescent="0.25">
      <c r="H1198" s="6" t="s">
        <v>1825</v>
      </c>
    </row>
    <row r="1199" spans="8:8" x14ac:dyDescent="0.25">
      <c r="H1199" s="6" t="s">
        <v>1826</v>
      </c>
    </row>
    <row r="1200" spans="8:8" x14ac:dyDescent="0.25">
      <c r="H1200" s="6" t="s">
        <v>1827</v>
      </c>
    </row>
    <row r="1201" spans="8:8" x14ac:dyDescent="0.25">
      <c r="H1201" s="6" t="s">
        <v>1828</v>
      </c>
    </row>
    <row r="1202" spans="8:8" x14ac:dyDescent="0.25">
      <c r="H1202" s="6" t="s">
        <v>1829</v>
      </c>
    </row>
    <row r="1203" spans="8:8" x14ac:dyDescent="0.25">
      <c r="H1203" s="6" t="s">
        <v>1830</v>
      </c>
    </row>
    <row r="1204" spans="8:8" x14ac:dyDescent="0.25">
      <c r="H1204" s="6" t="s">
        <v>1831</v>
      </c>
    </row>
    <row r="1205" spans="8:8" x14ac:dyDescent="0.25">
      <c r="H1205" s="6" t="s">
        <v>1832</v>
      </c>
    </row>
    <row r="1206" spans="8:8" x14ac:dyDescent="0.25">
      <c r="H1206" s="6" t="s">
        <v>1833</v>
      </c>
    </row>
    <row r="1207" spans="8:8" x14ac:dyDescent="0.25">
      <c r="H1207" s="6" t="s">
        <v>1834</v>
      </c>
    </row>
    <row r="1208" spans="8:8" x14ac:dyDescent="0.25">
      <c r="H1208" s="6" t="s">
        <v>1835</v>
      </c>
    </row>
    <row r="1209" spans="8:8" x14ac:dyDescent="0.25">
      <c r="H1209" s="6" t="s">
        <v>1835</v>
      </c>
    </row>
    <row r="1210" spans="8:8" x14ac:dyDescent="0.25">
      <c r="H1210" s="6" t="s">
        <v>1836</v>
      </c>
    </row>
    <row r="1211" spans="8:8" x14ac:dyDescent="0.25">
      <c r="H1211" s="6" t="s">
        <v>1837</v>
      </c>
    </row>
    <row r="1212" spans="8:8" x14ac:dyDescent="0.25">
      <c r="H1212" s="6" t="s">
        <v>1838</v>
      </c>
    </row>
    <row r="1213" spans="8:8" x14ac:dyDescent="0.25">
      <c r="H1213" s="6" t="s">
        <v>1839</v>
      </c>
    </row>
    <row r="1214" spans="8:8" x14ac:dyDescent="0.25">
      <c r="H1214" s="6" t="s">
        <v>1840</v>
      </c>
    </row>
    <row r="1215" spans="8:8" x14ac:dyDescent="0.25">
      <c r="H1215" s="6" t="s">
        <v>1841</v>
      </c>
    </row>
    <row r="1216" spans="8:8" x14ac:dyDescent="0.25">
      <c r="H1216" s="6" t="s">
        <v>1842</v>
      </c>
    </row>
    <row r="1217" spans="8:8" x14ac:dyDescent="0.25">
      <c r="H1217" s="6" t="s">
        <v>1843</v>
      </c>
    </row>
    <row r="1218" spans="8:8" x14ac:dyDescent="0.25">
      <c r="H1218" s="6" t="s">
        <v>1844</v>
      </c>
    </row>
    <row r="1219" spans="8:8" x14ac:dyDescent="0.25">
      <c r="H1219" s="6" t="s">
        <v>1845</v>
      </c>
    </row>
    <row r="1220" spans="8:8" x14ac:dyDescent="0.25">
      <c r="H1220" s="6" t="s">
        <v>1846</v>
      </c>
    </row>
    <row r="1221" spans="8:8" x14ac:dyDescent="0.25">
      <c r="H1221" s="6" t="s">
        <v>1847</v>
      </c>
    </row>
    <row r="1222" spans="8:8" x14ac:dyDescent="0.25">
      <c r="H1222" s="6" t="s">
        <v>1847</v>
      </c>
    </row>
    <row r="1223" spans="8:8" x14ac:dyDescent="0.25">
      <c r="H1223" s="6" t="s">
        <v>1848</v>
      </c>
    </row>
    <row r="1224" spans="8:8" x14ac:dyDescent="0.25">
      <c r="H1224" s="6" t="s">
        <v>1849</v>
      </c>
    </row>
    <row r="1225" spans="8:8" x14ac:dyDescent="0.25">
      <c r="H1225" s="6" t="s">
        <v>1850</v>
      </c>
    </row>
    <row r="1226" spans="8:8" x14ac:dyDescent="0.25">
      <c r="H1226" s="6" t="s">
        <v>1851</v>
      </c>
    </row>
    <row r="1227" spans="8:8" x14ac:dyDescent="0.25">
      <c r="H1227" s="6" t="s">
        <v>1852</v>
      </c>
    </row>
    <row r="1228" spans="8:8" x14ac:dyDescent="0.25">
      <c r="H1228" s="6" t="s">
        <v>1853</v>
      </c>
    </row>
    <row r="1229" spans="8:8" x14ac:dyDescent="0.25">
      <c r="H1229" s="6" t="s">
        <v>1854</v>
      </c>
    </row>
    <row r="1230" spans="8:8" x14ac:dyDescent="0.25">
      <c r="H1230" s="6" t="s">
        <v>1855</v>
      </c>
    </row>
    <row r="1231" spans="8:8" x14ac:dyDescent="0.25">
      <c r="H1231" s="6" t="s">
        <v>1856</v>
      </c>
    </row>
    <row r="1232" spans="8:8" x14ac:dyDescent="0.25">
      <c r="H1232" s="6" t="s">
        <v>1857</v>
      </c>
    </row>
    <row r="1233" spans="8:8" x14ac:dyDescent="0.25">
      <c r="H1233" s="6" t="s">
        <v>1858</v>
      </c>
    </row>
    <row r="1234" spans="8:8" x14ac:dyDescent="0.25">
      <c r="H1234" s="6" t="s">
        <v>1859</v>
      </c>
    </row>
    <row r="1235" spans="8:8" x14ac:dyDescent="0.25">
      <c r="H1235" s="6" t="s">
        <v>1860</v>
      </c>
    </row>
    <row r="1236" spans="8:8" x14ac:dyDescent="0.25">
      <c r="H1236" s="6" t="s">
        <v>1861</v>
      </c>
    </row>
    <row r="1237" spans="8:8" x14ac:dyDescent="0.25">
      <c r="H1237" s="6" t="s">
        <v>1861</v>
      </c>
    </row>
    <row r="1238" spans="8:8" x14ac:dyDescent="0.25">
      <c r="H1238" s="6" t="s">
        <v>1862</v>
      </c>
    </row>
    <row r="1239" spans="8:8" x14ac:dyDescent="0.25">
      <c r="H1239" s="6" t="s">
        <v>1863</v>
      </c>
    </row>
    <row r="1240" spans="8:8" x14ac:dyDescent="0.25">
      <c r="H1240" s="6" t="s">
        <v>1862</v>
      </c>
    </row>
    <row r="1241" spans="8:8" x14ac:dyDescent="0.25">
      <c r="H1241" s="6" t="s">
        <v>1864</v>
      </c>
    </row>
    <row r="1242" spans="8:8" x14ac:dyDescent="0.25">
      <c r="H1242" s="6" t="s">
        <v>1865</v>
      </c>
    </row>
    <row r="1243" spans="8:8" x14ac:dyDescent="0.25">
      <c r="H1243" s="6" t="s">
        <v>1866</v>
      </c>
    </row>
    <row r="1244" spans="8:8" x14ac:dyDescent="0.25">
      <c r="H1244" s="6" t="s">
        <v>1867</v>
      </c>
    </row>
    <row r="1245" spans="8:8" x14ac:dyDescent="0.25">
      <c r="H1245" s="6" t="s">
        <v>1867</v>
      </c>
    </row>
    <row r="1246" spans="8:8" x14ac:dyDescent="0.25">
      <c r="H1246" s="6" t="s">
        <v>1868</v>
      </c>
    </row>
    <row r="1247" spans="8:8" x14ac:dyDescent="0.25">
      <c r="H1247" s="6" t="s">
        <v>1869</v>
      </c>
    </row>
    <row r="1248" spans="8:8" x14ac:dyDescent="0.25">
      <c r="H1248" s="6" t="s">
        <v>1870</v>
      </c>
    </row>
    <row r="1249" spans="8:8" x14ac:dyDescent="0.25">
      <c r="H1249" s="6" t="s">
        <v>1871</v>
      </c>
    </row>
    <row r="1250" spans="8:8" x14ac:dyDescent="0.25">
      <c r="H1250" s="6" t="s">
        <v>1872</v>
      </c>
    </row>
    <row r="1251" spans="8:8" x14ac:dyDescent="0.25">
      <c r="H1251" s="6" t="s">
        <v>1873</v>
      </c>
    </row>
    <row r="1252" spans="8:8" x14ac:dyDescent="0.25">
      <c r="H1252" s="6" t="s">
        <v>1874</v>
      </c>
    </row>
    <row r="1253" spans="8:8" x14ac:dyDescent="0.25">
      <c r="H1253" s="6" t="s">
        <v>1875</v>
      </c>
    </row>
    <row r="1254" spans="8:8" x14ac:dyDescent="0.25">
      <c r="H1254" s="6" t="s">
        <v>1876</v>
      </c>
    </row>
    <row r="1255" spans="8:8" x14ac:dyDescent="0.25">
      <c r="H1255" s="6" t="s">
        <v>1877</v>
      </c>
    </row>
    <row r="1256" spans="8:8" x14ac:dyDescent="0.25">
      <c r="H1256" s="6" t="s">
        <v>1878</v>
      </c>
    </row>
    <row r="1257" spans="8:8" x14ac:dyDescent="0.25">
      <c r="H1257" s="6" t="s">
        <v>1879</v>
      </c>
    </row>
    <row r="1258" spans="8:8" x14ac:dyDescent="0.25">
      <c r="H1258" s="6" t="s">
        <v>1880</v>
      </c>
    </row>
    <row r="1259" spans="8:8" x14ac:dyDescent="0.25">
      <c r="H1259" s="6" t="s">
        <v>1881</v>
      </c>
    </row>
    <row r="1260" spans="8:8" x14ac:dyDescent="0.25">
      <c r="H1260" s="6" t="s">
        <v>1882</v>
      </c>
    </row>
    <row r="1261" spans="8:8" x14ac:dyDescent="0.25">
      <c r="H1261" s="6" t="s">
        <v>1883</v>
      </c>
    </row>
    <row r="1262" spans="8:8" x14ac:dyDescent="0.25">
      <c r="H1262" s="6" t="s">
        <v>1883</v>
      </c>
    </row>
    <row r="1263" spans="8:8" x14ac:dyDescent="0.25">
      <c r="H1263" s="6" t="s">
        <v>1884</v>
      </c>
    </row>
    <row r="1264" spans="8:8" x14ac:dyDescent="0.25">
      <c r="H1264" s="6" t="s">
        <v>1885</v>
      </c>
    </row>
    <row r="1265" spans="8:8" x14ac:dyDescent="0.25">
      <c r="H1265" s="6" t="s">
        <v>1885</v>
      </c>
    </row>
    <row r="1266" spans="8:8" x14ac:dyDescent="0.25">
      <c r="H1266" s="6" t="s">
        <v>1886</v>
      </c>
    </row>
    <row r="1267" spans="8:8" x14ac:dyDescent="0.25">
      <c r="H1267" s="6" t="s">
        <v>1887</v>
      </c>
    </row>
    <row r="1268" spans="8:8" x14ac:dyDescent="0.25">
      <c r="H1268" s="6" t="s">
        <v>1888</v>
      </c>
    </row>
    <row r="1269" spans="8:8" x14ac:dyDescent="0.25">
      <c r="H1269" s="6" t="s">
        <v>1888</v>
      </c>
    </row>
    <row r="1270" spans="8:8" x14ac:dyDescent="0.25">
      <c r="H1270" s="6" t="s">
        <v>1889</v>
      </c>
    </row>
    <row r="1271" spans="8:8" x14ac:dyDescent="0.25">
      <c r="H1271" s="6" t="s">
        <v>1890</v>
      </c>
    </row>
    <row r="1272" spans="8:8" x14ac:dyDescent="0.25">
      <c r="H1272" s="6" t="s">
        <v>1891</v>
      </c>
    </row>
    <row r="1273" spans="8:8" x14ac:dyDescent="0.25">
      <c r="H1273" s="6" t="s">
        <v>1892</v>
      </c>
    </row>
    <row r="1274" spans="8:8" x14ac:dyDescent="0.25">
      <c r="H1274" s="6" t="s">
        <v>1893</v>
      </c>
    </row>
    <row r="1275" spans="8:8" x14ac:dyDescent="0.25">
      <c r="H1275" s="6" t="s">
        <v>1894</v>
      </c>
    </row>
    <row r="1276" spans="8:8" x14ac:dyDescent="0.25">
      <c r="H1276" s="6" t="s">
        <v>1895</v>
      </c>
    </row>
    <row r="1277" spans="8:8" x14ac:dyDescent="0.25">
      <c r="H1277" s="6" t="s">
        <v>1896</v>
      </c>
    </row>
    <row r="1278" spans="8:8" x14ac:dyDescent="0.25">
      <c r="H1278" s="6" t="s">
        <v>1897</v>
      </c>
    </row>
    <row r="1279" spans="8:8" x14ac:dyDescent="0.25">
      <c r="H1279" s="6" t="s">
        <v>1898</v>
      </c>
    </row>
    <row r="1280" spans="8:8" x14ac:dyDescent="0.25">
      <c r="H1280" s="6" t="s">
        <v>1899</v>
      </c>
    </row>
    <row r="1281" spans="8:8" x14ac:dyDescent="0.25">
      <c r="H1281" s="6" t="s">
        <v>1899</v>
      </c>
    </row>
    <row r="1282" spans="8:8" x14ac:dyDescent="0.25">
      <c r="H1282" s="6" t="s">
        <v>1900</v>
      </c>
    </row>
    <row r="1283" spans="8:8" x14ac:dyDescent="0.25">
      <c r="H1283" s="6" t="s">
        <v>1901</v>
      </c>
    </row>
    <row r="1284" spans="8:8" x14ac:dyDescent="0.25">
      <c r="H1284" s="6" t="s">
        <v>1902</v>
      </c>
    </row>
    <row r="1285" spans="8:8" x14ac:dyDescent="0.25">
      <c r="H1285" s="6" t="s">
        <v>1903</v>
      </c>
    </row>
    <row r="1286" spans="8:8" x14ac:dyDescent="0.25">
      <c r="H1286" s="6" t="s">
        <v>1903</v>
      </c>
    </row>
    <row r="1287" spans="8:8" x14ac:dyDescent="0.25">
      <c r="H1287" s="6" t="s">
        <v>1904</v>
      </c>
    </row>
    <row r="1288" spans="8:8" x14ac:dyDescent="0.25">
      <c r="H1288" s="6" t="s">
        <v>1905</v>
      </c>
    </row>
    <row r="1289" spans="8:8" x14ac:dyDescent="0.25">
      <c r="H1289" s="6" t="s">
        <v>1906</v>
      </c>
    </row>
    <row r="1290" spans="8:8" x14ac:dyDescent="0.25">
      <c r="H1290" s="6" t="s">
        <v>1907</v>
      </c>
    </row>
    <row r="1291" spans="8:8" x14ac:dyDescent="0.25">
      <c r="H1291" s="6" t="s">
        <v>1907</v>
      </c>
    </row>
    <row r="1292" spans="8:8" x14ac:dyDescent="0.25">
      <c r="H1292" s="6" t="s">
        <v>1908</v>
      </c>
    </row>
    <row r="1293" spans="8:8" x14ac:dyDescent="0.25">
      <c r="H1293" s="6" t="s">
        <v>1909</v>
      </c>
    </row>
    <row r="1294" spans="8:8" x14ac:dyDescent="0.25">
      <c r="H1294" s="6" t="s">
        <v>1910</v>
      </c>
    </row>
    <row r="1295" spans="8:8" x14ac:dyDescent="0.25">
      <c r="H1295" s="6" t="s">
        <v>1911</v>
      </c>
    </row>
    <row r="1296" spans="8:8" x14ac:dyDescent="0.25">
      <c r="H1296" s="6" t="s">
        <v>1912</v>
      </c>
    </row>
    <row r="1297" spans="8:8" x14ac:dyDescent="0.25">
      <c r="H1297" s="6" t="s">
        <v>1913</v>
      </c>
    </row>
    <row r="1298" spans="8:8" x14ac:dyDescent="0.25">
      <c r="H1298" s="6" t="s">
        <v>1914</v>
      </c>
    </row>
    <row r="1299" spans="8:8" x14ac:dyDescent="0.25">
      <c r="H1299" s="6" t="s">
        <v>1914</v>
      </c>
    </row>
    <row r="1300" spans="8:8" x14ac:dyDescent="0.25">
      <c r="H1300" s="6" t="s">
        <v>1915</v>
      </c>
    </row>
    <row r="1301" spans="8:8" x14ac:dyDescent="0.25">
      <c r="H1301" s="6" t="s">
        <v>1915</v>
      </c>
    </row>
    <row r="1302" spans="8:8" x14ac:dyDescent="0.25">
      <c r="H1302" s="6" t="s">
        <v>1916</v>
      </c>
    </row>
    <row r="1303" spans="8:8" x14ac:dyDescent="0.25">
      <c r="H1303" s="6" t="s">
        <v>1916</v>
      </c>
    </row>
    <row r="1304" spans="8:8" x14ac:dyDescent="0.25">
      <c r="H1304" s="6" t="s">
        <v>1917</v>
      </c>
    </row>
    <row r="1305" spans="8:8" x14ac:dyDescent="0.25">
      <c r="H1305" s="6" t="s">
        <v>1918</v>
      </c>
    </row>
    <row r="1306" spans="8:8" x14ac:dyDescent="0.25">
      <c r="H1306" s="6" t="s">
        <v>1918</v>
      </c>
    </row>
    <row r="1307" spans="8:8" x14ac:dyDescent="0.25">
      <c r="H1307" s="6" t="s">
        <v>1919</v>
      </c>
    </row>
    <row r="1308" spans="8:8" x14ac:dyDescent="0.25">
      <c r="H1308" s="6" t="s">
        <v>1920</v>
      </c>
    </row>
    <row r="1309" spans="8:8" x14ac:dyDescent="0.25">
      <c r="H1309" s="6" t="s">
        <v>1920</v>
      </c>
    </row>
    <row r="1310" spans="8:8" x14ac:dyDescent="0.25">
      <c r="H1310" s="6" t="s">
        <v>1921</v>
      </c>
    </row>
    <row r="1311" spans="8:8" x14ac:dyDescent="0.25">
      <c r="H1311" s="6" t="s">
        <v>1922</v>
      </c>
    </row>
    <row r="1312" spans="8:8" x14ac:dyDescent="0.25">
      <c r="H1312" s="6" t="s">
        <v>1923</v>
      </c>
    </row>
    <row r="1313" spans="8:8" x14ac:dyDescent="0.25">
      <c r="H1313" s="6" t="s">
        <v>1924</v>
      </c>
    </row>
    <row r="1314" spans="8:8" x14ac:dyDescent="0.25">
      <c r="H1314" s="6" t="s">
        <v>1925</v>
      </c>
    </row>
    <row r="1315" spans="8:8" x14ac:dyDescent="0.25">
      <c r="H1315" s="6" t="s">
        <v>1925</v>
      </c>
    </row>
    <row r="1316" spans="8:8" x14ac:dyDescent="0.25">
      <c r="H1316" s="6" t="s">
        <v>1926</v>
      </c>
    </row>
    <row r="1317" spans="8:8" x14ac:dyDescent="0.25">
      <c r="H1317" s="6" t="s">
        <v>1926</v>
      </c>
    </row>
    <row r="1318" spans="8:8" x14ac:dyDescent="0.25">
      <c r="H1318" s="6" t="s">
        <v>1927</v>
      </c>
    </row>
    <row r="1319" spans="8:8" x14ac:dyDescent="0.25">
      <c r="H1319" s="6" t="s">
        <v>1927</v>
      </c>
    </row>
    <row r="1320" spans="8:8" x14ac:dyDescent="0.25">
      <c r="H1320" s="6" t="s">
        <v>1928</v>
      </c>
    </row>
    <row r="1321" spans="8:8" x14ac:dyDescent="0.25">
      <c r="H1321" s="6" t="s">
        <v>1929</v>
      </c>
    </row>
    <row r="1322" spans="8:8" x14ac:dyDescent="0.25">
      <c r="H1322" s="6" t="s">
        <v>1930</v>
      </c>
    </row>
    <row r="1323" spans="8:8" x14ac:dyDescent="0.25">
      <c r="H1323" s="6" t="s">
        <v>1931</v>
      </c>
    </row>
    <row r="1324" spans="8:8" x14ac:dyDescent="0.25">
      <c r="H1324" s="6" t="s">
        <v>1932</v>
      </c>
    </row>
    <row r="1325" spans="8:8" x14ac:dyDescent="0.25">
      <c r="H1325" s="6" t="s">
        <v>1933</v>
      </c>
    </row>
    <row r="1326" spans="8:8" x14ac:dyDescent="0.25">
      <c r="H1326" s="6" t="s">
        <v>1934</v>
      </c>
    </row>
    <row r="1327" spans="8:8" x14ac:dyDescent="0.25">
      <c r="H1327" s="6" t="s">
        <v>1935</v>
      </c>
    </row>
    <row r="1328" spans="8:8" x14ac:dyDescent="0.25">
      <c r="H1328" s="6" t="s">
        <v>1936</v>
      </c>
    </row>
    <row r="1329" spans="8:8" x14ac:dyDescent="0.25">
      <c r="H1329" s="6" t="s">
        <v>1937</v>
      </c>
    </row>
    <row r="1330" spans="8:8" x14ac:dyDescent="0.25">
      <c r="H1330" s="6" t="s">
        <v>1938</v>
      </c>
    </row>
    <row r="1331" spans="8:8" x14ac:dyDescent="0.25">
      <c r="H1331" s="6" t="s">
        <v>1938</v>
      </c>
    </row>
    <row r="1332" spans="8:8" x14ac:dyDescent="0.25">
      <c r="H1332" s="6" t="s">
        <v>1939</v>
      </c>
    </row>
    <row r="1333" spans="8:8" x14ac:dyDescent="0.25">
      <c r="H1333" s="6" t="s">
        <v>1940</v>
      </c>
    </row>
    <row r="1334" spans="8:8" x14ac:dyDescent="0.25">
      <c r="H1334" s="6" t="s">
        <v>1941</v>
      </c>
    </row>
    <row r="1335" spans="8:8" x14ac:dyDescent="0.25">
      <c r="H1335" s="6" t="s">
        <v>1942</v>
      </c>
    </row>
    <row r="1336" spans="8:8" x14ac:dyDescent="0.25">
      <c r="H1336" s="6" t="s">
        <v>1943</v>
      </c>
    </row>
    <row r="1337" spans="8:8" x14ac:dyDescent="0.25">
      <c r="H1337" s="6" t="s">
        <v>1944</v>
      </c>
    </row>
    <row r="1338" spans="8:8" x14ac:dyDescent="0.25">
      <c r="H1338" s="6" t="s">
        <v>1945</v>
      </c>
    </row>
    <row r="1339" spans="8:8" x14ac:dyDescent="0.25">
      <c r="H1339" s="6" t="s">
        <v>1946</v>
      </c>
    </row>
    <row r="1340" spans="8:8" x14ac:dyDescent="0.25">
      <c r="H1340" s="6" t="s">
        <v>1947</v>
      </c>
    </row>
    <row r="1341" spans="8:8" x14ac:dyDescent="0.25">
      <c r="H1341" s="6" t="s">
        <v>1948</v>
      </c>
    </row>
    <row r="1342" spans="8:8" x14ac:dyDescent="0.25">
      <c r="H1342" s="6" t="s">
        <v>1949</v>
      </c>
    </row>
    <row r="1343" spans="8:8" x14ac:dyDescent="0.25">
      <c r="H1343" s="6" t="s">
        <v>1950</v>
      </c>
    </row>
    <row r="1344" spans="8:8" x14ac:dyDescent="0.25">
      <c r="H1344" s="6" t="s">
        <v>1951</v>
      </c>
    </row>
    <row r="1345" spans="8:8" x14ac:dyDescent="0.25">
      <c r="H1345" s="6" t="s">
        <v>1952</v>
      </c>
    </row>
    <row r="1346" spans="8:8" x14ac:dyDescent="0.25">
      <c r="H1346" s="6" t="s">
        <v>1953</v>
      </c>
    </row>
    <row r="1347" spans="8:8" x14ac:dyDescent="0.25">
      <c r="H1347" s="6" t="s">
        <v>1954</v>
      </c>
    </row>
    <row r="1348" spans="8:8" x14ac:dyDescent="0.25">
      <c r="H1348" s="6" t="s">
        <v>1955</v>
      </c>
    </row>
    <row r="1349" spans="8:8" x14ac:dyDescent="0.25">
      <c r="H1349" s="6" t="s">
        <v>1956</v>
      </c>
    </row>
    <row r="1350" spans="8:8" x14ac:dyDescent="0.25">
      <c r="H1350" s="6" t="s">
        <v>1957</v>
      </c>
    </row>
    <row r="1351" spans="8:8" x14ac:dyDescent="0.25">
      <c r="H1351" s="6" t="s">
        <v>1958</v>
      </c>
    </row>
    <row r="1352" spans="8:8" x14ac:dyDescent="0.25">
      <c r="H1352" s="6" t="s">
        <v>1959</v>
      </c>
    </row>
    <row r="1353" spans="8:8" x14ac:dyDescent="0.25">
      <c r="H1353" s="6" t="s">
        <v>1960</v>
      </c>
    </row>
    <row r="1354" spans="8:8" x14ac:dyDescent="0.25">
      <c r="H1354" s="6" t="s">
        <v>1961</v>
      </c>
    </row>
    <row r="1355" spans="8:8" x14ac:dyDescent="0.25">
      <c r="H1355" s="6" t="s">
        <v>1961</v>
      </c>
    </row>
    <row r="1356" spans="8:8" x14ac:dyDescent="0.25">
      <c r="H1356" s="6" t="s">
        <v>1962</v>
      </c>
    </row>
    <row r="1357" spans="8:8" x14ac:dyDescent="0.25">
      <c r="H1357" s="6" t="s">
        <v>1963</v>
      </c>
    </row>
    <row r="1358" spans="8:8" x14ac:dyDescent="0.25">
      <c r="H1358" s="6" t="s">
        <v>1964</v>
      </c>
    </row>
    <row r="1359" spans="8:8" x14ac:dyDescent="0.25">
      <c r="H1359" s="6" t="s">
        <v>1964</v>
      </c>
    </row>
    <row r="1360" spans="8:8" x14ac:dyDescent="0.25">
      <c r="H1360" s="6" t="s">
        <v>1965</v>
      </c>
    </row>
    <row r="1361" spans="8:8" x14ac:dyDescent="0.25">
      <c r="H1361" s="6" t="s">
        <v>1966</v>
      </c>
    </row>
    <row r="1362" spans="8:8" x14ac:dyDescent="0.25">
      <c r="H1362" s="6" t="s">
        <v>1967</v>
      </c>
    </row>
    <row r="1363" spans="8:8" x14ac:dyDescent="0.25">
      <c r="H1363" s="6" t="s">
        <v>1967</v>
      </c>
    </row>
    <row r="1364" spans="8:8" x14ac:dyDescent="0.25">
      <c r="H1364" s="6" t="s">
        <v>1968</v>
      </c>
    </row>
    <row r="1365" spans="8:8" x14ac:dyDescent="0.25">
      <c r="H1365" s="6" t="s">
        <v>1969</v>
      </c>
    </row>
    <row r="1366" spans="8:8" x14ac:dyDescent="0.25">
      <c r="H1366" s="6" t="s">
        <v>1970</v>
      </c>
    </row>
    <row r="1367" spans="8:8" x14ac:dyDescent="0.25">
      <c r="H1367" s="6" t="s">
        <v>1971</v>
      </c>
    </row>
    <row r="1368" spans="8:8" x14ac:dyDescent="0.25">
      <c r="H1368" s="6" t="s">
        <v>1972</v>
      </c>
    </row>
    <row r="1369" spans="8:8" x14ac:dyDescent="0.25">
      <c r="H1369" s="6" t="s">
        <v>1973</v>
      </c>
    </row>
    <row r="1370" spans="8:8" x14ac:dyDescent="0.25">
      <c r="H1370" s="6" t="s">
        <v>1974</v>
      </c>
    </row>
    <row r="1371" spans="8:8" x14ac:dyDescent="0.25">
      <c r="H1371" s="6" t="s">
        <v>1975</v>
      </c>
    </row>
    <row r="1372" spans="8:8" x14ac:dyDescent="0.25">
      <c r="H1372" s="6" t="s">
        <v>1976</v>
      </c>
    </row>
    <row r="1373" spans="8:8" x14ac:dyDescent="0.25">
      <c r="H1373" s="6" t="s">
        <v>1977</v>
      </c>
    </row>
    <row r="1374" spans="8:8" x14ac:dyDescent="0.25">
      <c r="H1374" s="6" t="s">
        <v>1976</v>
      </c>
    </row>
    <row r="1375" spans="8:8" x14ac:dyDescent="0.25">
      <c r="H1375" s="6" t="s">
        <v>1977</v>
      </c>
    </row>
    <row r="1376" spans="8:8" x14ac:dyDescent="0.25">
      <c r="H1376" s="6" t="s">
        <v>1978</v>
      </c>
    </row>
    <row r="1377" spans="8:8" x14ac:dyDescent="0.25">
      <c r="H1377" s="6" t="s">
        <v>1979</v>
      </c>
    </row>
    <row r="1378" spans="8:8" x14ac:dyDescent="0.25">
      <c r="H1378" s="6" t="s">
        <v>1980</v>
      </c>
    </row>
    <row r="1379" spans="8:8" x14ac:dyDescent="0.25">
      <c r="H1379" s="6" t="s">
        <v>1981</v>
      </c>
    </row>
    <row r="1380" spans="8:8" x14ac:dyDescent="0.25">
      <c r="H1380" s="6" t="s">
        <v>1982</v>
      </c>
    </row>
    <row r="1381" spans="8:8" x14ac:dyDescent="0.25">
      <c r="H1381" s="6" t="s">
        <v>1983</v>
      </c>
    </row>
    <row r="1382" spans="8:8" x14ac:dyDescent="0.25">
      <c r="H1382" s="6" t="s">
        <v>1983</v>
      </c>
    </row>
    <row r="1383" spans="8:8" x14ac:dyDescent="0.25">
      <c r="H1383" s="6" t="s">
        <v>1984</v>
      </c>
    </row>
    <row r="1384" spans="8:8" x14ac:dyDescent="0.25">
      <c r="H1384" s="6" t="s">
        <v>1984</v>
      </c>
    </row>
    <row r="1385" spans="8:8" x14ac:dyDescent="0.25">
      <c r="H1385" s="6" t="s">
        <v>1985</v>
      </c>
    </row>
    <row r="1386" spans="8:8" x14ac:dyDescent="0.25">
      <c r="H1386" s="6" t="s">
        <v>1985</v>
      </c>
    </row>
    <row r="1387" spans="8:8" x14ac:dyDescent="0.25">
      <c r="H1387" s="6" t="s">
        <v>1986</v>
      </c>
    </row>
    <row r="1388" spans="8:8" x14ac:dyDescent="0.25">
      <c r="H1388" s="6" t="s">
        <v>1986</v>
      </c>
    </row>
    <row r="1389" spans="8:8" x14ac:dyDescent="0.25">
      <c r="H1389" s="6" t="s">
        <v>1987</v>
      </c>
    </row>
    <row r="1390" spans="8:8" x14ac:dyDescent="0.25">
      <c r="H1390" s="6" t="s">
        <v>1987</v>
      </c>
    </row>
    <row r="1391" spans="8:8" x14ac:dyDescent="0.25">
      <c r="H1391" s="6" t="s">
        <v>1988</v>
      </c>
    </row>
    <row r="1392" spans="8:8" x14ac:dyDescent="0.25">
      <c r="H1392" s="6" t="s">
        <v>1988</v>
      </c>
    </row>
    <row r="1393" spans="8:8" x14ac:dyDescent="0.25">
      <c r="H1393" s="6" t="s">
        <v>1989</v>
      </c>
    </row>
    <row r="1394" spans="8:8" x14ac:dyDescent="0.25">
      <c r="H1394" s="6" t="s">
        <v>1989</v>
      </c>
    </row>
    <row r="1395" spans="8:8" x14ac:dyDescent="0.25">
      <c r="H1395" s="6" t="s">
        <v>1990</v>
      </c>
    </row>
    <row r="1396" spans="8:8" x14ac:dyDescent="0.25">
      <c r="H1396" s="6" t="s">
        <v>1991</v>
      </c>
    </row>
    <row r="1397" spans="8:8" x14ac:dyDescent="0.25">
      <c r="H1397" s="6" t="s">
        <v>1991</v>
      </c>
    </row>
    <row r="1398" spans="8:8" x14ac:dyDescent="0.25">
      <c r="H1398" s="6" t="s">
        <v>1992</v>
      </c>
    </row>
    <row r="1399" spans="8:8" x14ac:dyDescent="0.25">
      <c r="H1399" s="6" t="s">
        <v>1992</v>
      </c>
    </row>
    <row r="1400" spans="8:8" x14ac:dyDescent="0.25">
      <c r="H1400" s="6" t="s">
        <v>1993</v>
      </c>
    </row>
    <row r="1401" spans="8:8" x14ac:dyDescent="0.25">
      <c r="H1401" s="6" t="s">
        <v>1993</v>
      </c>
    </row>
    <row r="1402" spans="8:8" x14ac:dyDescent="0.25">
      <c r="H1402" s="6" t="s">
        <v>1994</v>
      </c>
    </row>
    <row r="1403" spans="8:8" x14ac:dyDescent="0.25">
      <c r="H1403" s="6" t="s">
        <v>1995</v>
      </c>
    </row>
    <row r="1404" spans="8:8" x14ac:dyDescent="0.25">
      <c r="H1404" s="6" t="s">
        <v>1996</v>
      </c>
    </row>
    <row r="1405" spans="8:8" x14ac:dyDescent="0.25">
      <c r="H1405" s="6" t="s">
        <v>1997</v>
      </c>
    </row>
    <row r="1406" spans="8:8" x14ac:dyDescent="0.25">
      <c r="H1406" s="6" t="s">
        <v>1998</v>
      </c>
    </row>
    <row r="1407" spans="8:8" x14ac:dyDescent="0.25">
      <c r="H1407" s="6" t="s">
        <v>1999</v>
      </c>
    </row>
    <row r="1408" spans="8:8" x14ac:dyDescent="0.25">
      <c r="H1408" s="6" t="s">
        <v>2000</v>
      </c>
    </row>
    <row r="1409" spans="8:8" x14ac:dyDescent="0.25">
      <c r="H1409" s="6" t="s">
        <v>2000</v>
      </c>
    </row>
    <row r="1410" spans="8:8" x14ac:dyDescent="0.25">
      <c r="H1410" s="6" t="s">
        <v>2001</v>
      </c>
    </row>
    <row r="1411" spans="8:8" x14ac:dyDescent="0.25">
      <c r="H1411" s="6" t="s">
        <v>2002</v>
      </c>
    </row>
    <row r="1412" spans="8:8" x14ac:dyDescent="0.25">
      <c r="H1412" s="6" t="s">
        <v>2002</v>
      </c>
    </row>
    <row r="1413" spans="8:8" x14ac:dyDescent="0.25">
      <c r="H1413" s="6" t="s">
        <v>2003</v>
      </c>
    </row>
    <row r="1414" spans="8:8" x14ac:dyDescent="0.25">
      <c r="H1414" s="6" t="s">
        <v>2004</v>
      </c>
    </row>
    <row r="1415" spans="8:8" x14ac:dyDescent="0.25">
      <c r="H1415" s="6" t="s">
        <v>2005</v>
      </c>
    </row>
    <row r="1416" spans="8:8" x14ac:dyDescent="0.25">
      <c r="H1416" s="6" t="s">
        <v>2006</v>
      </c>
    </row>
    <row r="1417" spans="8:8" x14ac:dyDescent="0.25">
      <c r="H1417" s="6" t="s">
        <v>2007</v>
      </c>
    </row>
    <row r="1418" spans="8:8" x14ac:dyDescent="0.25">
      <c r="H1418" s="6" t="s">
        <v>2008</v>
      </c>
    </row>
    <row r="1419" spans="8:8" x14ac:dyDescent="0.25">
      <c r="H1419" s="6" t="s">
        <v>2009</v>
      </c>
    </row>
    <row r="1420" spans="8:8" x14ac:dyDescent="0.25">
      <c r="H1420" s="6" t="s">
        <v>2010</v>
      </c>
    </row>
    <row r="1421" spans="8:8" x14ac:dyDescent="0.25">
      <c r="H1421" s="6" t="s">
        <v>2011</v>
      </c>
    </row>
    <row r="1422" spans="8:8" x14ac:dyDescent="0.25">
      <c r="H1422" s="6" t="s">
        <v>2012</v>
      </c>
    </row>
    <row r="1423" spans="8:8" x14ac:dyDescent="0.25">
      <c r="H1423" s="6" t="s">
        <v>2013</v>
      </c>
    </row>
    <row r="1424" spans="8:8" x14ac:dyDescent="0.25">
      <c r="H1424" s="6" t="s">
        <v>2014</v>
      </c>
    </row>
    <row r="1425" spans="8:8" x14ac:dyDescent="0.25">
      <c r="H1425" s="6" t="s">
        <v>2014</v>
      </c>
    </row>
    <row r="1426" spans="8:8" x14ac:dyDescent="0.25">
      <c r="H1426" s="6" t="s">
        <v>2015</v>
      </c>
    </row>
    <row r="1427" spans="8:8" x14ac:dyDescent="0.25">
      <c r="H1427" s="6" t="s">
        <v>2016</v>
      </c>
    </row>
    <row r="1428" spans="8:8" x14ac:dyDescent="0.25">
      <c r="H1428" s="6" t="s">
        <v>2016</v>
      </c>
    </row>
    <row r="1429" spans="8:8" x14ac:dyDescent="0.25">
      <c r="H1429" s="6" t="s">
        <v>2017</v>
      </c>
    </row>
    <row r="1430" spans="8:8" x14ac:dyDescent="0.25">
      <c r="H1430" s="6" t="s">
        <v>2017</v>
      </c>
    </row>
    <row r="1431" spans="8:8" x14ac:dyDescent="0.25">
      <c r="H1431" s="6" t="s">
        <v>2018</v>
      </c>
    </row>
    <row r="1432" spans="8:8" x14ac:dyDescent="0.25">
      <c r="H1432" s="6" t="s">
        <v>2018</v>
      </c>
    </row>
    <row r="1433" spans="8:8" x14ac:dyDescent="0.25">
      <c r="H1433" s="6" t="s">
        <v>2019</v>
      </c>
    </row>
    <row r="1434" spans="8:8" x14ac:dyDescent="0.25">
      <c r="H1434" s="6" t="s">
        <v>2019</v>
      </c>
    </row>
    <row r="1435" spans="8:8" x14ac:dyDescent="0.25">
      <c r="H1435" s="6" t="s">
        <v>2020</v>
      </c>
    </row>
    <row r="1436" spans="8:8" x14ac:dyDescent="0.25">
      <c r="H1436" s="6" t="s">
        <v>2021</v>
      </c>
    </row>
    <row r="1437" spans="8:8" x14ac:dyDescent="0.25">
      <c r="H1437" s="6" t="s">
        <v>2022</v>
      </c>
    </row>
    <row r="1438" spans="8:8" x14ac:dyDescent="0.25">
      <c r="H1438" s="6" t="s">
        <v>2023</v>
      </c>
    </row>
    <row r="1439" spans="8:8" x14ac:dyDescent="0.25">
      <c r="H1439" s="6" t="s">
        <v>2023</v>
      </c>
    </row>
    <row r="1440" spans="8:8" x14ac:dyDescent="0.25">
      <c r="H1440" s="6" t="s">
        <v>2024</v>
      </c>
    </row>
    <row r="1441" spans="8:8" x14ac:dyDescent="0.25">
      <c r="H1441" s="6" t="s">
        <v>2025</v>
      </c>
    </row>
    <row r="1442" spans="8:8" x14ac:dyDescent="0.25">
      <c r="H1442" s="6" t="s">
        <v>2026</v>
      </c>
    </row>
    <row r="1443" spans="8:8" x14ac:dyDescent="0.25">
      <c r="H1443" s="6" t="s">
        <v>2026</v>
      </c>
    </row>
    <row r="1444" spans="8:8" x14ac:dyDescent="0.25">
      <c r="H1444" s="6" t="s">
        <v>2027</v>
      </c>
    </row>
    <row r="1445" spans="8:8" x14ac:dyDescent="0.25">
      <c r="H1445" s="6" t="s">
        <v>2027</v>
      </c>
    </row>
    <row r="1446" spans="8:8" x14ac:dyDescent="0.25">
      <c r="H1446" s="6" t="s">
        <v>2028</v>
      </c>
    </row>
    <row r="1447" spans="8:8" x14ac:dyDescent="0.25">
      <c r="H1447" s="6" t="s">
        <v>2029</v>
      </c>
    </row>
    <row r="1448" spans="8:8" x14ac:dyDescent="0.25">
      <c r="H1448" s="6" t="s">
        <v>2030</v>
      </c>
    </row>
    <row r="1449" spans="8:8" x14ac:dyDescent="0.25">
      <c r="H1449" s="6" t="s">
        <v>2031</v>
      </c>
    </row>
    <row r="1450" spans="8:8" x14ac:dyDescent="0.25">
      <c r="H1450" s="6" t="s">
        <v>2032</v>
      </c>
    </row>
    <row r="1451" spans="8:8" x14ac:dyDescent="0.25">
      <c r="H1451" s="6" t="s">
        <v>2032</v>
      </c>
    </row>
    <row r="1452" spans="8:8" x14ac:dyDescent="0.25">
      <c r="H1452" s="6" t="s">
        <v>2033</v>
      </c>
    </row>
    <row r="1453" spans="8:8" x14ac:dyDescent="0.25">
      <c r="H1453" s="6" t="s">
        <v>2033</v>
      </c>
    </row>
    <row r="1454" spans="8:8" x14ac:dyDescent="0.25">
      <c r="H1454" s="6" t="s">
        <v>2034</v>
      </c>
    </row>
    <row r="1455" spans="8:8" x14ac:dyDescent="0.25">
      <c r="H1455" s="6" t="s">
        <v>2035</v>
      </c>
    </row>
    <row r="1456" spans="8:8" x14ac:dyDescent="0.25">
      <c r="H1456" s="6" t="s">
        <v>2036</v>
      </c>
    </row>
    <row r="1457" spans="8:8" x14ac:dyDescent="0.25">
      <c r="H1457" s="6" t="s">
        <v>2036</v>
      </c>
    </row>
    <row r="1458" spans="8:8" x14ac:dyDescent="0.25">
      <c r="H1458" s="6" t="s">
        <v>2037</v>
      </c>
    </row>
    <row r="1459" spans="8:8" x14ac:dyDescent="0.25">
      <c r="H1459" s="6" t="s">
        <v>2038</v>
      </c>
    </row>
    <row r="1460" spans="8:8" x14ac:dyDescent="0.25">
      <c r="H1460" s="6" t="s">
        <v>2038</v>
      </c>
    </row>
    <row r="1461" spans="8:8" x14ac:dyDescent="0.25">
      <c r="H1461" s="6" t="s">
        <v>2039</v>
      </c>
    </row>
    <row r="1462" spans="8:8" x14ac:dyDescent="0.25">
      <c r="H1462" s="6" t="s">
        <v>2040</v>
      </c>
    </row>
    <row r="1463" spans="8:8" x14ac:dyDescent="0.25">
      <c r="H1463" s="6" t="s">
        <v>2041</v>
      </c>
    </row>
    <row r="1464" spans="8:8" x14ac:dyDescent="0.25">
      <c r="H1464" s="6" t="s">
        <v>2042</v>
      </c>
    </row>
    <row r="1465" spans="8:8" x14ac:dyDescent="0.25">
      <c r="H1465" s="6" t="s">
        <v>2043</v>
      </c>
    </row>
    <row r="1466" spans="8:8" x14ac:dyDescent="0.25">
      <c r="H1466" s="6" t="s">
        <v>2042</v>
      </c>
    </row>
    <row r="1467" spans="8:8" x14ac:dyDescent="0.25">
      <c r="H1467" s="6" t="s">
        <v>2044</v>
      </c>
    </row>
    <row r="1468" spans="8:8" x14ac:dyDescent="0.25">
      <c r="H1468" s="6" t="s">
        <v>2043</v>
      </c>
    </row>
    <row r="1469" spans="8:8" x14ac:dyDescent="0.25">
      <c r="H1469" s="6" t="s">
        <v>2044</v>
      </c>
    </row>
    <row r="1470" spans="8:8" x14ac:dyDescent="0.25">
      <c r="H1470" s="6" t="s">
        <v>2045</v>
      </c>
    </row>
    <row r="1471" spans="8:8" x14ac:dyDescent="0.25">
      <c r="H1471" s="6" t="s">
        <v>2045</v>
      </c>
    </row>
    <row r="1472" spans="8:8" x14ac:dyDescent="0.25">
      <c r="H1472" s="6" t="s">
        <v>2046</v>
      </c>
    </row>
    <row r="1473" spans="8:8" x14ac:dyDescent="0.25">
      <c r="H1473" s="6" t="s">
        <v>2047</v>
      </c>
    </row>
    <row r="1474" spans="8:8" x14ac:dyDescent="0.25">
      <c r="H1474" s="6" t="s">
        <v>2048</v>
      </c>
    </row>
    <row r="1475" spans="8:8" x14ac:dyDescent="0.25">
      <c r="H1475" s="6" t="s">
        <v>2049</v>
      </c>
    </row>
    <row r="1476" spans="8:8" x14ac:dyDescent="0.25">
      <c r="H1476" s="6" t="s">
        <v>2050</v>
      </c>
    </row>
    <row r="1477" spans="8:8" x14ac:dyDescent="0.25">
      <c r="H1477" s="6" t="s">
        <v>2051</v>
      </c>
    </row>
    <row r="1478" spans="8:8" x14ac:dyDescent="0.25">
      <c r="H1478" s="6" t="s">
        <v>2052</v>
      </c>
    </row>
    <row r="1479" spans="8:8" x14ac:dyDescent="0.25">
      <c r="H1479" s="6" t="s">
        <v>2052</v>
      </c>
    </row>
    <row r="1480" spans="8:8" x14ac:dyDescent="0.25">
      <c r="H1480" s="6" t="s">
        <v>2053</v>
      </c>
    </row>
    <row r="1481" spans="8:8" x14ac:dyDescent="0.25">
      <c r="H1481" s="6" t="s">
        <v>2054</v>
      </c>
    </row>
    <row r="1482" spans="8:8" x14ac:dyDescent="0.25">
      <c r="H1482" s="6" t="s">
        <v>2055</v>
      </c>
    </row>
    <row r="1483" spans="8:8" x14ac:dyDescent="0.25">
      <c r="H1483" s="6" t="s">
        <v>2056</v>
      </c>
    </row>
    <row r="1484" spans="8:8" x14ac:dyDescent="0.25">
      <c r="H1484" s="6" t="s">
        <v>2057</v>
      </c>
    </row>
    <row r="1485" spans="8:8" x14ac:dyDescent="0.25">
      <c r="H1485" s="6" t="s">
        <v>2058</v>
      </c>
    </row>
    <row r="1486" spans="8:8" x14ac:dyDescent="0.25">
      <c r="H1486" s="6" t="s">
        <v>2059</v>
      </c>
    </row>
    <row r="1487" spans="8:8" x14ac:dyDescent="0.25">
      <c r="H1487" s="6" t="s">
        <v>2059</v>
      </c>
    </row>
    <row r="1488" spans="8:8" x14ac:dyDescent="0.25">
      <c r="H1488" s="6" t="s">
        <v>2060</v>
      </c>
    </row>
    <row r="1489" spans="8:8" x14ac:dyDescent="0.25">
      <c r="H1489" s="6" t="s">
        <v>2061</v>
      </c>
    </row>
    <row r="1490" spans="8:8" x14ac:dyDescent="0.25">
      <c r="H1490" s="6" t="s">
        <v>2062</v>
      </c>
    </row>
    <row r="1491" spans="8:8" x14ac:dyDescent="0.25">
      <c r="H1491" s="6" t="s">
        <v>2062</v>
      </c>
    </row>
    <row r="1492" spans="8:8" x14ac:dyDescent="0.25">
      <c r="H1492" s="6" t="s">
        <v>2063</v>
      </c>
    </row>
    <row r="1493" spans="8:8" x14ac:dyDescent="0.25">
      <c r="H1493" s="6" t="s">
        <v>2064</v>
      </c>
    </row>
    <row r="1494" spans="8:8" x14ac:dyDescent="0.25">
      <c r="H1494" s="6" t="s">
        <v>2065</v>
      </c>
    </row>
    <row r="1495" spans="8:8" x14ac:dyDescent="0.25">
      <c r="H1495" s="6" t="s">
        <v>2066</v>
      </c>
    </row>
    <row r="1496" spans="8:8" x14ac:dyDescent="0.25">
      <c r="H1496" s="6" t="s">
        <v>2067</v>
      </c>
    </row>
    <row r="1497" spans="8:8" x14ac:dyDescent="0.25">
      <c r="H1497" s="6" t="s">
        <v>2068</v>
      </c>
    </row>
    <row r="1498" spans="8:8" x14ac:dyDescent="0.25">
      <c r="H1498" s="6" t="s">
        <v>2069</v>
      </c>
    </row>
    <row r="1499" spans="8:8" x14ac:dyDescent="0.25">
      <c r="H1499" s="6" t="s">
        <v>2070</v>
      </c>
    </row>
    <row r="1500" spans="8:8" x14ac:dyDescent="0.25">
      <c r="H1500" s="6" t="s">
        <v>2071</v>
      </c>
    </row>
    <row r="1501" spans="8:8" x14ac:dyDescent="0.25">
      <c r="H1501" s="6" t="s">
        <v>2072</v>
      </c>
    </row>
    <row r="1502" spans="8:8" x14ac:dyDescent="0.25">
      <c r="H1502" s="6" t="s">
        <v>2073</v>
      </c>
    </row>
    <row r="1503" spans="8:8" x14ac:dyDescent="0.25">
      <c r="H1503" s="6" t="s">
        <v>2073</v>
      </c>
    </row>
    <row r="1504" spans="8:8" x14ac:dyDescent="0.25">
      <c r="H1504" s="6" t="s">
        <v>2074</v>
      </c>
    </row>
    <row r="1505" spans="8:8" x14ac:dyDescent="0.25">
      <c r="H1505" s="6" t="s">
        <v>2075</v>
      </c>
    </row>
    <row r="1506" spans="8:8" x14ac:dyDescent="0.25">
      <c r="H1506" s="6" t="s">
        <v>2076</v>
      </c>
    </row>
    <row r="1507" spans="8:8" x14ac:dyDescent="0.25">
      <c r="H1507" s="6" t="s">
        <v>2077</v>
      </c>
    </row>
    <row r="1508" spans="8:8" x14ac:dyDescent="0.25">
      <c r="H1508" s="6" t="s">
        <v>2078</v>
      </c>
    </row>
    <row r="1509" spans="8:8" x14ac:dyDescent="0.25">
      <c r="H1509" s="6" t="s">
        <v>2079</v>
      </c>
    </row>
    <row r="1510" spans="8:8" x14ac:dyDescent="0.25">
      <c r="H1510" s="6" t="s">
        <v>2080</v>
      </c>
    </row>
    <row r="1511" spans="8:8" x14ac:dyDescent="0.25">
      <c r="H1511" s="6" t="s">
        <v>2080</v>
      </c>
    </row>
    <row r="1512" spans="8:8" x14ac:dyDescent="0.25">
      <c r="H1512" s="6" t="s">
        <v>2081</v>
      </c>
    </row>
    <row r="1513" spans="8:8" x14ac:dyDescent="0.25">
      <c r="H1513" s="6" t="s">
        <v>2082</v>
      </c>
    </row>
    <row r="1514" spans="8:8" x14ac:dyDescent="0.25">
      <c r="H1514" s="6" t="s">
        <v>2082</v>
      </c>
    </row>
    <row r="1515" spans="8:8" x14ac:dyDescent="0.25">
      <c r="H1515" s="6" t="s">
        <v>2083</v>
      </c>
    </row>
    <row r="1516" spans="8:8" x14ac:dyDescent="0.25">
      <c r="H1516" s="6" t="s">
        <v>2083</v>
      </c>
    </row>
    <row r="1517" spans="8:8" x14ac:dyDescent="0.25">
      <c r="H1517" s="6" t="s">
        <v>2084</v>
      </c>
    </row>
    <row r="1518" spans="8:8" x14ac:dyDescent="0.25">
      <c r="H1518" s="6" t="s">
        <v>2085</v>
      </c>
    </row>
    <row r="1519" spans="8:8" x14ac:dyDescent="0.25">
      <c r="H1519" s="6" t="s">
        <v>2086</v>
      </c>
    </row>
    <row r="1520" spans="8:8" x14ac:dyDescent="0.25">
      <c r="H1520" s="6" t="s">
        <v>2087</v>
      </c>
    </row>
    <row r="1521" spans="8:8" x14ac:dyDescent="0.25">
      <c r="H1521" s="6" t="s">
        <v>2087</v>
      </c>
    </row>
    <row r="1522" spans="8:8" x14ac:dyDescent="0.25">
      <c r="H1522" s="6" t="s">
        <v>2088</v>
      </c>
    </row>
    <row r="1523" spans="8:8" x14ac:dyDescent="0.25">
      <c r="H1523" s="6" t="s">
        <v>2089</v>
      </c>
    </row>
    <row r="1524" spans="8:8" x14ac:dyDescent="0.25">
      <c r="H1524" s="6" t="s">
        <v>2090</v>
      </c>
    </row>
    <row r="1525" spans="8:8" x14ac:dyDescent="0.25">
      <c r="H1525" s="6" t="s">
        <v>2091</v>
      </c>
    </row>
    <row r="1526" spans="8:8" x14ac:dyDescent="0.25">
      <c r="H1526" s="6" t="s">
        <v>2092</v>
      </c>
    </row>
    <row r="1527" spans="8:8" x14ac:dyDescent="0.25">
      <c r="H1527" s="6" t="s">
        <v>2093</v>
      </c>
    </row>
    <row r="1528" spans="8:8" x14ac:dyDescent="0.25">
      <c r="H1528" s="6" t="s">
        <v>2094</v>
      </c>
    </row>
    <row r="1529" spans="8:8" x14ac:dyDescent="0.25">
      <c r="H1529" s="6" t="s">
        <v>2094</v>
      </c>
    </row>
    <row r="1530" spans="8:8" x14ac:dyDescent="0.25">
      <c r="H1530" s="6" t="s">
        <v>2095</v>
      </c>
    </row>
    <row r="1531" spans="8:8" x14ac:dyDescent="0.25">
      <c r="H1531" s="6" t="s">
        <v>2096</v>
      </c>
    </row>
    <row r="1532" spans="8:8" x14ac:dyDescent="0.25">
      <c r="H1532" s="6" t="s">
        <v>2097</v>
      </c>
    </row>
    <row r="1533" spans="8:8" x14ac:dyDescent="0.25">
      <c r="H1533" s="6" t="s">
        <v>2098</v>
      </c>
    </row>
    <row r="1534" spans="8:8" x14ac:dyDescent="0.25">
      <c r="H1534" s="6" t="s">
        <v>2099</v>
      </c>
    </row>
    <row r="1535" spans="8:8" x14ac:dyDescent="0.25">
      <c r="H1535" s="6" t="s">
        <v>2100</v>
      </c>
    </row>
    <row r="1536" spans="8:8" x14ac:dyDescent="0.25">
      <c r="H1536" s="6" t="s">
        <v>2101</v>
      </c>
    </row>
    <row r="1537" spans="8:8" x14ac:dyDescent="0.25">
      <c r="H1537" s="6" t="s">
        <v>2102</v>
      </c>
    </row>
    <row r="1538" spans="8:8" x14ac:dyDescent="0.25">
      <c r="H1538" s="6" t="s">
        <v>2103</v>
      </c>
    </row>
    <row r="1539" spans="8:8" x14ac:dyDescent="0.25">
      <c r="H1539" s="6" t="s">
        <v>2104</v>
      </c>
    </row>
    <row r="1540" spans="8:8" x14ac:dyDescent="0.25">
      <c r="H1540" s="6" t="s">
        <v>2105</v>
      </c>
    </row>
    <row r="1541" spans="8:8" x14ac:dyDescent="0.25">
      <c r="H1541" s="6" t="s">
        <v>2106</v>
      </c>
    </row>
    <row r="1542" spans="8:8" x14ac:dyDescent="0.25">
      <c r="H1542" s="6" t="s">
        <v>2107</v>
      </c>
    </row>
    <row r="1543" spans="8:8" x14ac:dyDescent="0.25">
      <c r="H1543" s="6" t="s">
        <v>2108</v>
      </c>
    </row>
    <row r="1544" spans="8:8" x14ac:dyDescent="0.25">
      <c r="H1544" s="6" t="s">
        <v>2108</v>
      </c>
    </row>
    <row r="1545" spans="8:8" x14ac:dyDescent="0.25">
      <c r="H1545" s="6" t="s">
        <v>2109</v>
      </c>
    </row>
    <row r="1546" spans="8:8" x14ac:dyDescent="0.25">
      <c r="H1546" s="6" t="s">
        <v>2110</v>
      </c>
    </row>
    <row r="1547" spans="8:8" x14ac:dyDescent="0.25">
      <c r="H1547" s="6" t="s">
        <v>2110</v>
      </c>
    </row>
    <row r="1548" spans="8:8" x14ac:dyDescent="0.25">
      <c r="H1548" s="6" t="s">
        <v>2111</v>
      </c>
    </row>
    <row r="1549" spans="8:8" x14ac:dyDescent="0.25">
      <c r="H1549" s="6" t="s">
        <v>2112</v>
      </c>
    </row>
    <row r="1550" spans="8:8" x14ac:dyDescent="0.25">
      <c r="H1550" s="6" t="s">
        <v>2113</v>
      </c>
    </row>
    <row r="1551" spans="8:8" x14ac:dyDescent="0.25">
      <c r="H1551" s="6" t="s">
        <v>2114</v>
      </c>
    </row>
    <row r="1552" spans="8:8" x14ac:dyDescent="0.25">
      <c r="H1552" s="6" t="s">
        <v>2115</v>
      </c>
    </row>
    <row r="1553" spans="8:8" x14ac:dyDescent="0.25">
      <c r="H1553" s="6" t="s">
        <v>2116</v>
      </c>
    </row>
    <row r="1554" spans="8:8" x14ac:dyDescent="0.25">
      <c r="H1554" s="6" t="s">
        <v>2117</v>
      </c>
    </row>
    <row r="1555" spans="8:8" x14ac:dyDescent="0.25">
      <c r="H1555" s="6" t="s">
        <v>2118</v>
      </c>
    </row>
    <row r="1556" spans="8:8" x14ac:dyDescent="0.25">
      <c r="H1556" s="6" t="s">
        <v>2119</v>
      </c>
    </row>
    <row r="1557" spans="8:8" x14ac:dyDescent="0.25">
      <c r="H1557" s="6" t="s">
        <v>2120</v>
      </c>
    </row>
    <row r="1558" spans="8:8" x14ac:dyDescent="0.25">
      <c r="H1558" s="6" t="s">
        <v>2120</v>
      </c>
    </row>
    <row r="1559" spans="8:8" x14ac:dyDescent="0.25">
      <c r="H1559" s="6" t="s">
        <v>2121</v>
      </c>
    </row>
    <row r="1560" spans="8:8" x14ac:dyDescent="0.25">
      <c r="H1560" s="6" t="s">
        <v>2122</v>
      </c>
    </row>
    <row r="1561" spans="8:8" x14ac:dyDescent="0.25">
      <c r="H1561" s="6" t="s">
        <v>2123</v>
      </c>
    </row>
    <row r="1562" spans="8:8" x14ac:dyDescent="0.25">
      <c r="H1562" s="6" t="s">
        <v>2124</v>
      </c>
    </row>
    <row r="1563" spans="8:8" x14ac:dyDescent="0.25">
      <c r="H1563" s="6" t="s">
        <v>2125</v>
      </c>
    </row>
    <row r="1564" spans="8:8" x14ac:dyDescent="0.25">
      <c r="H1564" s="6" t="s">
        <v>2126</v>
      </c>
    </row>
    <row r="1565" spans="8:8" x14ac:dyDescent="0.25">
      <c r="H1565" s="6" t="s">
        <v>2127</v>
      </c>
    </row>
    <row r="1566" spans="8:8" x14ac:dyDescent="0.25">
      <c r="H1566" s="6" t="s">
        <v>2128</v>
      </c>
    </row>
    <row r="1567" spans="8:8" x14ac:dyDescent="0.25">
      <c r="H1567" s="6" t="s">
        <v>2129</v>
      </c>
    </row>
    <row r="1568" spans="8:8" x14ac:dyDescent="0.25">
      <c r="H1568" s="6" t="s">
        <v>2130</v>
      </c>
    </row>
    <row r="1569" spans="8:8" x14ac:dyDescent="0.25">
      <c r="H1569" s="6" t="s">
        <v>2131</v>
      </c>
    </row>
    <row r="1570" spans="8:8" x14ac:dyDescent="0.25">
      <c r="H1570" s="6" t="s">
        <v>2132</v>
      </c>
    </row>
    <row r="1571" spans="8:8" x14ac:dyDescent="0.25">
      <c r="H1571" s="6" t="s">
        <v>2133</v>
      </c>
    </row>
    <row r="1572" spans="8:8" x14ac:dyDescent="0.25">
      <c r="H1572" s="6" t="s">
        <v>2134</v>
      </c>
    </row>
    <row r="1573" spans="8:8" x14ac:dyDescent="0.25">
      <c r="H1573" s="6" t="s">
        <v>2135</v>
      </c>
    </row>
    <row r="1574" spans="8:8" x14ac:dyDescent="0.25">
      <c r="H1574" s="6" t="s">
        <v>2136</v>
      </c>
    </row>
    <row r="1575" spans="8:8" x14ac:dyDescent="0.25">
      <c r="H1575" s="6" t="s">
        <v>2137</v>
      </c>
    </row>
    <row r="1576" spans="8:8" x14ac:dyDescent="0.25">
      <c r="H1576" s="6" t="s">
        <v>2138</v>
      </c>
    </row>
    <row r="1577" spans="8:8" x14ac:dyDescent="0.25">
      <c r="H1577" s="6" t="s">
        <v>2139</v>
      </c>
    </row>
    <row r="1578" spans="8:8" x14ac:dyDescent="0.25">
      <c r="H1578" s="6" t="s">
        <v>2140</v>
      </c>
    </row>
    <row r="1579" spans="8:8" x14ac:dyDescent="0.25">
      <c r="H1579" s="6" t="s">
        <v>2141</v>
      </c>
    </row>
    <row r="1580" spans="8:8" x14ac:dyDescent="0.25">
      <c r="H1580" s="6" t="s">
        <v>2142</v>
      </c>
    </row>
    <row r="1581" spans="8:8" x14ac:dyDescent="0.25">
      <c r="H1581" s="6" t="s">
        <v>2143</v>
      </c>
    </row>
    <row r="1582" spans="8:8" x14ac:dyDescent="0.25">
      <c r="H1582" s="6" t="s">
        <v>2144</v>
      </c>
    </row>
    <row r="1583" spans="8:8" x14ac:dyDescent="0.25">
      <c r="H1583" s="6" t="s">
        <v>2145</v>
      </c>
    </row>
    <row r="1584" spans="8:8" x14ac:dyDescent="0.25">
      <c r="H1584" s="6" t="s">
        <v>2146</v>
      </c>
    </row>
    <row r="1585" spans="8:8" x14ac:dyDescent="0.25">
      <c r="H1585" s="6" t="s">
        <v>2146</v>
      </c>
    </row>
    <row r="1586" spans="8:8" x14ac:dyDescent="0.25">
      <c r="H1586" s="6" t="s">
        <v>2147</v>
      </c>
    </row>
    <row r="1587" spans="8:8" x14ac:dyDescent="0.25">
      <c r="H1587" s="6" t="s">
        <v>2148</v>
      </c>
    </row>
    <row r="1588" spans="8:8" x14ac:dyDescent="0.25">
      <c r="H1588" s="6" t="s">
        <v>2149</v>
      </c>
    </row>
    <row r="1589" spans="8:8" x14ac:dyDescent="0.25">
      <c r="H1589" s="6" t="s">
        <v>2149</v>
      </c>
    </row>
    <row r="1590" spans="8:8" x14ac:dyDescent="0.25">
      <c r="H1590" s="6" t="s">
        <v>2150</v>
      </c>
    </row>
    <row r="1591" spans="8:8" x14ac:dyDescent="0.25">
      <c r="H1591" s="6" t="s">
        <v>2151</v>
      </c>
    </row>
    <row r="1592" spans="8:8" x14ac:dyDescent="0.25">
      <c r="H1592" s="6" t="s">
        <v>2152</v>
      </c>
    </row>
    <row r="1593" spans="8:8" x14ac:dyDescent="0.25">
      <c r="H1593" s="6" t="s">
        <v>2151</v>
      </c>
    </row>
    <row r="1594" spans="8:8" x14ac:dyDescent="0.25">
      <c r="H1594" s="6" t="s">
        <v>2152</v>
      </c>
    </row>
    <row r="1595" spans="8:8" x14ac:dyDescent="0.25">
      <c r="H1595" s="6" t="s">
        <v>2153</v>
      </c>
    </row>
    <row r="1596" spans="8:8" x14ac:dyDescent="0.25">
      <c r="H1596" s="6" t="s">
        <v>2153</v>
      </c>
    </row>
    <row r="1597" spans="8:8" x14ac:dyDescent="0.25">
      <c r="H1597" s="6" t="s">
        <v>2154</v>
      </c>
    </row>
    <row r="1598" spans="8:8" x14ac:dyDescent="0.25">
      <c r="H1598" s="6" t="s">
        <v>2154</v>
      </c>
    </row>
    <row r="1599" spans="8:8" x14ac:dyDescent="0.25">
      <c r="H1599" s="6" t="s">
        <v>2155</v>
      </c>
    </row>
    <row r="1600" spans="8:8" x14ac:dyDescent="0.25">
      <c r="H1600" s="6" t="s">
        <v>2156</v>
      </c>
    </row>
    <row r="1601" spans="8:8" x14ac:dyDescent="0.25">
      <c r="H1601" s="6" t="s">
        <v>2155</v>
      </c>
    </row>
    <row r="1602" spans="8:8" x14ac:dyDescent="0.25">
      <c r="H1602" s="6" t="s">
        <v>2156</v>
      </c>
    </row>
    <row r="1603" spans="8:8" x14ac:dyDescent="0.25">
      <c r="H1603" s="6" t="s">
        <v>2157</v>
      </c>
    </row>
    <row r="1604" spans="8:8" x14ac:dyDescent="0.25">
      <c r="H1604" s="6" t="s">
        <v>2158</v>
      </c>
    </row>
    <row r="1605" spans="8:8" x14ac:dyDescent="0.25">
      <c r="H1605" s="6" t="s">
        <v>2159</v>
      </c>
    </row>
    <row r="1606" spans="8:8" x14ac:dyDescent="0.25">
      <c r="H1606" s="6" t="s">
        <v>2160</v>
      </c>
    </row>
    <row r="1607" spans="8:8" x14ac:dyDescent="0.25">
      <c r="H1607" s="6" t="s">
        <v>2161</v>
      </c>
    </row>
    <row r="1608" spans="8:8" x14ac:dyDescent="0.25">
      <c r="H1608" s="6" t="s">
        <v>2162</v>
      </c>
    </row>
    <row r="1609" spans="8:8" x14ac:dyDescent="0.25">
      <c r="H1609" s="6" t="s">
        <v>2163</v>
      </c>
    </row>
    <row r="1610" spans="8:8" x14ac:dyDescent="0.25">
      <c r="H1610" s="6" t="s">
        <v>2164</v>
      </c>
    </row>
    <row r="1611" spans="8:8" x14ac:dyDescent="0.25">
      <c r="H1611" s="6" t="s">
        <v>2165</v>
      </c>
    </row>
    <row r="1612" spans="8:8" x14ac:dyDescent="0.25">
      <c r="H1612" s="6" t="s">
        <v>2166</v>
      </c>
    </row>
    <row r="1613" spans="8:8" x14ac:dyDescent="0.25">
      <c r="H1613" s="6" t="s">
        <v>2167</v>
      </c>
    </row>
    <row r="1614" spans="8:8" x14ac:dyDescent="0.25">
      <c r="H1614" s="6" t="s">
        <v>2168</v>
      </c>
    </row>
    <row r="1615" spans="8:8" x14ac:dyDescent="0.25">
      <c r="H1615" s="6" t="s">
        <v>2169</v>
      </c>
    </row>
    <row r="1616" spans="8:8" x14ac:dyDescent="0.25">
      <c r="H1616" s="6" t="s">
        <v>2169</v>
      </c>
    </row>
    <row r="1617" spans="8:8" x14ac:dyDescent="0.25">
      <c r="H1617" s="6" t="s">
        <v>2170</v>
      </c>
    </row>
    <row r="1618" spans="8:8" x14ac:dyDescent="0.25">
      <c r="H1618" s="6" t="s">
        <v>2170</v>
      </c>
    </row>
    <row r="1619" spans="8:8" x14ac:dyDescent="0.25">
      <c r="H1619" s="6" t="s">
        <v>2171</v>
      </c>
    </row>
    <row r="1620" spans="8:8" x14ac:dyDescent="0.25">
      <c r="H1620" s="6" t="s">
        <v>2172</v>
      </c>
    </row>
    <row r="1621" spans="8:8" x14ac:dyDescent="0.25">
      <c r="H1621" s="6" t="s">
        <v>2172</v>
      </c>
    </row>
    <row r="1622" spans="8:8" x14ac:dyDescent="0.25">
      <c r="H1622" s="6" t="s">
        <v>2173</v>
      </c>
    </row>
    <row r="1623" spans="8:8" x14ac:dyDescent="0.25">
      <c r="H1623" s="6" t="s">
        <v>2173</v>
      </c>
    </row>
    <row r="1624" spans="8:8" x14ac:dyDescent="0.25">
      <c r="H1624" s="6" t="s">
        <v>2174</v>
      </c>
    </row>
    <row r="1625" spans="8:8" x14ac:dyDescent="0.25">
      <c r="H1625" s="6" t="s">
        <v>2174</v>
      </c>
    </row>
    <row r="1626" spans="8:8" x14ac:dyDescent="0.25">
      <c r="H1626" s="6" t="s">
        <v>2175</v>
      </c>
    </row>
    <row r="1627" spans="8:8" x14ac:dyDescent="0.25">
      <c r="H1627" s="6" t="s">
        <v>2176</v>
      </c>
    </row>
    <row r="1628" spans="8:8" x14ac:dyDescent="0.25">
      <c r="H1628" s="6" t="s">
        <v>2177</v>
      </c>
    </row>
    <row r="1629" spans="8:8" x14ac:dyDescent="0.25">
      <c r="H1629" s="6" t="s">
        <v>2178</v>
      </c>
    </row>
    <row r="1630" spans="8:8" x14ac:dyDescent="0.25">
      <c r="H1630" s="6" t="s">
        <v>2178</v>
      </c>
    </row>
    <row r="1631" spans="8:8" x14ac:dyDescent="0.25">
      <c r="H1631" s="6" t="s">
        <v>2179</v>
      </c>
    </row>
    <row r="1632" spans="8:8" x14ac:dyDescent="0.25">
      <c r="H1632" s="6" t="s">
        <v>2180</v>
      </c>
    </row>
    <row r="1633" spans="8:8" x14ac:dyDescent="0.25">
      <c r="H1633" s="6" t="s">
        <v>2181</v>
      </c>
    </row>
    <row r="1634" spans="8:8" x14ac:dyDescent="0.25">
      <c r="H1634" s="6" t="s">
        <v>2181</v>
      </c>
    </row>
    <row r="1635" spans="8:8" x14ac:dyDescent="0.25">
      <c r="H1635" s="6" t="s">
        <v>2182</v>
      </c>
    </row>
    <row r="1636" spans="8:8" x14ac:dyDescent="0.25">
      <c r="H1636" s="6" t="s">
        <v>2183</v>
      </c>
    </row>
    <row r="1637" spans="8:8" x14ac:dyDescent="0.25">
      <c r="H1637" s="6" t="s">
        <v>2184</v>
      </c>
    </row>
    <row r="1638" spans="8:8" x14ac:dyDescent="0.25">
      <c r="H1638" s="6" t="s">
        <v>2185</v>
      </c>
    </row>
    <row r="1639" spans="8:8" x14ac:dyDescent="0.25">
      <c r="H1639" s="6" t="s">
        <v>2186</v>
      </c>
    </row>
    <row r="1640" spans="8:8" x14ac:dyDescent="0.25">
      <c r="H1640" s="6" t="s">
        <v>2187</v>
      </c>
    </row>
    <row r="1641" spans="8:8" x14ac:dyDescent="0.25">
      <c r="H1641" s="6" t="s">
        <v>2188</v>
      </c>
    </row>
    <row r="1642" spans="8:8" x14ac:dyDescent="0.25">
      <c r="H1642" s="6" t="s">
        <v>2189</v>
      </c>
    </row>
    <row r="1643" spans="8:8" x14ac:dyDescent="0.25">
      <c r="H1643" s="6" t="s">
        <v>2189</v>
      </c>
    </row>
    <row r="1644" spans="8:8" x14ac:dyDescent="0.25">
      <c r="H1644" s="6" t="s">
        <v>2190</v>
      </c>
    </row>
    <row r="1645" spans="8:8" x14ac:dyDescent="0.25">
      <c r="H1645" s="6" t="s">
        <v>2191</v>
      </c>
    </row>
    <row r="1646" spans="8:8" x14ac:dyDescent="0.25">
      <c r="H1646" s="6" t="s">
        <v>2192</v>
      </c>
    </row>
    <row r="1647" spans="8:8" x14ac:dyDescent="0.25">
      <c r="H1647" s="6" t="s">
        <v>2193</v>
      </c>
    </row>
    <row r="1648" spans="8:8" x14ac:dyDescent="0.25">
      <c r="H1648" s="6" t="s">
        <v>2194</v>
      </c>
    </row>
    <row r="1649" spans="8:8" x14ac:dyDescent="0.25">
      <c r="H1649" s="6" t="s">
        <v>2195</v>
      </c>
    </row>
    <row r="1650" spans="8:8" x14ac:dyDescent="0.25">
      <c r="H1650" s="6" t="s">
        <v>2196</v>
      </c>
    </row>
    <row r="1651" spans="8:8" x14ac:dyDescent="0.25">
      <c r="H1651" s="6" t="s">
        <v>2197</v>
      </c>
    </row>
    <row r="1652" spans="8:8" x14ac:dyDescent="0.25">
      <c r="H1652" s="6" t="s">
        <v>2197</v>
      </c>
    </row>
    <row r="1653" spans="8:8" x14ac:dyDescent="0.25">
      <c r="H1653" s="6" t="s">
        <v>2198</v>
      </c>
    </row>
    <row r="1654" spans="8:8" x14ac:dyDescent="0.25">
      <c r="H1654" s="6" t="s">
        <v>2199</v>
      </c>
    </row>
    <row r="1655" spans="8:8" x14ac:dyDescent="0.25">
      <c r="H1655" s="6" t="s">
        <v>2200</v>
      </c>
    </row>
    <row r="1656" spans="8:8" x14ac:dyDescent="0.25">
      <c r="H1656" s="6" t="s">
        <v>2201</v>
      </c>
    </row>
    <row r="1657" spans="8:8" x14ac:dyDescent="0.25">
      <c r="H1657" s="6" t="s">
        <v>2202</v>
      </c>
    </row>
    <row r="1658" spans="8:8" x14ac:dyDescent="0.25">
      <c r="H1658" s="6" t="s">
        <v>2203</v>
      </c>
    </row>
    <row r="1659" spans="8:8" x14ac:dyDescent="0.25">
      <c r="H1659" s="6" t="s">
        <v>2204</v>
      </c>
    </row>
    <row r="1660" spans="8:8" x14ac:dyDescent="0.25">
      <c r="H1660" s="6" t="s">
        <v>2205</v>
      </c>
    </row>
    <row r="1661" spans="8:8" x14ac:dyDescent="0.25">
      <c r="H1661" s="6" t="s">
        <v>2206</v>
      </c>
    </row>
    <row r="1662" spans="8:8" x14ac:dyDescent="0.25">
      <c r="H1662" s="6" t="s">
        <v>2207</v>
      </c>
    </row>
    <row r="1663" spans="8:8" x14ac:dyDescent="0.25">
      <c r="H1663" s="6" t="s">
        <v>2208</v>
      </c>
    </row>
    <row r="1664" spans="8:8" x14ac:dyDescent="0.25">
      <c r="H1664" s="6" t="s">
        <v>2209</v>
      </c>
    </row>
    <row r="1665" spans="8:8" x14ac:dyDescent="0.25">
      <c r="H1665" s="6" t="s">
        <v>2210</v>
      </c>
    </row>
    <row r="1666" spans="8:8" x14ac:dyDescent="0.25">
      <c r="H1666" s="6" t="s">
        <v>2211</v>
      </c>
    </row>
    <row r="1667" spans="8:8" x14ac:dyDescent="0.25">
      <c r="H1667" s="6" t="s">
        <v>2211</v>
      </c>
    </row>
    <row r="1668" spans="8:8" x14ac:dyDescent="0.25">
      <c r="H1668" s="6" t="s">
        <v>2212</v>
      </c>
    </row>
    <row r="1669" spans="8:8" x14ac:dyDescent="0.25">
      <c r="H1669" s="6" t="s">
        <v>2212</v>
      </c>
    </row>
    <row r="1670" spans="8:8" x14ac:dyDescent="0.25">
      <c r="H1670" s="6" t="s">
        <v>2213</v>
      </c>
    </row>
    <row r="1671" spans="8:8" x14ac:dyDescent="0.25">
      <c r="H1671" s="6" t="s">
        <v>2214</v>
      </c>
    </row>
    <row r="1672" spans="8:8" x14ac:dyDescent="0.25">
      <c r="H1672" s="6" t="s">
        <v>2214</v>
      </c>
    </row>
    <row r="1673" spans="8:8" x14ac:dyDescent="0.25">
      <c r="H1673" s="6" t="s">
        <v>2215</v>
      </c>
    </row>
    <row r="1674" spans="8:8" x14ac:dyDescent="0.25">
      <c r="H1674" s="6" t="s">
        <v>2215</v>
      </c>
    </row>
    <row r="1675" spans="8:8" x14ac:dyDescent="0.25">
      <c r="H1675" s="6" t="s">
        <v>2216</v>
      </c>
    </row>
    <row r="1676" spans="8:8" x14ac:dyDescent="0.25">
      <c r="H1676" s="6" t="s">
        <v>2217</v>
      </c>
    </row>
    <row r="1677" spans="8:8" x14ac:dyDescent="0.25">
      <c r="H1677" s="6" t="s">
        <v>2217</v>
      </c>
    </row>
    <row r="1678" spans="8:8" x14ac:dyDescent="0.25">
      <c r="H1678" s="6" t="s">
        <v>2218</v>
      </c>
    </row>
    <row r="1679" spans="8:8" x14ac:dyDescent="0.25">
      <c r="H1679" s="6" t="s">
        <v>2218</v>
      </c>
    </row>
    <row r="1680" spans="8:8" x14ac:dyDescent="0.25">
      <c r="H1680" s="6" t="s">
        <v>2219</v>
      </c>
    </row>
    <row r="1681" spans="8:8" x14ac:dyDescent="0.25">
      <c r="H1681" s="6" t="s">
        <v>2219</v>
      </c>
    </row>
    <row r="1682" spans="8:8" x14ac:dyDescent="0.25">
      <c r="H1682" s="6" t="s">
        <v>2220</v>
      </c>
    </row>
    <row r="1683" spans="8:8" x14ac:dyDescent="0.25">
      <c r="H1683" s="6" t="s">
        <v>2220</v>
      </c>
    </row>
    <row r="1684" spans="8:8" x14ac:dyDescent="0.25">
      <c r="H1684" s="6" t="s">
        <v>2221</v>
      </c>
    </row>
    <row r="1685" spans="8:8" x14ac:dyDescent="0.25">
      <c r="H1685" s="6" t="s">
        <v>2222</v>
      </c>
    </row>
    <row r="1686" spans="8:8" x14ac:dyDescent="0.25">
      <c r="H1686" s="6" t="s">
        <v>2223</v>
      </c>
    </row>
    <row r="1687" spans="8:8" x14ac:dyDescent="0.25">
      <c r="H1687" s="6" t="s">
        <v>2224</v>
      </c>
    </row>
    <row r="1688" spans="8:8" x14ac:dyDescent="0.25">
      <c r="H1688" s="6" t="s">
        <v>2225</v>
      </c>
    </row>
    <row r="1689" spans="8:8" x14ac:dyDescent="0.25">
      <c r="H1689" s="6" t="s">
        <v>2225</v>
      </c>
    </row>
    <row r="1690" spans="8:8" x14ac:dyDescent="0.25">
      <c r="H1690" s="6" t="s">
        <v>2226</v>
      </c>
    </row>
    <row r="1691" spans="8:8" x14ac:dyDescent="0.25">
      <c r="H1691" s="6" t="s">
        <v>2226</v>
      </c>
    </row>
    <row r="1692" spans="8:8" x14ac:dyDescent="0.25">
      <c r="H1692" s="6" t="s">
        <v>2227</v>
      </c>
    </row>
    <row r="1693" spans="8:8" x14ac:dyDescent="0.25">
      <c r="H1693" s="6" t="s">
        <v>2228</v>
      </c>
    </row>
    <row r="1694" spans="8:8" x14ac:dyDescent="0.25">
      <c r="H1694" s="6" t="s">
        <v>2228</v>
      </c>
    </row>
    <row r="1695" spans="8:8" x14ac:dyDescent="0.25">
      <c r="H1695" s="6" t="s">
        <v>2229</v>
      </c>
    </row>
    <row r="1696" spans="8:8" x14ac:dyDescent="0.25">
      <c r="H1696" s="6" t="s">
        <v>2230</v>
      </c>
    </row>
    <row r="1697" spans="8:8" x14ac:dyDescent="0.25">
      <c r="H1697" s="6" t="s">
        <v>2231</v>
      </c>
    </row>
    <row r="1698" spans="8:8" x14ac:dyDescent="0.25">
      <c r="H1698" s="6" t="s">
        <v>2232</v>
      </c>
    </row>
    <row r="1699" spans="8:8" x14ac:dyDescent="0.25">
      <c r="H1699" s="6" t="s">
        <v>2233</v>
      </c>
    </row>
    <row r="1700" spans="8:8" x14ac:dyDescent="0.25">
      <c r="H1700" s="6" t="s">
        <v>2234</v>
      </c>
    </row>
    <row r="1701" spans="8:8" x14ac:dyDescent="0.25">
      <c r="H1701" s="6" t="s">
        <v>2234</v>
      </c>
    </row>
    <row r="1702" spans="8:8" x14ac:dyDescent="0.25">
      <c r="H1702" s="6" t="s">
        <v>2235</v>
      </c>
    </row>
    <row r="1703" spans="8:8" x14ac:dyDescent="0.25">
      <c r="H1703" s="6" t="s">
        <v>2235</v>
      </c>
    </row>
    <row r="1704" spans="8:8" x14ac:dyDescent="0.25">
      <c r="H1704" s="6" t="s">
        <v>2236</v>
      </c>
    </row>
    <row r="1705" spans="8:8" x14ac:dyDescent="0.25">
      <c r="H1705" s="6" t="s">
        <v>2236</v>
      </c>
    </row>
    <row r="1706" spans="8:8" x14ac:dyDescent="0.25">
      <c r="H1706" s="6" t="s">
        <v>2237</v>
      </c>
    </row>
    <row r="1707" spans="8:8" x14ac:dyDescent="0.25">
      <c r="H1707" s="6" t="s">
        <v>2238</v>
      </c>
    </row>
    <row r="1708" spans="8:8" x14ac:dyDescent="0.25">
      <c r="H1708" s="6" t="s">
        <v>2239</v>
      </c>
    </row>
    <row r="1709" spans="8:8" x14ac:dyDescent="0.25">
      <c r="H1709" s="6" t="s">
        <v>2240</v>
      </c>
    </row>
    <row r="1710" spans="8:8" x14ac:dyDescent="0.25">
      <c r="H1710" s="6" t="s">
        <v>2240</v>
      </c>
    </row>
    <row r="1711" spans="8:8" x14ac:dyDescent="0.25">
      <c r="H1711" s="6" t="s">
        <v>2241</v>
      </c>
    </row>
    <row r="1712" spans="8:8" x14ac:dyDescent="0.25">
      <c r="H1712" s="6" t="s">
        <v>2242</v>
      </c>
    </row>
    <row r="1713" spans="8:8" x14ac:dyDescent="0.25">
      <c r="H1713" s="6" t="s">
        <v>2243</v>
      </c>
    </row>
    <row r="1714" spans="8:8" x14ac:dyDescent="0.25">
      <c r="H1714" s="6" t="s">
        <v>2244</v>
      </c>
    </row>
    <row r="1715" spans="8:8" x14ac:dyDescent="0.25">
      <c r="H1715" s="6" t="s">
        <v>2245</v>
      </c>
    </row>
    <row r="1716" spans="8:8" x14ac:dyDescent="0.25">
      <c r="H1716" s="6" t="s">
        <v>2246</v>
      </c>
    </row>
    <row r="1717" spans="8:8" x14ac:dyDescent="0.25">
      <c r="H1717" s="6" t="s">
        <v>2247</v>
      </c>
    </row>
    <row r="1718" spans="8:8" x14ac:dyDescent="0.25">
      <c r="H1718" s="6" t="s">
        <v>2247</v>
      </c>
    </row>
    <row r="1719" spans="8:8" x14ac:dyDescent="0.25">
      <c r="H1719" s="6" t="s">
        <v>2248</v>
      </c>
    </row>
    <row r="1720" spans="8:8" x14ac:dyDescent="0.25">
      <c r="H1720" s="6" t="s">
        <v>2249</v>
      </c>
    </row>
    <row r="1721" spans="8:8" x14ac:dyDescent="0.25">
      <c r="H1721" s="6" t="s">
        <v>2250</v>
      </c>
    </row>
    <row r="1722" spans="8:8" x14ac:dyDescent="0.25">
      <c r="H1722" s="6" t="s">
        <v>2251</v>
      </c>
    </row>
    <row r="1723" spans="8:8" x14ac:dyDescent="0.25">
      <c r="H1723" s="6" t="s">
        <v>2252</v>
      </c>
    </row>
    <row r="1724" spans="8:8" x14ac:dyDescent="0.25">
      <c r="H1724" s="6" t="s">
        <v>2253</v>
      </c>
    </row>
    <row r="1725" spans="8:8" x14ac:dyDescent="0.25">
      <c r="H1725" s="6" t="s">
        <v>2254</v>
      </c>
    </row>
    <row r="1726" spans="8:8" x14ac:dyDescent="0.25">
      <c r="H1726" s="6" t="s">
        <v>2255</v>
      </c>
    </row>
    <row r="1727" spans="8:8" x14ac:dyDescent="0.25">
      <c r="H1727" s="6" t="s">
        <v>2256</v>
      </c>
    </row>
    <row r="1728" spans="8:8" x14ac:dyDescent="0.25">
      <c r="H1728" s="6" t="s">
        <v>2257</v>
      </c>
    </row>
    <row r="1729" spans="8:8" x14ac:dyDescent="0.25">
      <c r="H1729" s="6" t="s">
        <v>2258</v>
      </c>
    </row>
    <row r="1730" spans="8:8" x14ac:dyDescent="0.25">
      <c r="H1730" s="6" t="s">
        <v>2259</v>
      </c>
    </row>
    <row r="1731" spans="8:8" x14ac:dyDescent="0.25">
      <c r="H1731" s="6" t="s">
        <v>2259</v>
      </c>
    </row>
    <row r="1732" spans="8:8" x14ac:dyDescent="0.25">
      <c r="H1732" s="6" t="s">
        <v>2260</v>
      </c>
    </row>
    <row r="1733" spans="8:8" x14ac:dyDescent="0.25">
      <c r="H1733" s="6" t="s">
        <v>2261</v>
      </c>
    </row>
    <row r="1734" spans="8:8" x14ac:dyDescent="0.25">
      <c r="H1734" s="6" t="s">
        <v>2262</v>
      </c>
    </row>
    <row r="1735" spans="8:8" x14ac:dyDescent="0.25">
      <c r="H1735" s="6" t="s">
        <v>2263</v>
      </c>
    </row>
    <row r="1736" spans="8:8" x14ac:dyDescent="0.25">
      <c r="H1736" s="6" t="s">
        <v>2264</v>
      </c>
    </row>
    <row r="1737" spans="8:8" x14ac:dyDescent="0.25">
      <c r="H1737" s="6" t="s">
        <v>2264</v>
      </c>
    </row>
    <row r="1738" spans="8:8" x14ac:dyDescent="0.25">
      <c r="H1738" s="6" t="s">
        <v>2265</v>
      </c>
    </row>
    <row r="1739" spans="8:8" x14ac:dyDescent="0.25">
      <c r="H1739" s="6" t="s">
        <v>2266</v>
      </c>
    </row>
    <row r="1740" spans="8:8" x14ac:dyDescent="0.25">
      <c r="H1740" s="6" t="s">
        <v>2266</v>
      </c>
    </row>
    <row r="1741" spans="8:8" x14ac:dyDescent="0.25">
      <c r="H1741" s="6" t="s">
        <v>2267</v>
      </c>
    </row>
    <row r="1742" spans="8:8" x14ac:dyDescent="0.25">
      <c r="H1742" s="6" t="s">
        <v>2268</v>
      </c>
    </row>
    <row r="1743" spans="8:8" x14ac:dyDescent="0.25">
      <c r="H1743" s="6" t="s">
        <v>2269</v>
      </c>
    </row>
    <row r="1744" spans="8:8" x14ac:dyDescent="0.25">
      <c r="H1744" s="6" t="s">
        <v>2269</v>
      </c>
    </row>
    <row r="1745" spans="8:8" x14ac:dyDescent="0.25">
      <c r="H1745" s="6" t="s">
        <v>2270</v>
      </c>
    </row>
    <row r="1746" spans="8:8" x14ac:dyDescent="0.25">
      <c r="H1746" s="6" t="s">
        <v>2270</v>
      </c>
    </row>
    <row r="1747" spans="8:8" x14ac:dyDescent="0.25">
      <c r="H1747" s="6" t="s">
        <v>2271</v>
      </c>
    </row>
    <row r="1748" spans="8:8" x14ac:dyDescent="0.25">
      <c r="H1748" s="6" t="s">
        <v>2272</v>
      </c>
    </row>
    <row r="1749" spans="8:8" x14ac:dyDescent="0.25">
      <c r="H1749" s="6" t="s">
        <v>2273</v>
      </c>
    </row>
    <row r="1750" spans="8:8" x14ac:dyDescent="0.25">
      <c r="H1750" s="6" t="s">
        <v>2273</v>
      </c>
    </row>
    <row r="1751" spans="8:8" x14ac:dyDescent="0.25">
      <c r="H1751" s="6" t="s">
        <v>2274</v>
      </c>
    </row>
    <row r="1752" spans="8:8" x14ac:dyDescent="0.25">
      <c r="H1752" s="6" t="s">
        <v>2275</v>
      </c>
    </row>
    <row r="1753" spans="8:8" x14ac:dyDescent="0.25">
      <c r="H1753" s="6" t="s">
        <v>2276</v>
      </c>
    </row>
    <row r="1754" spans="8:8" x14ac:dyDescent="0.25">
      <c r="H1754" s="6" t="s">
        <v>2277</v>
      </c>
    </row>
    <row r="1755" spans="8:8" x14ac:dyDescent="0.25">
      <c r="H1755" s="6" t="s">
        <v>2277</v>
      </c>
    </row>
    <row r="1756" spans="8:8" x14ac:dyDescent="0.25">
      <c r="H1756" s="6" t="s">
        <v>2278</v>
      </c>
    </row>
    <row r="1757" spans="8:8" x14ac:dyDescent="0.25">
      <c r="H1757" s="6" t="s">
        <v>2279</v>
      </c>
    </row>
    <row r="1758" spans="8:8" x14ac:dyDescent="0.25">
      <c r="H1758" s="6" t="s">
        <v>2280</v>
      </c>
    </row>
    <row r="1759" spans="8:8" x14ac:dyDescent="0.25">
      <c r="H1759" s="6" t="s">
        <v>2281</v>
      </c>
    </row>
    <row r="1760" spans="8:8" x14ac:dyDescent="0.25">
      <c r="H1760" s="6" t="s">
        <v>2282</v>
      </c>
    </row>
    <row r="1761" spans="8:8" x14ac:dyDescent="0.25">
      <c r="H1761" s="6" t="s">
        <v>2283</v>
      </c>
    </row>
    <row r="1762" spans="8:8" x14ac:dyDescent="0.25">
      <c r="H1762" s="6" t="s">
        <v>2284</v>
      </c>
    </row>
    <row r="1763" spans="8:8" x14ac:dyDescent="0.25">
      <c r="H1763" s="6" t="s">
        <v>2284</v>
      </c>
    </row>
    <row r="1764" spans="8:8" x14ac:dyDescent="0.25">
      <c r="H1764" s="6" t="s">
        <v>2285</v>
      </c>
    </row>
    <row r="1765" spans="8:8" x14ac:dyDescent="0.25">
      <c r="H1765" s="6" t="s">
        <v>2286</v>
      </c>
    </row>
    <row r="1766" spans="8:8" x14ac:dyDescent="0.25">
      <c r="H1766" s="6" t="s">
        <v>2286</v>
      </c>
    </row>
    <row r="1767" spans="8:8" x14ac:dyDescent="0.25">
      <c r="H1767" s="6" t="s">
        <v>2287</v>
      </c>
    </row>
    <row r="1768" spans="8:8" x14ac:dyDescent="0.25">
      <c r="H1768" s="6" t="s">
        <v>2287</v>
      </c>
    </row>
    <row r="1769" spans="8:8" x14ac:dyDescent="0.25">
      <c r="H1769" s="6" t="s">
        <v>2288</v>
      </c>
    </row>
    <row r="1770" spans="8:8" x14ac:dyDescent="0.25">
      <c r="H1770" s="6" t="s">
        <v>2289</v>
      </c>
    </row>
    <row r="1771" spans="8:8" x14ac:dyDescent="0.25">
      <c r="H1771" s="6" t="s">
        <v>2290</v>
      </c>
    </row>
    <row r="1772" spans="8:8" x14ac:dyDescent="0.25">
      <c r="H1772" s="6" t="s">
        <v>2291</v>
      </c>
    </row>
    <row r="1773" spans="8:8" x14ac:dyDescent="0.25">
      <c r="H1773" s="6" t="s">
        <v>2291</v>
      </c>
    </row>
    <row r="1774" spans="8:8" x14ac:dyDescent="0.25">
      <c r="H1774" s="6" t="s">
        <v>2292</v>
      </c>
    </row>
    <row r="1775" spans="8:8" x14ac:dyDescent="0.25">
      <c r="H1775" s="6" t="s">
        <v>2292</v>
      </c>
    </row>
    <row r="1776" spans="8:8" x14ac:dyDescent="0.25">
      <c r="H1776" s="6" t="s">
        <v>2293</v>
      </c>
    </row>
    <row r="1777" spans="8:8" x14ac:dyDescent="0.25">
      <c r="H1777" s="6" t="s">
        <v>2293</v>
      </c>
    </row>
    <row r="1778" spans="8:8" x14ac:dyDescent="0.25">
      <c r="H1778" s="6" t="s">
        <v>2294</v>
      </c>
    </row>
    <row r="1779" spans="8:8" x14ac:dyDescent="0.25">
      <c r="H1779" s="6" t="s">
        <v>2295</v>
      </c>
    </row>
    <row r="1780" spans="8:8" x14ac:dyDescent="0.25">
      <c r="H1780" s="6" t="s">
        <v>2296</v>
      </c>
    </row>
    <row r="1781" spans="8:8" x14ac:dyDescent="0.25">
      <c r="H1781" s="6" t="s">
        <v>2297</v>
      </c>
    </row>
    <row r="1782" spans="8:8" x14ac:dyDescent="0.25">
      <c r="H1782" s="6" t="s">
        <v>2298</v>
      </c>
    </row>
    <row r="1783" spans="8:8" x14ac:dyDescent="0.25">
      <c r="H1783" s="6" t="s">
        <v>2298</v>
      </c>
    </row>
    <row r="1784" spans="8:8" x14ac:dyDescent="0.25">
      <c r="H1784" s="6" t="s">
        <v>2299</v>
      </c>
    </row>
    <row r="1785" spans="8:8" x14ac:dyDescent="0.25">
      <c r="H1785" s="6" t="s">
        <v>2300</v>
      </c>
    </row>
    <row r="1786" spans="8:8" x14ac:dyDescent="0.25">
      <c r="H1786" s="6" t="s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</vt:lpstr>
      <vt:lpstr>IGM</vt:lpstr>
      <vt:lpstr>CONTAINER</vt:lpstr>
      <vt:lpstr>INVOICE</vt:lpstr>
      <vt:lpstr>ITEMS</vt:lpstr>
      <vt:lpstr>RE_IMPORT</vt:lpstr>
      <vt:lpstr>SW_INFO_TYPE</vt:lpstr>
      <vt:lpstr>SW_CONSTITUENT</vt:lpstr>
      <vt:lpstr>SW_PRODUCTION</vt:lpstr>
      <vt:lpstr>SW_CONTROL</vt:lpstr>
      <vt:lpstr>LICENSE</vt:lpstr>
      <vt:lpstr>BONDS</vt:lpstr>
      <vt:lpstr>CERTIFICATES</vt:lpstr>
      <vt:lpstr>SUPPORTING_DOCS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RoyalTech</cp:lastModifiedBy>
  <dcterms:created xsi:type="dcterms:W3CDTF">2026-06-16T11:53:07Z</dcterms:created>
  <dcterms:modified xsi:type="dcterms:W3CDTF">2026-06-29T07:17:54Z</dcterms:modified>
</cp:coreProperties>
</file>