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35" windowWidth="14235" windowHeight="4815"/>
  </bookViews>
  <sheets>
    <sheet name="Sheet1" sheetId="1" r:id="rId1"/>
    <sheet name="Sheet2" sheetId="2" r:id="rId2"/>
    <sheet name="Sheet3" sheetId="3" state="hidden" r:id="rId3"/>
    <sheet name="Sheet5" sheetId="5" r:id="rId4"/>
  </sheets>
  <externalReferences>
    <externalReference r:id="rId5"/>
  </externalReferences>
  <definedNames>
    <definedName name="ACCESSORY">Sheet2!$B$10:$B$12</definedName>
    <definedName name="Country">Sheet2!$E$1:$E$243</definedName>
    <definedName name="Currency">Sheet2!$C$1:$C$21</definedName>
    <definedName name="Currency1">Sheet2!$C$1:$C$24</definedName>
    <definedName name="CUSTOM_HOUSE">Sheet2!$J$1:$J$115</definedName>
    <definedName name="DOC_TYPE_CODE">[1]Sheet2!$A$2:$A$116</definedName>
    <definedName name="ENDUSE">Sheet2!$N$1:$N$45</definedName>
    <definedName name="Excemption">Sheet2!$I$1:$I$3</definedName>
    <definedName name="Flag">Sheet2!$B$16</definedName>
    <definedName name="IGST_EXEC_TYPE">Sheet2!$K$13:$K$14</definedName>
    <definedName name="Level">[1]Sheet2!$F$4:$F$6</definedName>
    <definedName name="List_Doc_type">Sheet3!#REF!</definedName>
    <definedName name="LIST1">Sheet3!#REF!</definedName>
    <definedName name="LIST2">Sheet3!$A$1:$A$3</definedName>
    <definedName name="REG_VALIDITY">Sheet2!$O$3:$O$77</definedName>
    <definedName name="RITC">Sheet2!#REF!</definedName>
    <definedName name="RSP_Applicable">Sheet2!$K$1:$K$5</definedName>
    <definedName name="RSP_NOTN">Sheet2!$M$1</definedName>
    <definedName name="Scheme">Sheet2!$G$1:$G$23</definedName>
    <definedName name="schemecode">Sheet2!$H$1:$H$25</definedName>
    <definedName name="Schemes">Sheet2!$G$1:$G$24</definedName>
    <definedName name="SIA_NOTN">Sheet2!$P$1</definedName>
    <definedName name="SIMS_Info_Code">Sheet2!$B$18:$B$19</definedName>
    <definedName name="SopDoc_List">Sheet3!$B$1:$B$299</definedName>
    <definedName name="SPL_EXCISE_II">Sheet2!$R$1</definedName>
    <definedName name="Terms">Sheet2!$B$1:$B$4</definedName>
    <definedName name="TTA_NOTN">Sheet2!$Q$1</definedName>
    <definedName name="Unit">Sheet2!$D$1:$D$67</definedName>
  </definedNames>
  <calcPr calcId="124519"/>
</workbook>
</file>

<file path=xl/sharedStrings.xml><?xml version="1.0" encoding="utf-8"?>
<sst xmlns="http://schemas.openxmlformats.org/spreadsheetml/2006/main" count="873" uniqueCount="858">
  <si>
    <t>CIF</t>
  </si>
  <si>
    <t>FOB</t>
  </si>
  <si>
    <t>CI</t>
  </si>
  <si>
    <t>CF</t>
  </si>
  <si>
    <t>INR</t>
  </si>
  <si>
    <t>AUD</t>
  </si>
  <si>
    <t>BHD</t>
  </si>
  <si>
    <t>CAD</t>
  </si>
  <si>
    <t>DKK</t>
  </si>
  <si>
    <t>EUR</t>
  </si>
  <si>
    <t>HKD</t>
  </si>
  <si>
    <t>KES</t>
  </si>
  <si>
    <t>KWD</t>
  </si>
  <si>
    <t>NZD</t>
  </si>
  <si>
    <t>NOK</t>
  </si>
  <si>
    <t>GBP</t>
  </si>
  <si>
    <t>SGD</t>
  </si>
  <si>
    <t>ZAR</t>
  </si>
  <si>
    <t>SAR</t>
  </si>
  <si>
    <t>SEK</t>
  </si>
  <si>
    <t>CHF</t>
  </si>
  <si>
    <t>AED</t>
  </si>
  <si>
    <t>USD</t>
  </si>
  <si>
    <t>JPY</t>
  </si>
  <si>
    <t>CNY</t>
  </si>
  <si>
    <t>BOX</t>
  </si>
  <si>
    <t>BTL</t>
  </si>
  <si>
    <t>BUN</t>
  </si>
  <si>
    <t>CBM</t>
  </si>
  <si>
    <t>CCM</t>
  </si>
  <si>
    <t>CMS</t>
  </si>
  <si>
    <t>DOZ</t>
  </si>
  <si>
    <t>DRM</t>
  </si>
  <si>
    <t>FTS</t>
  </si>
  <si>
    <t>GGR</t>
  </si>
  <si>
    <t>GMS</t>
  </si>
  <si>
    <t>GRS</t>
  </si>
  <si>
    <t>GYD</t>
  </si>
  <si>
    <t>KGS</t>
  </si>
  <si>
    <t>KLR</t>
  </si>
  <si>
    <t>KME</t>
  </si>
  <si>
    <t>LBS</t>
  </si>
  <si>
    <t>LTR</t>
  </si>
  <si>
    <t>MTR</t>
  </si>
  <si>
    <t>MTS</t>
  </si>
  <si>
    <t>NOS</t>
  </si>
  <si>
    <t>PAC</t>
  </si>
  <si>
    <t>PCS</t>
  </si>
  <si>
    <t>QTL</t>
  </si>
  <si>
    <t>RLS</t>
  </si>
  <si>
    <t>ROL</t>
  </si>
  <si>
    <t>SET</t>
  </si>
  <si>
    <t>SQF</t>
  </si>
  <si>
    <t>SQM</t>
  </si>
  <si>
    <t>SQY</t>
  </si>
  <si>
    <t>TON</t>
  </si>
  <si>
    <t>UNT</t>
  </si>
  <si>
    <t>UGS</t>
  </si>
  <si>
    <t>YDS</t>
  </si>
  <si>
    <t>BKL</t>
  </si>
  <si>
    <t>THD</t>
  </si>
  <si>
    <t>TBS</t>
  </si>
  <si>
    <t>TUB</t>
  </si>
  <si>
    <t>PRS</t>
  </si>
  <si>
    <t>TGM</t>
  </si>
  <si>
    <t>BOU</t>
  </si>
  <si>
    <t>BAL</t>
  </si>
  <si>
    <t>KIT</t>
  </si>
  <si>
    <t>CAN</t>
  </si>
  <si>
    <t>BGS</t>
  </si>
  <si>
    <t>CTN</t>
  </si>
  <si>
    <t>MLT</t>
  </si>
  <si>
    <t>BDL</t>
  </si>
  <si>
    <t>MOU</t>
  </si>
  <si>
    <t>PKG</t>
  </si>
  <si>
    <t>CAS</t>
  </si>
  <si>
    <t>PLT</t>
  </si>
  <si>
    <t>SHT</t>
  </si>
  <si>
    <t>CON</t>
  </si>
  <si>
    <t>CLS</t>
  </si>
  <si>
    <t>SAC</t>
  </si>
  <si>
    <t>JRS</t>
  </si>
  <si>
    <t>VLS</t>
  </si>
  <si>
    <t>LOT</t>
  </si>
  <si>
    <t>CRT</t>
  </si>
  <si>
    <t>BLK</t>
  </si>
  <si>
    <t>CSK</t>
  </si>
  <si>
    <t>CFT</t>
  </si>
  <si>
    <t>COL</t>
  </si>
  <si>
    <t>BRL</t>
  </si>
  <si>
    <t>BAG</t>
  </si>
  <si>
    <t>Q</t>
  </si>
  <si>
    <t>AFGHANISTAN</t>
  </si>
  <si>
    <t>ALBANIA</t>
  </si>
  <si>
    <t>ALGERIA</t>
  </si>
  <si>
    <t>AMERICAN SAMOA</t>
  </si>
  <si>
    <t>ANDORRA</t>
  </si>
  <si>
    <t>ANGOLA</t>
  </si>
  <si>
    <t>ANTARTICA</t>
  </si>
  <si>
    <t>ARGENTINA</t>
  </si>
  <si>
    <t>ANTIGUA</t>
  </si>
  <si>
    <t>AUSTRALIA</t>
  </si>
  <si>
    <t>AUSTRIA</t>
  </si>
  <si>
    <t>BARBADOS</t>
  </si>
  <si>
    <t>BAHAMAS</t>
  </si>
  <si>
    <t>BANGLADESH</t>
  </si>
  <si>
    <t>BAHRAIN</t>
  </si>
  <si>
    <t>BELGIUM</t>
  </si>
  <si>
    <t>BERMUDA</t>
  </si>
  <si>
    <t>BHUTAN</t>
  </si>
  <si>
    <t>BOLIVIA</t>
  </si>
  <si>
    <t>BOTSWANA</t>
  </si>
  <si>
    <t>BRAZIL</t>
  </si>
  <si>
    <t>BRUNEI</t>
  </si>
  <si>
    <t>BULGARIA</t>
  </si>
  <si>
    <t>BELIZE</t>
  </si>
  <si>
    <t>CAMEROON</t>
  </si>
  <si>
    <t>CANADA</t>
  </si>
  <si>
    <t>CENTRAL AFRICAN REPULIC</t>
  </si>
  <si>
    <t>CAYMAN ISLANDS</t>
  </si>
  <si>
    <t>CHAD</t>
  </si>
  <si>
    <t>CHILE</t>
  </si>
  <si>
    <t>CHINA</t>
  </si>
  <si>
    <t>CHRISTMAS ISLANDS</t>
  </si>
  <si>
    <t>COCOS (KEELING ISLANDS)</t>
  </si>
  <si>
    <t>COOK ISLANDS</t>
  </si>
  <si>
    <t>CONGO</t>
  </si>
  <si>
    <t>COSTA RICA</t>
  </si>
  <si>
    <t>CAPE VERDE ISLANDS</t>
  </si>
  <si>
    <t>CUBA</t>
  </si>
  <si>
    <t>CYPRUS</t>
  </si>
  <si>
    <t>CZECH REPUBLIC</t>
  </si>
  <si>
    <t>DENMARK</t>
  </si>
  <si>
    <t>DOMINICAN REPULIC</t>
  </si>
  <si>
    <t>DOMINICA</t>
  </si>
  <si>
    <t>EQUATORIAL GUINEA</t>
  </si>
  <si>
    <t>EGYPT</t>
  </si>
  <si>
    <t>EL SALVADOR</t>
  </si>
  <si>
    <t>FRENCH GUYANA</t>
  </si>
  <si>
    <t>FINLAND</t>
  </si>
  <si>
    <t>FALKLANDS ISLANDS</t>
  </si>
  <si>
    <t>FRANCE</t>
  </si>
  <si>
    <t>FAEROE ISLANDS</t>
  </si>
  <si>
    <t>FRENCH SOUTH &amp; ANTARTIC TERR</t>
  </si>
  <si>
    <t>GABON</t>
  </si>
  <si>
    <t>GUADELOUPE</t>
  </si>
  <si>
    <t>GERMANY</t>
  </si>
  <si>
    <t>GHANA</t>
  </si>
  <si>
    <t>GIBRALTAR</t>
  </si>
  <si>
    <t>GRENADA</t>
  </si>
  <si>
    <t>GREECE</t>
  </si>
  <si>
    <t>GREENLAND</t>
  </si>
  <si>
    <t>GUATEMALA</t>
  </si>
  <si>
    <t>GUINEA</t>
  </si>
  <si>
    <t>GUYANA</t>
  </si>
  <si>
    <t>HONG KONG</t>
  </si>
  <si>
    <t>HONDURAS</t>
  </si>
  <si>
    <t>HUNGARY</t>
  </si>
  <si>
    <t>ICELAND</t>
  </si>
  <si>
    <t>IRELAND</t>
  </si>
  <si>
    <t>IRAN</t>
  </si>
  <si>
    <t>IRAQ</t>
  </si>
  <si>
    <t>ISRAEL</t>
  </si>
  <si>
    <t>ITALY</t>
  </si>
  <si>
    <t>JAMAICA</t>
  </si>
  <si>
    <t>JORDAN</t>
  </si>
  <si>
    <t>JAPAN</t>
  </si>
  <si>
    <t>KENYA</t>
  </si>
  <si>
    <t>SAUDI ARABIA</t>
  </si>
  <si>
    <t>KUWAIT</t>
  </si>
  <si>
    <t>LIBYAN ARAB REPUBLIC</t>
  </si>
  <si>
    <t>LEBANON</t>
  </si>
  <si>
    <t>LESOTHO</t>
  </si>
  <si>
    <t>LIBERIA</t>
  </si>
  <si>
    <t>LIECHTENSTEIN</t>
  </si>
  <si>
    <t>LUXEMBOURG</t>
  </si>
  <si>
    <t>MADAGASCAR</t>
  </si>
  <si>
    <t>MALI</t>
  </si>
  <si>
    <t>MARTINIQUE</t>
  </si>
  <si>
    <t>MAURITIUS</t>
  </si>
  <si>
    <t>MEXICO</t>
  </si>
  <si>
    <t>MALDIVES</t>
  </si>
  <si>
    <t>MALTA</t>
  </si>
  <si>
    <t>MALAYSIA</t>
  </si>
  <si>
    <t>MONTSERRAT</t>
  </si>
  <si>
    <t>MONGOLIA</t>
  </si>
  <si>
    <t>MOROCCO</t>
  </si>
  <si>
    <t>MOZAMBIQUE</t>
  </si>
  <si>
    <t>MAURITANIA</t>
  </si>
  <si>
    <t>NAMBIA</t>
  </si>
  <si>
    <t>NAURU</t>
  </si>
  <si>
    <t>NEW CALEDONIA</t>
  </si>
  <si>
    <t>NETHERLANDS ANTILLES</t>
  </si>
  <si>
    <t>NEPAL</t>
  </si>
  <si>
    <t>NETHERLANDS</t>
  </si>
  <si>
    <t>NIGER</t>
  </si>
  <si>
    <t>NICARAGUA</t>
  </si>
  <si>
    <t>NIGERIA</t>
  </si>
  <si>
    <t>NIUE ISLAND</t>
  </si>
  <si>
    <t>NORWAY</t>
  </si>
  <si>
    <t>NORFOLK ISLAND</t>
  </si>
  <si>
    <t>NEW ZEALAND</t>
  </si>
  <si>
    <t>OMAN</t>
  </si>
  <si>
    <t>PAKISTAN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</si>
  <si>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</si>
  <si>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</si>
  <si>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</si>
  <si>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</si>
  <si>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</si>
  <si>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</si>
  <si>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</si>
  <si>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</si>
  <si>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</si>
  <si>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RWANDA</t>
  </si>
  <si>
    <t>SEYCHELLES</t>
  </si>
  <si>
    <t>ST HELENA &amp; ASCENSION ISLAND</t>
  </si>
  <si>
    <t>SIERRA LEONA</t>
  </si>
  <si>
    <t>SINGAPORE</t>
  </si>
  <si>
    <t>ST KITTS-NEVIS-ANGUILLA</t>
  </si>
  <si>
    <t>SRI LANKA</t>
  </si>
  <si>
    <t>SOLOMON ISLANDS</t>
  </si>
  <si>
    <t>SOMAALIA</t>
  </si>
  <si>
    <t>ST PIERRE &amp; MIQUELON</t>
  </si>
  <si>
    <t>SPAIN</t>
  </si>
  <si>
    <t>ST LUCIA</t>
  </si>
  <si>
    <t>SAO TOME AND PRINCIPE</t>
  </si>
  <si>
    <t>ST VINCENT</t>
  </si>
  <si>
    <t>SUDAN</t>
  </si>
  <si>
    <t>SURINAM</t>
  </si>
  <si>
    <t>SWEDEN</t>
  </si>
  <si>
    <t>SWITZERLAND</t>
  </si>
  <si>
    <t>SWAZILAND</t>
  </si>
  <si>
    <t>SYRIA</t>
  </si>
  <si>
    <t>TAIWAN</t>
  </si>
  <si>
    <t>THAILAND</t>
  </si>
  <si>
    <t>TANZANIA</t>
  </si>
  <si>
    <t>TOGO</t>
  </si>
  <si>
    <t>TOKELAU ISLAND</t>
  </si>
  <si>
    <t>TONGA</t>
  </si>
  <si>
    <t>TRINIDAD &amp; TOBAGO</t>
  </si>
  <si>
    <t>TURKS &amp; CAICOS ISLANDS</t>
  </si>
  <si>
    <t>TUNISIA</t>
  </si>
  <si>
    <t>TURKEY</t>
  </si>
  <si>
    <t>UNITED ARAB EMIRATES</t>
  </si>
  <si>
    <t>UGANDA</t>
  </si>
  <si>
    <t>UNITED KINGDOM</t>
  </si>
  <si>
    <t>URUGUAY</t>
  </si>
  <si>
    <t>UNITED STATES</t>
  </si>
  <si>
    <t>US VIRGIN ISLANDS</t>
  </si>
  <si>
    <t>VENEZUELA</t>
  </si>
  <si>
    <t>VIETNAM, DEMOCRATIC REP. OF</t>
  </si>
  <si>
    <t>BRITISH VIRGIN ISLANDS</t>
  </si>
  <si>
    <t>YUGOSLAVIA</t>
  </si>
  <si>
    <t>ZAIRE</t>
  </si>
  <si>
    <t>ZAMBIA</t>
  </si>
  <si>
    <t>ZIMBABWE</t>
  </si>
  <si>
    <t>YEMEN, DEMOCRATIC</t>
  </si>
  <si>
    <t>UZBEKISTAN</t>
  </si>
  <si>
    <t>UKRAINE</t>
  </si>
  <si>
    <t>ROMANIA</t>
  </si>
  <si>
    <t>KAZAKISTAN</t>
  </si>
  <si>
    <t>COLOMBIA</t>
  </si>
  <si>
    <t>MALAWI</t>
  </si>
  <si>
    <t>CAMBODIA</t>
  </si>
  <si>
    <t>MYANMAR</t>
  </si>
  <si>
    <t>GUINEA BISSAU</t>
  </si>
  <si>
    <t>CROATIA</t>
  </si>
  <si>
    <t>SLOVENIA</t>
  </si>
  <si>
    <t>TAJIKISTAN</t>
  </si>
  <si>
    <t>LATVIA</t>
  </si>
  <si>
    <t>SLOVAK REPUBLIC</t>
  </si>
  <si>
    <t>GEORGIA</t>
  </si>
  <si>
    <t>AZARBAIJAN</t>
  </si>
  <si>
    <t>TURKMENISTAN</t>
  </si>
  <si>
    <t>ARMENIA</t>
  </si>
  <si>
    <t>ESTONIA</t>
  </si>
  <si>
    <t>INDIA</t>
  </si>
  <si>
    <t>ECUADOR</t>
  </si>
  <si>
    <t>ETHIOPIA</t>
  </si>
  <si>
    <t>FIJI</t>
  </si>
  <si>
    <t>FRENCH POLYNESIA</t>
  </si>
  <si>
    <t>GAMBIA</t>
  </si>
  <si>
    <t>GUAM</t>
  </si>
  <si>
    <t>HAITI</t>
  </si>
  <si>
    <t>REUNION</t>
  </si>
  <si>
    <t>SOUTH AFRICA</t>
  </si>
  <si>
    <t>SENEGAL</t>
  </si>
  <si>
    <t>RUSSIA</t>
  </si>
  <si>
    <t>MACAO ISLANDS</t>
  </si>
  <si>
    <t>KYRGHYSTAN</t>
  </si>
  <si>
    <t>ANGUILLA</t>
  </si>
  <si>
    <t>ARUBA</t>
  </si>
  <si>
    <t>BENIN</t>
  </si>
  <si>
    <t>BELARUS</t>
  </si>
  <si>
    <t>BOSNIA &amp; HERZEGOVINA</t>
  </si>
  <si>
    <t>BRITISH INDIAN OCEAN TERRITORY</t>
  </si>
  <si>
    <t>BURKINA FASO</t>
  </si>
  <si>
    <t>COMOROS</t>
  </si>
  <si>
    <t>DJIBOUTI</t>
  </si>
  <si>
    <t>EAST TIMOR</t>
  </si>
  <si>
    <t>ERITREA</t>
  </si>
  <si>
    <t>HEARD &amp; MACDONALD ISLANDS</t>
  </si>
  <si>
    <t>KIRIBATI</t>
  </si>
  <si>
    <t>KOREA,DEMOCRATIC REPUBLIC OF</t>
  </si>
  <si>
    <t>KOREA,REPUBLIC OF</t>
  </si>
  <si>
    <t>LAO PEOPLES DEMOCRATIC REPUBLIC</t>
  </si>
  <si>
    <t>LITHUANIA</t>
  </si>
  <si>
    <t>MACEDONIA,THE FORMER YUGOSLAV REPUBLIC OF</t>
  </si>
  <si>
    <t>MARSHALL ISLANDS</t>
  </si>
  <si>
    <t>MICRONESIA</t>
  </si>
  <si>
    <t>MOLDOVA,REPUBLIC OF</t>
  </si>
  <si>
    <t>MONACO</t>
  </si>
  <si>
    <t>NORTHERN MARIANA ISLANDS</t>
  </si>
  <si>
    <t>PALAU</t>
  </si>
  <si>
    <t>PANAMA</t>
  </si>
  <si>
    <t>SAMOA</t>
  </si>
  <si>
    <t>SAN MARINO</t>
  </si>
  <si>
    <t>SVALBARD AND JAM MAYEN ISLANDS</t>
  </si>
  <si>
    <t>TUVALU</t>
  </si>
  <si>
    <t>UNITED STATES MINOR OUTLAYING ISLANDS</t>
  </si>
  <si>
    <t>VANUATU</t>
  </si>
  <si>
    <t>VATICAN CITY STATE(HOLY SEE)</t>
  </si>
  <si>
    <t>WALLIS AND FUTUNA ISLANDS</t>
  </si>
  <si>
    <t>WESTERN SAHARA</t>
  </si>
  <si>
    <t>Ship Stores</t>
  </si>
  <si>
    <t>INDONESIA</t>
  </si>
  <si>
    <t>BOUVET ISLAND</t>
  </si>
  <si>
    <t>BURUNDI</t>
  </si>
  <si>
    <t>IVORYCOAST</t>
  </si>
  <si>
    <t>CONGO DEMOCRATIC</t>
  </si>
  <si>
    <t>SERBIA</t>
  </si>
  <si>
    <t>EURO</t>
  </si>
  <si>
    <t>MONTENEGRO</t>
  </si>
  <si>
    <t>COTE D IVOIRE</t>
  </si>
  <si>
    <t>HOLLAND</t>
  </si>
  <si>
    <t>03-DEEC</t>
  </si>
  <si>
    <t>05-DEEC</t>
  </si>
  <si>
    <t>06-DEPB</t>
  </si>
  <si>
    <t>08-REP</t>
  </si>
  <si>
    <t>09-DIL</t>
  </si>
  <si>
    <t>11-EPCG</t>
  </si>
  <si>
    <t>12-EPCG</t>
  </si>
  <si>
    <t>17-DEEC</t>
  </si>
  <si>
    <t>18-DFRC</t>
  </si>
  <si>
    <t>20-JBG</t>
  </si>
  <si>
    <t>21-EOU</t>
  </si>
  <si>
    <t>22-DFCC</t>
  </si>
  <si>
    <t>23-TRG+</t>
  </si>
  <si>
    <t>24-(KRSH)</t>
  </si>
  <si>
    <t>25-DFCS</t>
  </si>
  <si>
    <t>26-DFIA</t>
  </si>
  <si>
    <t>27-FMS</t>
  </si>
  <si>
    <t>28-FPS</t>
  </si>
  <si>
    <t>31-SHIS</t>
  </si>
  <si>
    <t>35-INC</t>
  </si>
  <si>
    <t>36-MEIS</t>
  </si>
  <si>
    <t>00-DUTIABLE</t>
  </si>
  <si>
    <t>Y</t>
  </si>
  <si>
    <t>N</t>
  </si>
  <si>
    <t>E</t>
  </si>
  <si>
    <t>INBOM4</t>
  </si>
  <si>
    <t>INDEL4</t>
  </si>
  <si>
    <t>INBLR4</t>
  </si>
  <si>
    <t>INCCU4</t>
  </si>
  <si>
    <t>INMAA4</t>
  </si>
  <si>
    <t>INHYD4</t>
  </si>
  <si>
    <t>INTRV4</t>
  </si>
  <si>
    <t>INTKD6</t>
  </si>
  <si>
    <t>INPPG6</t>
  </si>
  <si>
    <t>INSBI6</t>
  </si>
  <si>
    <t>INLDH6</t>
  </si>
  <si>
    <t>INJAI6</t>
  </si>
  <si>
    <t>INNSA1</t>
  </si>
  <si>
    <t>INVTZ1</t>
  </si>
  <si>
    <t>INCOK1</t>
  </si>
  <si>
    <t>INCCU1</t>
  </si>
  <si>
    <t>INMRM1</t>
  </si>
  <si>
    <t>INBOM1</t>
  </si>
  <si>
    <t>INMAA1</t>
  </si>
  <si>
    <t>INTUT1</t>
  </si>
  <si>
    <t>INNML1</t>
  </si>
  <si>
    <t>INIXY1</t>
  </si>
  <si>
    <t>INWFD6</t>
  </si>
  <si>
    <t>INTUT6</t>
  </si>
  <si>
    <t>INSNF6</t>
  </si>
  <si>
    <t>INMUN1</t>
  </si>
  <si>
    <t>INHAL1</t>
  </si>
  <si>
    <t>INDER6</t>
  </si>
  <si>
    <t>INGHR6</t>
  </si>
  <si>
    <t>INFBD6</t>
  </si>
  <si>
    <t>INPAV1</t>
  </si>
  <si>
    <t>INAMD4</t>
  </si>
  <si>
    <t>INAPL6</t>
  </si>
  <si>
    <t>INKAK1</t>
  </si>
  <si>
    <t>INMUL6</t>
  </si>
  <si>
    <t>INJAI4</t>
  </si>
  <si>
    <t>INCPL6</t>
  </si>
  <si>
    <t>INCJB4</t>
  </si>
  <si>
    <t>INMDA1</t>
  </si>
  <si>
    <t>INKAR6</t>
  </si>
  <si>
    <t>INSTT6</t>
  </si>
  <si>
    <t>INTTP6</t>
  </si>
  <si>
    <t>INKKU6</t>
  </si>
  <si>
    <t>INIGU6</t>
  </si>
  <si>
    <t>INMWA6</t>
  </si>
  <si>
    <t>INWAL6</t>
  </si>
  <si>
    <t>INSLL6</t>
  </si>
  <si>
    <t>INTDE6</t>
  </si>
  <si>
    <t>INTUP6</t>
  </si>
  <si>
    <t>INCHE6</t>
  </si>
  <si>
    <t>INTHO6</t>
  </si>
  <si>
    <t>INKNU6</t>
  </si>
  <si>
    <t>INCPC6</t>
  </si>
  <si>
    <t>INREA6</t>
  </si>
  <si>
    <t>INPTL6</t>
  </si>
  <si>
    <t>INBWD6</t>
  </si>
  <si>
    <t>INJUX6</t>
  </si>
  <si>
    <t>INTHA6</t>
  </si>
  <si>
    <t>INBGK6</t>
  </si>
  <si>
    <t>INBHL6</t>
  </si>
  <si>
    <t>INPRT1</t>
  </si>
  <si>
    <t>INSAU6</t>
  </si>
  <si>
    <t>INSTV6</t>
  </si>
  <si>
    <t>INNPG6</t>
  </si>
  <si>
    <t>INTLG6</t>
  </si>
  <si>
    <t>INTIG6</t>
  </si>
  <si>
    <t>INCCH6</t>
  </si>
  <si>
    <t>INNGP6</t>
  </si>
  <si>
    <t>INBLJ6</t>
  </si>
  <si>
    <t>INKTT6</t>
  </si>
  <si>
    <t>INDIG6</t>
  </si>
  <si>
    <t>INJNR6</t>
  </si>
  <si>
    <t>INNSK6</t>
  </si>
  <si>
    <t>INMBD6</t>
  </si>
  <si>
    <t>INLON6</t>
  </si>
  <si>
    <t>ININD6</t>
  </si>
  <si>
    <t>INPNP6</t>
  </si>
  <si>
    <t>INRAI6</t>
  </si>
  <si>
    <t>INBSL6</t>
  </si>
  <si>
    <t>INAJJ6</t>
  </si>
  <si>
    <t>INPNY6</t>
  </si>
  <si>
    <t>INILP6</t>
  </si>
  <si>
    <t>INGNR6</t>
  </si>
  <si>
    <t>INPNY1</t>
  </si>
  <si>
    <t>INSUA6</t>
  </si>
  <si>
    <t>INDAH1</t>
  </si>
  <si>
    <t>INKRK1</t>
  </si>
  <si>
    <t>INGGV1</t>
  </si>
  <si>
    <t>INCOK4</t>
  </si>
  <si>
    <t>INKRI1</t>
  </si>
  <si>
    <t>INTVT6</t>
  </si>
  <si>
    <t>INKAT1</t>
  </si>
  <si>
    <t>INENR1</t>
  </si>
  <si>
    <t>INAKV6</t>
  </si>
  <si>
    <t>INDMT1</t>
  </si>
  <si>
    <t>INHZA1</t>
  </si>
  <si>
    <t>INKBC6</t>
  </si>
  <si>
    <t>INSAC6</t>
  </si>
  <si>
    <t>INVPI6</t>
  </si>
  <si>
    <t>INBRC6</t>
  </si>
  <si>
    <t>INBDM6</t>
  </si>
  <si>
    <t>INDMA1</t>
  </si>
  <si>
    <t>INPTPB</t>
  </si>
  <si>
    <t>INAIK6</t>
  </si>
  <si>
    <t>INVTZ4</t>
  </si>
  <si>
    <t>INSNI6</t>
  </si>
  <si>
    <t>INCPR6</t>
  </si>
  <si>
    <t>INJUC6</t>
  </si>
  <si>
    <t>INATQ4</t>
  </si>
  <si>
    <t>INBVC6</t>
  </si>
  <si>
    <t>INPNK6</t>
  </si>
  <si>
    <t>INATRB</t>
  </si>
  <si>
    <t>T</t>
  </si>
  <si>
    <t>D</t>
  </si>
  <si>
    <t>049/2008</t>
  </si>
  <si>
    <t>DCA100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</si>
  <si>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</si>
  <si>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</si>
  <si>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</si>
  <si>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</si>
  <si>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</si>
  <si>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</si>
  <si>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</si>
  <si>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</si>
  <si>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</si>
  <si>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</si>
  <si>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</si>
  <si>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</si>
  <si>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</si>
  <si>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</si>
  <si>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</si>
  <si>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</si>
  <si>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</si>
  <si>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</si>
  <si>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</si>
  <si>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</si>
  <si>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</si>
  <si>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</si>
  <si>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</si>
  <si>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</si>
  <si>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</si>
  <si>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</si>
  <si>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</si>
  <si>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</si>
  <si>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</si>
  <si>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</si>
  <si>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</si>
  <si>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</si>
  <si>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</si>
  <si>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</si>
  <si>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</si>
  <si>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</si>
  <si>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</si>
  <si>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</si>
  <si>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</si>
  <si>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</si>
  <si>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</si>
  <si>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</si>
  <si>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</si>
  <si>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01-DEEC</t>
  </si>
  <si>
    <t>011/2006</t>
  </si>
  <si>
    <t>031/2004</t>
  </si>
  <si>
    <t>009/2006</t>
  </si>
  <si>
    <t>37-SEIS</t>
  </si>
  <si>
    <t>G</t>
  </si>
  <si>
    <t>C</t>
  </si>
  <si>
    <t>QAR</t>
  </si>
  <si>
    <t>TRY</t>
  </si>
  <si>
    <t>KRW</t>
  </si>
  <si>
    <t>SIUNAPL-For all the applicable cases</t>
  </si>
  <si>
    <t>SIUNRR-For Returnable Racks</t>
  </si>
  <si>
    <t>39-ROSCTL</t>
  </si>
  <si>
    <t>DOC_TYPE_CODE</t>
  </si>
  <si>
    <t>955000-ATA carnet</t>
  </si>
  <si>
    <t>JOB</t>
  </si>
  <si>
    <t>0030DC-Batch Release Certificate</t>
  </si>
  <si>
    <t>INVOICE</t>
  </si>
  <si>
    <t>705000-Bill of lading</t>
  </si>
  <si>
    <t>ITEM</t>
  </si>
  <si>
    <t>165000-Bond</t>
  </si>
  <si>
    <t>0010DC-Certificate of analysis - Drug</t>
  </si>
  <si>
    <t>0010FS-Certificate of Analysis - Food &amp; Supplement</t>
  </si>
  <si>
    <t>648000-Certificate of compliance with standards of the World Organization for Animal Health (OIE)</t>
  </si>
  <si>
    <t>861000-Certificate of origin</t>
  </si>
  <si>
    <t>865000-Certificate of origin form GSP</t>
  </si>
  <si>
    <t>798000-Certificate of registry</t>
  </si>
  <si>
    <t>6490DC-Certified copy of the licensed premises</t>
  </si>
  <si>
    <t>380000-Commercial Invoice</t>
  </si>
  <si>
    <t>331000-Commercial invoice which includes a packing list</t>
  </si>
  <si>
    <t>6490HZ-Consent to Operate/ Registration</t>
  </si>
  <si>
    <t>870000-Consular invoice</t>
  </si>
  <si>
    <t>788000-Container manifest (unit packing list)</t>
  </si>
  <si>
    <t>7880FS-Container Stuffing Report</t>
  </si>
  <si>
    <t>315000-Contract</t>
  </si>
  <si>
    <t>626000-Convention on International Trade in Endangered Species of Wild Fauna and Flora (CITES) Certificate</t>
  </si>
  <si>
    <t>250000-Crew list declaration</t>
  </si>
  <si>
    <t>935000-Customs invoice</t>
  </si>
  <si>
    <t>890000-Dangerous goods declaration</t>
  </si>
  <si>
    <t>298000-Dangerous goods list</t>
  </si>
  <si>
    <t>911FT0-DGFT Licenses / Scrips</t>
  </si>
  <si>
    <t>465000-Documentary credit</t>
  </si>
  <si>
    <t>708000-Empty container bill</t>
  </si>
  <si>
    <t>811000-Export licence</t>
  </si>
  <si>
    <t>637000-Food grade certificate</t>
  </si>
  <si>
    <t>6570FS-Food grade certificate</t>
  </si>
  <si>
    <t>627000-Free Sale Certificate in the Country of Origin</t>
  </si>
  <si>
    <t>780000-Freight Invoice</t>
  </si>
  <si>
    <t>911001-FSSAI Import License</t>
  </si>
  <si>
    <t>636000-Health certificate</t>
  </si>
  <si>
    <t>315HS1-High Sea Sales Agrement</t>
  </si>
  <si>
    <t>380HS1-High Sea Sales Invoice</t>
  </si>
  <si>
    <t>714000-House bill of lading</t>
  </si>
  <si>
    <t>703000-House waybill</t>
  </si>
  <si>
    <t>911000-Import licence</t>
  </si>
  <si>
    <t>101001-Importer Exporter Certificate</t>
  </si>
  <si>
    <t>651001-Indusrtial License</t>
  </si>
  <si>
    <t>711000-Inland waterway bill of lading</t>
  </si>
  <si>
    <t>856000-Inspection certificate</t>
  </si>
  <si>
    <t>293000-Inspection report</t>
  </si>
  <si>
    <t>520000-Insurance certificate</t>
  </si>
  <si>
    <t>651000-Manufacturing license</t>
  </si>
  <si>
    <t>797000-Maritime declaration of health</t>
  </si>
  <si>
    <t>741000-Master air waybill</t>
  </si>
  <si>
    <t>704000-Master bill of lading</t>
  </si>
  <si>
    <t>XXX001-Narcotics Certificate</t>
  </si>
  <si>
    <t>271000-Packing list</t>
  </si>
  <si>
    <t>745000-Passenger list</t>
  </si>
  <si>
    <t>8520PQ-Phyosanitory Import Permit</t>
  </si>
  <si>
    <t>8510FS-Phytosanitary certificate</t>
  </si>
  <si>
    <t>6570PQ-Phytosanitary Re-export Certificate</t>
  </si>
  <si>
    <t>856001-Pre Shipment Inspection Certificate</t>
  </si>
  <si>
    <t>864000-Preference certificate of origin</t>
  </si>
  <si>
    <t>649000-Production facility license</t>
  </si>
  <si>
    <t>325000-Proforma invoice</t>
  </si>
  <si>
    <t>XXX000-Protocols Approval Letter</t>
  </si>
  <si>
    <t>105000-Purchase order</t>
  </si>
  <si>
    <t>XXX003-Radio Activity report</t>
  </si>
  <si>
    <t>720000-Rail consignment note (generic term)</t>
  </si>
  <si>
    <t>101002-RCMC</t>
  </si>
  <si>
    <t>1010DC-Registration Certificate</t>
  </si>
  <si>
    <t>101000-Registration Document</t>
  </si>
  <si>
    <t>XXX0FS-Rejection Certificate</t>
  </si>
  <si>
    <t>730000-Road consignment note</t>
  </si>
  <si>
    <t>0530HZ-Safety and hazard data sheet</t>
  </si>
  <si>
    <t>8520AQ-Saniary Import Permit</t>
  </si>
  <si>
    <t>852000-Sanitary certificate</t>
  </si>
  <si>
    <t>710000-Sea waybill</t>
  </si>
  <si>
    <t>0110FS-Specimen Copy of Label</t>
  </si>
  <si>
    <t>XXX002-Stuffing List</t>
  </si>
  <si>
    <t>709000-Tanker bill of lading</t>
  </si>
  <si>
    <t xml:space="preserve">0380AQ-Vaccination certificate </t>
  </si>
  <si>
    <t xml:space="preserve">934000-Value declaration (GATT Valuation Declaration) </t>
  </si>
  <si>
    <t>853000-Veterinary certificate</t>
  </si>
  <si>
    <t>629000-Veterinary quarantine certificate</t>
  </si>
  <si>
    <t>700000-Waybill</t>
  </si>
  <si>
    <t>102IT1-Income Tax Assessment Order</t>
  </si>
  <si>
    <t>861001-COO-CEPA(Singapore)</t>
  </si>
  <si>
    <t>861002-COO-PTA(Chile)</t>
  </si>
  <si>
    <t>861003-COO-FTA(Srilanka)</t>
  </si>
  <si>
    <t>861004-COO-PTA(Malaysia)</t>
  </si>
  <si>
    <t>861005-COO-PTA(Korea</t>
  </si>
  <si>
    <t>861006-COO-PTA(ASEAN)</t>
  </si>
  <si>
    <t>861007-COO-SAFTA</t>
  </si>
  <si>
    <t>861008-COO-PTA(Mercosur)</t>
  </si>
  <si>
    <t>861009-COO-PTA(Afghanistan)</t>
  </si>
  <si>
    <t>861010-COO-APTA</t>
  </si>
  <si>
    <t>861011-COO-PTA(SAARC)</t>
  </si>
  <si>
    <t>861012-COO-PTA(Thailand)</t>
  </si>
  <si>
    <t>861013-COO-PTA(LDC)</t>
  </si>
  <si>
    <t>861014-COO-GSP</t>
  </si>
  <si>
    <t>861015-COO-CEPA(Japan)</t>
  </si>
  <si>
    <t>DOC_NO(OR)DRN_NO</t>
  </si>
  <si>
    <t>PLACE_OF_ISSUE</t>
  </si>
  <si>
    <t>DOC_ISSUE_DATE</t>
  </si>
  <si>
    <t>DOC_EXPIRY_DATE</t>
  </si>
  <si>
    <t>ISS_PARTY_NAME</t>
  </si>
  <si>
    <t>ISS_PARTY_ADD</t>
  </si>
  <si>
    <t>ISS_PARTY_ADD2</t>
  </si>
  <si>
    <t>ISS_PARTY_CITY</t>
  </si>
  <si>
    <t>ISS_PARTY_PIN</t>
  </si>
  <si>
    <t>BEN_PARTY_NAME</t>
  </si>
  <si>
    <t>BEN_PARTY_ADD</t>
  </si>
  <si>
    <t>BEN_PARTYADD2</t>
  </si>
  <si>
    <t>BEN_PARTY_CITY</t>
  </si>
  <si>
    <t>BEN_PARTY_PIN</t>
  </si>
  <si>
    <t>ICEGATE_ID</t>
  </si>
  <si>
    <t>ICEGATE_FILE_NAME</t>
  </si>
  <si>
    <t>001003-Blood Analysis Report</t>
  </si>
  <si>
    <t>001000-Certificate of analysis</t>
  </si>
  <si>
    <t>002000-Certificate of conformity</t>
  </si>
  <si>
    <t>003000-Certificate of quality</t>
  </si>
  <si>
    <t>011000-Federal label approval</t>
  </si>
  <si>
    <t>001002-Lab analysis Report</t>
  </si>
  <si>
    <t>005000-Price/sales catalogue</t>
  </si>
  <si>
    <t>003001-Product Approval</t>
  </si>
  <si>
    <t xml:space="preserve">006000-Product specification report               </t>
  </si>
  <si>
    <t>006001-Technical Writeup/ Literature</t>
  </si>
  <si>
    <t>004001-Test Certificate</t>
  </si>
  <si>
    <t>004000-Test report</t>
  </si>
  <si>
    <t>740000-Airwaybill</t>
  </si>
  <si>
    <t>022CO1-SELF DECLARATION ON CUSTOMS CASES</t>
  </si>
  <si>
    <t>039PP1-Valid Passport</t>
  </si>
  <si>
    <t>002AP1-Provisional Transaction Certificates (PTC) for organic products issued by APEDA Accredited Certifies</t>
  </si>
  <si>
    <t>002KP0-Kimberley Process Certificate</t>
  </si>
  <si>
    <t>002TE1-MTCTE Certificate</t>
  </si>
  <si>
    <t>004TC1-Test Report</t>
  </si>
  <si>
    <t>089AP1-Health Certificate for Meat issued by State Veterinary Department</t>
  </si>
  <si>
    <t>089EI-Health Certificate (Crushed bones. Ossein and Gelatin)</t>
  </si>
  <si>
    <t>091EI1-Certificate for Export (Poultry meat and poultry meat products)</t>
  </si>
  <si>
    <t>091EI2-Certificate for Export ( Egg Products)</t>
  </si>
  <si>
    <t>093EI1-Certificate for Export (Animals casings)</t>
  </si>
  <si>
    <t>093EI2-Health Certificate (AnimalsCasings) For EU Countries)</t>
  </si>
  <si>
    <t>093EI3-Health Certificate (Animals casings ) (For Non EUCountries)</t>
  </si>
  <si>
    <t>101AP2-Registration cum Allocation Certificate</t>
  </si>
  <si>
    <t>101AP3-Meat Plant RegistrationCertificate</t>
  </si>
  <si>
    <t>101AP4-Peanut Unit RegistrationCertificate</t>
  </si>
  <si>
    <t>101AP5-Packhouse Registration Certificate</t>
  </si>
  <si>
    <t>101BN1-Registration of import contractfor import of poppy seeds intoindia</t>
  </si>
  <si>
    <t>101CB1-exporter Registration</t>
  </si>
  <si>
    <t>101CL1-Plant Approval Certificate(Country &amp; Product SpecificCertifications)</t>
  </si>
  <si>
    <t>101CP1-Registration Certificate</t>
  </si>
  <si>
    <t>101DC1-Registration Certificate (Drugs)</t>
  </si>
  <si>
    <t>101DC2-Registration Certificate(Cosmetics)</t>
  </si>
  <si>
    <t>101LM1-Certificate of Registration ofImporter of Weights andMeasures</t>
  </si>
  <si>
    <t>101RB1-Registration-cum-MembershipCertificate (RCMC)</t>
  </si>
  <si>
    <t>911DA2-Air OperatorPermit (Non-Scheduled)</t>
  </si>
  <si>
    <t>911DA1-Air Operator permit (Scheduled)</t>
  </si>
  <si>
    <t>911BN4-Certicate of official approval for import of opium, etc under Rule 54 of NDPS Rules 1985</t>
  </si>
  <si>
    <t>911BN3-No objection Certificate for Import of Precursor Chemical (Controlled Substane)</t>
  </si>
  <si>
    <t>911BN2-Import Certificate for import of Narcotic Drugs</t>
  </si>
  <si>
    <t>911BN1-Import Certificate for import of Psychotropic Substance</t>
  </si>
  <si>
    <t>9111DC-Import Licence for Drugs</t>
  </si>
  <si>
    <t>861WC1-Country of Origin (Non-Preferential) Issued by WCCB</t>
  </si>
  <si>
    <t>861CL1-Certificate of Origin (Non- Preferential) Issued by CAPEXIL</t>
  </si>
  <si>
    <t>861CH1-Certicate of Origin (Non-Preferential) CHEMEXCIL</t>
  </si>
  <si>
    <t>861CB1-Certificate of Origin (Non- Preferential) issued by Coffee Board</t>
  </si>
  <si>
    <t>861AE1-Certificate of Origin (Non- Preferential) issued by AEPC</t>
  </si>
  <si>
    <t>8611E1-Certificate of Origin (Non- Preferential) issued by FIEO</t>
  </si>
  <si>
    <t>853AP1-Verterinary Certificate for export to the customs territory of . The Eurasian Economic Union , meat</t>
  </si>
  <si>
    <t>852EI2-Certificate of Inspection (Dried Fish &amp; Fish Maws)</t>
  </si>
  <si>
    <t>852EI1-Certificate for Export (Fish &amp;Fishery Products)</t>
  </si>
  <si>
    <t>852AP1-Pre- Shipment Certificate for Frozen Boneless Buffalos</t>
  </si>
  <si>
    <t>851PQ1-PhytoSanitory Certificate</t>
  </si>
  <si>
    <t>851AP1-Phyla Sanitary Certificates (PSCs) issued by NPPO for export of Grapes to EU)</t>
  </si>
  <si>
    <t>811VC1-Pre-Convention Certificate</t>
  </si>
  <si>
    <t>811TB4-Tea Council Certificate to all exporters against individual invoice (Clearance Certificate for Tea E</t>
  </si>
  <si>
    <t>811TB3-NOC to Iran Exporters for obtaining GMP from Iran</t>
  </si>
  <si>
    <t>811TB2-Permanent Exporter License</t>
  </si>
  <si>
    <t>811TB1-Exporter License</t>
  </si>
  <si>
    <t>811PE2-Licence Form LE-8 ( Licence to Export explosives)</t>
  </si>
  <si>
    <t>811PE1-License to Export Ammonium Nitrate (Form P-5)</t>
  </si>
  <si>
    <t>811GJ1-Approval for participation in overseas exhibition</t>
  </si>
  <si>
    <t>811EP2-Classification Certificate</t>
  </si>
  <si>
    <t>811EP1-Vriksh Shipment Certifcate</t>
  </si>
  <si>
    <t>811EI1-Certificate for Export (Feed additives and jire mixtures)</t>
  </si>
  <si>
    <t>811CL3-No Objection Certificate for Exports of Stone Aggregate River Sand to Maldives</t>
  </si>
  <si>
    <t>811CL2-Sawn timber certificate</t>
  </si>
  <si>
    <t>811CL1-Shipment clearance certificate</t>
  </si>
  <si>
    <t>811CB1-Export permit for Export of Indian Coffee</t>
  </si>
  <si>
    <t>811BN3-No objection Certificate for export of Precursor chemicals (controlled substance)</t>
  </si>
  <si>
    <t>811BN2-Export Authorization for export of Narcotic Drugs</t>
  </si>
  <si>
    <t>811BN1-Export Authorization for export of Psychotropic Substance</t>
  </si>
  <si>
    <t>811AS1-Temporary Export Permit to</t>
  </si>
  <si>
    <t>Export an Antiquity/Antiquities, Art Treasure/Art Treasures under section</t>
  </si>
  <si>
    <t>811AP1-Certificate of Export for Peanut and Peanut Products</t>
  </si>
  <si>
    <t>651002-Extended Producer Responsibility Authorsation</t>
  </si>
  <si>
    <t>636TB1-Health Certificate for exporters of Iran only</t>
  </si>
  <si>
    <t>636EI6-Health Certificate (for Non-EU) (Feed additives and Pre - mixtures)</t>
  </si>
  <si>
    <t>636EI5-Health Certificate ( for EU) ( Feed additives and pre mixtures)</t>
  </si>
  <si>
    <t>636EI4-Health Certificate (For EU countries) (Honey)</t>
  </si>
  <si>
    <t>636EI3-Health Certificate (For Non EU countries) (Honey)</t>
  </si>
  <si>
    <t>636EI2-Certificate for Export ( Honey)</t>
  </si>
  <si>
    <t>636EI1-Certificate for Export (Milk products)</t>
  </si>
  <si>
    <t>6360AQ-Health certificate</t>
  </si>
  <si>
    <t>2670PQ-Fumigation certificate</t>
  </si>
  <si>
    <t>430000-Banker s guarantee</t>
  </si>
  <si>
    <t>713000-Mate s receipt</t>
  </si>
  <si>
    <t>744000-Crew s effects declaration</t>
  </si>
  <si>
    <t>799000-Ship s stores declaration</t>
  </si>
  <si>
    <t>626WC2-CITES Comparable Documentfor4,Dalbergia sissoo</t>
  </si>
  <si>
    <t>626WC3-Capitive Bred/ artificallypropogated Certificate</t>
  </si>
  <si>
    <t>911TB1-CC for Tea Import by TB</t>
  </si>
  <si>
    <t>911R81-No Objection Certificate (NOC)for import of Natural Rubber</t>
  </si>
  <si>
    <t>911PE2-License to Import AmmoniumNitrate (licence Form P-5)</t>
  </si>
  <si>
    <t>911PE1-Licence Form LE -8( Licence to Import explsovies)</t>
  </si>
  <si>
    <t>911P01-Import Permit</t>
  </si>
  <si>
    <t>911MN3-Concessional Custom Duty</t>
  </si>
  <si>
    <t>Certificate for Municipal Corporation- Urban and Industrial Waste</t>
  </si>
  <si>
    <t>911MN2-Concessional Custom Duty Certificate for Wind farm Project</t>
  </si>
  <si>
    <t>911MN1-Concessional Custom Duty Certificate for Solar project</t>
  </si>
  <si>
    <t>911ME3-Concessional Excise duty Certificate</t>
  </si>
  <si>
    <t>911ME2-Concessional Custms duty certificatefor import of raw materials</t>
  </si>
  <si>
    <t>911ME1-Concessional Customs Duty Certificate(CCDC) for import of mould.tools or dies</t>
  </si>
  <si>
    <t>911LE1-Import Certificate</t>
  </si>
  <si>
    <t>911FS1-Import License</t>
  </si>
  <si>
    <t>911EP1-Duty Free Import Certificate</t>
  </si>
  <si>
    <t>911DH5-NOC (Lost in Hole)</t>
  </si>
  <si>
    <t>911DH4-NOC (Transfer)</t>
  </si>
  <si>
    <t>911DH3-NOC (Rollover)</t>
  </si>
  <si>
    <t>911DH2-NOC (Block Add)</t>
  </si>
  <si>
    <t>911DH1-Essentiality Certificate for Import of Goods</t>
  </si>
  <si>
    <t>911DC9-Import License (Personal use Medica: Devices)</t>
  </si>
  <si>
    <t>911DC8-ImportLicense (Government/Autonomous Institution for treatment of patients-Medical Device)</t>
  </si>
  <si>
    <t>911DC7-Import License (Diagnostic Kit)</t>
  </si>
  <si>
    <t>911DC6-Import License (medical Device)</t>
  </si>
  <si>
    <t>911DC5-import Licence (Test or analysis of Drugs)</t>
  </si>
  <si>
    <t>911DC4-Import Licenses (Clinical trials of Drugs)</t>
  </si>
  <si>
    <t>911DC3-Import License (Government/Autonomous Institution for treatment of patients-Drugs)</t>
  </si>
  <si>
    <t>911DC2-Import License Personal use Drugs,</t>
  </si>
  <si>
    <t>911DA3-No Objection Air Transport Services issued by DGCA</t>
  </si>
  <si>
    <t>149RA1-Rental Agreement</t>
  </si>
  <si>
    <t>101AA1-AADHAAR ID-UID</t>
  </si>
  <si>
    <t>046L01-Bank Letter or Certificate</t>
  </si>
  <si>
    <t>911RN1-Self Decleration Certificate for Import</t>
  </si>
  <si>
    <t>929OC1-OOC COPY BE</t>
  </si>
  <si>
    <t>830L22-LET EXPORT COPY SB</t>
  </si>
  <si>
    <t>929AS1-First Copy BE</t>
  </si>
  <si>
    <t>911SR3-Turnover Certificate</t>
  </si>
  <si>
    <t>911DF1-Permit for Import of Livestock Products</t>
  </si>
  <si>
    <t>911AB1-No objection Certificate for Procurement of Radiat</t>
  </si>
  <si>
    <t>911RB1-No Objection Certificate (NOC) for import of Natur</t>
  </si>
  <si>
    <t>911CI2-Import permit for Biocide</t>
  </si>
  <si>
    <t>911CI1-Import Permit for Research Test and Trial</t>
  </si>
  <si>
    <t>911CI3-Import Permit for Non-Insecticidal use</t>
  </si>
  <si>
    <t>911DE1-Import Licence</t>
  </si>
  <si>
    <t>911AE1-Import Certificate</t>
  </si>
  <si>
    <t>911IS1-Import Certificate</t>
  </si>
  <si>
    <t>911SG1-Import Certificate</t>
  </si>
  <si>
    <t>911SR1-Import Certificate</t>
  </si>
  <si>
    <t>911CT1-Import Certificate</t>
  </si>
  <si>
    <t xml:space="preserve">911IB2-Grant of exemption from Custom duty under General </t>
  </si>
  <si>
    <t>911IB1-Grant of exemption from Custom duty on the films/v</t>
  </si>
  <si>
    <t>911IS2-Export Performance Certificate</t>
  </si>
  <si>
    <t>911SG2-Export Performance Certificate</t>
  </si>
  <si>
    <t>911CT2-Export Performance Certificate</t>
  </si>
  <si>
    <t>911SR2-Export Certificate</t>
  </si>
  <si>
    <t>911IB3-Eligibility Certificates to the owners of register</t>
  </si>
  <si>
    <t>911LE2-Certificate for Import Clearance of Textile and Te</t>
  </si>
  <si>
    <t>929G32-GatePass Allowed for Shipment BE</t>
  </si>
  <si>
    <t>929G33-GatePass Bond Transfer BE</t>
  </si>
  <si>
    <t>929G31-GatePass Grant Leave BE</t>
  </si>
  <si>
    <t>929G30-GatePass OOC Copy BE</t>
  </si>
  <si>
    <t>861IE1-Certificate of Origin (Non- Preferential)</t>
  </si>
  <si>
    <t xml:space="preserve">861WW1-Certificate of Origin (Non Preferential)(Combined </t>
  </si>
  <si>
    <t>861PP1-Certificate of Origin (Non Preferential)</t>
  </si>
  <si>
    <t>861CT1-Certificate of Origin (Non Preferential)</t>
  </si>
  <si>
    <t>861SR1-Certificate of Origin (Non Preferential)</t>
  </si>
  <si>
    <t>861SF1-Certificate of Origin (Non Preferential)</t>
  </si>
  <si>
    <t>861016-Indo mauritius CECPA</t>
  </si>
  <si>
    <t>861EC1-Certificate of Origin (Non Preferencial)</t>
  </si>
  <si>
    <t>101RN1-Certificate of Registration</t>
  </si>
  <si>
    <t>101CI3-Certificate of Registration for Import</t>
  </si>
  <si>
    <t xml:space="preserve">101CI1-Certificate of Registration for Import for Export </t>
  </si>
  <si>
    <t>101CI4-Certificate of Registration for Indigenous Manufac</t>
  </si>
  <si>
    <t>101CI2-Certificate of Registration for Indigenous Manufac</t>
  </si>
  <si>
    <t>101MP1-Certiticate of Registration as Exporter</t>
  </si>
  <si>
    <t>101SB1-Certiticate of Registration of Export of Spices</t>
  </si>
  <si>
    <t>101EC1-Election Commision Photo ID</t>
  </si>
  <si>
    <t>101SF1-QC Registration</t>
  </si>
  <si>
    <t>101SF3-R &amp; QC for SHELLAC products</t>
  </si>
  <si>
    <t>101PD1-Registration cum Membership Certificate</t>
  </si>
  <si>
    <t>101CE1-Registration cum Membership Certificate</t>
  </si>
  <si>
    <t>101ES1-Registration cum Membership Certificate</t>
  </si>
  <si>
    <t>101HE1-Registration cum Membership Certificate</t>
  </si>
  <si>
    <t>101IS1-Registration cum Membership Certificate</t>
  </si>
  <si>
    <t>101PI1-Registration cum Membership Certificate</t>
  </si>
  <si>
    <t>101CT1-Registration cum Membership Certificate</t>
  </si>
  <si>
    <t>101SR1-Registration cum Membership Certificate</t>
  </si>
  <si>
    <t>101SF2-Registration for Gum Karaya</t>
  </si>
  <si>
    <t xml:space="preserve">101WW1-"Registration-Cum-Membership Certificate </t>
  </si>
  <si>
    <t>R"</t>
  </si>
  <si>
    <t>858CS1-Container Scanner Image</t>
  </si>
  <si>
    <t>149SL1-Contract-MoU-Agreement With Foreign Shipping Lines</t>
  </si>
  <si>
    <t>861TP1-Certificate of Origin (Non-Preferential)</t>
  </si>
  <si>
    <t>858EX1-Examination Images</t>
  </si>
  <si>
    <t>0110DC-Label of Consignment</t>
  </si>
  <si>
    <t>636AQ2-Health Certificate for Livestock Products</t>
  </si>
  <si>
    <t>851000-Phyto Sanitary Certificates (PSCs) from NPPOs of o</t>
  </si>
  <si>
    <t>046PB1-Photo Passbook of Running Bank Account</t>
  </si>
  <si>
    <t>911PQ1-Import Permit</t>
  </si>
  <si>
    <t>830A21-Assessment Copy SB</t>
  </si>
  <si>
    <t>830G35-Gatepass Copy SB</t>
  </si>
  <si>
    <t>811DE1-Export Licence</t>
  </si>
  <si>
    <t>811WC1-Pre-Convention Certificate</t>
  </si>
  <si>
    <t>380WB1-Water Bill</t>
  </si>
  <si>
    <t>380TB1-Telephone Bill</t>
  </si>
  <si>
    <t>380GB1-Gas Connection Bill</t>
  </si>
  <si>
    <t>380EB1-Electricity Bill</t>
  </si>
  <si>
    <t>101TO2-Registration-Cum-Membership Certificate [RCMC]</t>
  </si>
  <si>
    <t>101SG1-Registration cum Membership Certificate</t>
  </si>
  <si>
    <t>101TS1-Registration cum Membership Certificate</t>
  </si>
  <si>
    <t>101PP1-Registration cum Membership Certificate</t>
  </si>
  <si>
    <t>IMP_EXP_TYPE</t>
  </si>
  <si>
    <t>IMAGE_REF_NO</t>
  </si>
  <si>
    <t>DOC_NAME</t>
  </si>
  <si>
    <t>I</t>
  </si>
  <si>
    <t>21/05/2024</t>
  </si>
  <si>
    <t>06/08/2024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</si>
</sst>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3" tint="0.59999389629810485"/>
        <bgColor indexed="0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6">
    <xf numFmtId="0" fontId="0" fillId="0" borderId="0" xfId="0"/>
    <xf numFmtId="0" fontId="0" fillId="0" borderId="0" xfId="0"/>
    <xf numFmtId="49" fontId="0" fillId="0" borderId="0" xfId="0" applyNumberFormat="1"/>
    <xf numFmtId="49" fontId="0" fillId="0" borderId="0" xfId="0" applyNumberFormat="1" applyBorder="1"/>
    <xf numFmtId="0" fontId="0" fillId="0" borderId="0" xfId="0" applyAlignment="1">
      <alignment horizontal="right"/>
    </xf>
    <xf numFmtId="49" fontId="0" fillId="0" borderId="0" xfId="0" applyNumberFormat="1" applyBorder="1" applyAlignment="1"/>
    <xf numFmtId="49" fontId="0" fillId="0" borderId="0" xfId="0" applyNumberFormat="1" applyBorder="1" applyAlignment="1" applyProtection="1"/>
    <xf numFmtId="49" fontId="0" fillId="0" borderId="0" xfId="0" applyNumberFormat="1" applyFont="1" applyBorder="1" applyAlignment="1" applyProtection="1"/>
    <xf numFmtId="49" fontId="0" fillId="0" borderId="0" xfId="0" applyNumberFormat="1" applyBorder="1" applyAlignment="1">
      <alignment horizontal="center" vertical="center"/>
    </xf>
    <xf numFmtId="49" fontId="19" fillId="34" borderId="10" xfId="42" applyNumberFormat="1" applyFont="1" applyFill="1" applyBorder="1" applyAlignment="1">
      <alignment horizontal="center" vertical="center"/>
    </xf>
    <xf numFmtId="49" fontId="19" fillId="35" borderId="10" xfId="42" applyNumberFormat="1" applyFont="1" applyFill="1" applyBorder="1" applyAlignment="1">
      <alignment horizontal="center" vertical="center"/>
    </xf>
    <xf numFmtId="49" fontId="16" fillId="36" borderId="10" xfId="0" applyNumberFormat="1" applyFont="1" applyFill="1" applyBorder="1" applyAlignment="1">
      <alignment horizontal="center" vertical="center"/>
    </xf>
    <xf numFmtId="49" fontId="16" fillId="33" borderId="10" xfId="0" applyNumberFormat="1" applyFont="1" applyFill="1" applyBorder="1" applyAlignment="1">
      <alignment horizontal="center" vertical="center"/>
    </xf>
    <xf numFmtId="49" fontId="16" fillId="33" borderId="10" xfId="0" applyNumberFormat="1" applyFont="1" applyFill="1" applyBorder="1" applyAlignment="1">
      <alignment vertical="center"/>
    </xf>
    <xf numFmtId="49" fontId="16" fillId="0" borderId="10" xfId="0" applyNumberFormat="1" applyFont="1" applyBorder="1" applyAlignment="1">
      <alignment horizontal="center"/>
    </xf>
    <xf numFmtId="49" fontId="0" fillId="0" borderId="0" xfId="0" quotePrefix="1" applyNumberForma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9EF4A8"/>
      <color rgb="FF87F194"/>
      <color rgb="FFADEF6B"/>
      <color rgb="FF8EE933"/>
      <color rgb="FFBEBAF0"/>
      <color rgb="FF9E98E8"/>
      <color rgb="FF7A72E0"/>
      <color rgb="FFA5A0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andiyan\CHA\2024\June\04-XML_CHECKLIST_CODE_SIMPLYFYING\ERoyalimpex_Branchwise_Job_SingleWindow\Submission\Import_Excel_Format\supdoc-IMP_SUPPORTING_DOC_XL_UPLOAD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2">
          <cell r="A2" t="str">
            <v>740000-Air way Bill</v>
          </cell>
        </row>
        <row r="3">
          <cell r="A3" t="str">
            <v>955000-ATA carnet</v>
          </cell>
        </row>
        <row r="4">
          <cell r="A4" t="str">
            <v>430000-Bankers guarantee</v>
          </cell>
          <cell r="F4" t="str">
            <v>JOB</v>
          </cell>
        </row>
        <row r="5">
          <cell r="A5" t="str">
            <v>0030DC-Batch Release Certificate</v>
          </cell>
          <cell r="F5" t="str">
            <v>INVOICE</v>
          </cell>
        </row>
        <row r="6">
          <cell r="A6" t="str">
            <v>705000-Bill of lading</v>
          </cell>
          <cell r="F6" t="str">
            <v>ITEM</v>
          </cell>
        </row>
        <row r="7">
          <cell r="A7" t="str">
            <v>1003-Blood Analysis Report</v>
          </cell>
        </row>
        <row r="8">
          <cell r="A8" t="str">
            <v>165000-Bond</v>
          </cell>
        </row>
        <row r="9">
          <cell r="A9" t="str">
            <v>1000-Certificate of analysis</v>
          </cell>
        </row>
        <row r="10">
          <cell r="A10" t="str">
            <v>0010DC-Certificate of analysis - Drug</v>
          </cell>
        </row>
        <row r="11">
          <cell r="A11" t="str">
            <v>0010FS-Certificate of Analysis - Food &amp; Supplement</v>
          </cell>
        </row>
        <row r="12">
          <cell r="A12" t="str">
            <v>648000-Certificate of compliance with standards of the World Organization for Animal Health (OIE)</v>
          </cell>
        </row>
        <row r="13">
          <cell r="A13" t="str">
            <v>2000-Certificate of conformity</v>
          </cell>
        </row>
        <row r="14">
          <cell r="A14" t="str">
            <v>861000-Certificate of origin</v>
          </cell>
        </row>
        <row r="15">
          <cell r="A15" t="str">
            <v>865000-Certificate of origin form GSP</v>
          </cell>
        </row>
        <row r="16">
          <cell r="A16" t="str">
            <v>3000-Certificate of quality</v>
          </cell>
        </row>
        <row r="17">
          <cell r="A17" t="str">
            <v>798000-Certificate of registry</v>
          </cell>
        </row>
        <row r="18">
          <cell r="A18" t="str">
            <v>6490DC-Certified copy of the licensed premises</v>
          </cell>
        </row>
        <row r="19">
          <cell r="A19" t="str">
            <v>380000-Commercial Invoice</v>
          </cell>
        </row>
        <row r="20">
          <cell r="A20" t="str">
            <v>331000-Commercial invoice which includes a packing list</v>
          </cell>
        </row>
        <row r="21">
          <cell r="A21" t="str">
            <v>6490HZ-Consent to Operate/ Registration</v>
          </cell>
        </row>
        <row r="22">
          <cell r="A22" t="str">
            <v>870000-Consular invoice</v>
          </cell>
        </row>
        <row r="23">
          <cell r="A23" t="str">
            <v>788000-Container manifest (unit packing list)</v>
          </cell>
        </row>
        <row r="24">
          <cell r="A24" t="str">
            <v>7880FS-Container Stuffing Report</v>
          </cell>
        </row>
        <row r="25">
          <cell r="A25" t="str">
            <v>315000-Contract</v>
          </cell>
        </row>
        <row r="26">
          <cell r="A26" t="str">
            <v>626000-Convention on International Trade in Endangered Species of Wild Fauna and Flora (CITES) Certificate</v>
          </cell>
        </row>
        <row r="27">
          <cell r="A27" t="str">
            <v>250000-Crew list declaration</v>
          </cell>
        </row>
        <row r="28">
          <cell r="A28" t="str">
            <v>744000-Crews effects declaration</v>
          </cell>
        </row>
        <row r="29">
          <cell r="A29" t="str">
            <v>935000-Customs invoice</v>
          </cell>
        </row>
        <row r="30">
          <cell r="A30" t="str">
            <v>890000-Dangerous goods declaration</v>
          </cell>
        </row>
        <row r="31">
          <cell r="A31" t="str">
            <v>298000-Dangerous goods list</v>
          </cell>
        </row>
        <row r="32">
          <cell r="A32" t="str">
            <v>911FT0-DGFT Licenses / Scrips</v>
          </cell>
        </row>
        <row r="33">
          <cell r="A33" t="str">
            <v>465000-Documentary credit</v>
          </cell>
        </row>
        <row r="34">
          <cell r="A34" t="str">
            <v>708000-Empty container bill</v>
          </cell>
        </row>
        <row r="35">
          <cell r="A35" t="str">
            <v>811000-Export licence</v>
          </cell>
        </row>
        <row r="36">
          <cell r="A36" t="str">
            <v>11000-Federal label approval</v>
          </cell>
        </row>
        <row r="37">
          <cell r="A37" t="str">
            <v>637000-Food grade certificate</v>
          </cell>
        </row>
        <row r="38">
          <cell r="A38" t="str">
            <v>6570FS-Food grade certificate</v>
          </cell>
        </row>
        <row r="39">
          <cell r="A39" t="str">
            <v>627000-Free Sale Certificate in the Country of Origin</v>
          </cell>
        </row>
        <row r="40">
          <cell r="A40" t="str">
            <v>780000-Freight Invoice</v>
          </cell>
        </row>
        <row r="41">
          <cell r="A41" t="str">
            <v>911001-FSSAI Import License</v>
          </cell>
        </row>
        <row r="42">
          <cell r="A42" t="str">
            <v xml:space="preserve">2670PQ-Fumigation certificate   </v>
          </cell>
        </row>
        <row r="43">
          <cell r="A43" t="str">
            <v>636000-Health certificate</v>
          </cell>
        </row>
        <row r="44">
          <cell r="A44" t="str">
            <v xml:space="preserve">6360AQ-Health certificate </v>
          </cell>
        </row>
        <row r="45">
          <cell r="A45" t="str">
            <v>315HS1-High Sea Sales Agrement</v>
          </cell>
        </row>
        <row r="46">
          <cell r="A46" t="str">
            <v>380HS1-High Sea Sales Invoice</v>
          </cell>
        </row>
        <row r="47">
          <cell r="A47" t="str">
            <v>714000-House bill of lading</v>
          </cell>
        </row>
        <row r="48">
          <cell r="A48" t="str">
            <v>703000-House waybill</v>
          </cell>
        </row>
        <row r="49">
          <cell r="A49" t="str">
            <v>911000-Import licence</v>
          </cell>
        </row>
        <row r="50">
          <cell r="A50" t="str">
            <v>101001-Importer Exporter Certificate</v>
          </cell>
        </row>
        <row r="51">
          <cell r="A51" t="str">
            <v>651001-Indusrtial License</v>
          </cell>
        </row>
        <row r="52">
          <cell r="A52" t="str">
            <v>711000-Inland waterway bill of lading</v>
          </cell>
        </row>
        <row r="53">
          <cell r="A53" t="str">
            <v>856000-Inspection certificate</v>
          </cell>
        </row>
        <row r="54">
          <cell r="A54" t="str">
            <v>293000-Inspection report</v>
          </cell>
        </row>
        <row r="55">
          <cell r="A55" t="str">
            <v>520000-Insurance certificate</v>
          </cell>
        </row>
        <row r="56">
          <cell r="A56" t="str">
            <v>1002-Lab analysis Report</v>
          </cell>
        </row>
        <row r="57">
          <cell r="A57" t="str">
            <v>651000-Manufacturing license</v>
          </cell>
        </row>
        <row r="58">
          <cell r="A58" t="str">
            <v>797000-Maritime declaration of health</v>
          </cell>
        </row>
        <row r="59">
          <cell r="A59" t="str">
            <v>741000-Master air waybill</v>
          </cell>
        </row>
        <row r="60">
          <cell r="A60" t="str">
            <v>704000-Master bill of lading</v>
          </cell>
        </row>
        <row r="61">
          <cell r="A61" t="str">
            <v>713000-Mate's receipt</v>
          </cell>
        </row>
        <row r="62">
          <cell r="A62" t="str">
            <v>XXX001-Narcotics Certificate</v>
          </cell>
        </row>
        <row r="63">
          <cell r="A63" t="str">
            <v>271000-Packing list</v>
          </cell>
        </row>
        <row r="64">
          <cell r="A64" t="str">
            <v>745000-Passenger list</v>
          </cell>
        </row>
        <row r="65">
          <cell r="A65" t="str">
            <v>8520PQ-Phyosanitory Import Permit</v>
          </cell>
        </row>
        <row r="66">
          <cell r="A66" t="str">
            <v>8510FS-Phytosanitary certificate</v>
          </cell>
        </row>
        <row r="67">
          <cell r="A67" t="str">
            <v>6570PQ-Phytosanitary Re-export Certificate</v>
          </cell>
        </row>
        <row r="68">
          <cell r="A68" t="str">
            <v>856001-Pre Shipment Inspection Certificate</v>
          </cell>
        </row>
        <row r="69">
          <cell r="A69" t="str">
            <v>864000-Preference certificate of origin</v>
          </cell>
        </row>
        <row r="70">
          <cell r="A70" t="str">
            <v>5000-Price/sales catalogue</v>
          </cell>
        </row>
        <row r="71">
          <cell r="A71" t="str">
            <v>3001-Product Approval</v>
          </cell>
        </row>
        <row r="72">
          <cell r="A72" t="str">
            <v xml:space="preserve">6000-Product specification report               </v>
          </cell>
        </row>
        <row r="73">
          <cell r="A73" t="str">
            <v>649000-Production facility license</v>
          </cell>
        </row>
        <row r="74">
          <cell r="A74" t="str">
            <v>325000-Proforma invoice</v>
          </cell>
        </row>
        <row r="75">
          <cell r="A75" t="str">
            <v>XXX000-Protocols Approval Letter</v>
          </cell>
        </row>
        <row r="76">
          <cell r="A76" t="str">
            <v>105000-Purchase order</v>
          </cell>
        </row>
        <row r="77">
          <cell r="A77" t="str">
            <v>XXX003-Radio Activity report</v>
          </cell>
        </row>
        <row r="78">
          <cell r="A78" t="str">
            <v>720000-Rail consignment note (generic term)</v>
          </cell>
        </row>
        <row r="79">
          <cell r="A79" t="str">
            <v>101002-RCMC</v>
          </cell>
        </row>
        <row r="80">
          <cell r="A80" t="str">
            <v>1010DC-Registration Certificate</v>
          </cell>
        </row>
        <row r="81">
          <cell r="A81" t="str">
            <v>101000-Registration Document</v>
          </cell>
        </row>
        <row r="82">
          <cell r="A82" t="str">
            <v>XXX0FS-Rejection Certificate</v>
          </cell>
        </row>
        <row r="83">
          <cell r="A83" t="str">
            <v>730000-Road consignment note</v>
          </cell>
        </row>
        <row r="84">
          <cell r="A84" t="str">
            <v>0530HZ-Safety and hazard data sheet</v>
          </cell>
        </row>
        <row r="85">
          <cell r="A85" t="str">
            <v>8520AQ-Saniary Import Permit</v>
          </cell>
        </row>
        <row r="86">
          <cell r="A86" t="str">
            <v>852000-Sanitary certificate</v>
          </cell>
        </row>
        <row r="87">
          <cell r="A87" t="str">
            <v>710000-Sea waybill</v>
          </cell>
        </row>
        <row r="88">
          <cell r="A88" t="str">
            <v>799000-Ships stores declaration</v>
          </cell>
        </row>
        <row r="89">
          <cell r="A89" t="str">
            <v>0110FS-Specimen Copy of Label</v>
          </cell>
        </row>
        <row r="90">
          <cell r="A90" t="str">
            <v>XXX002-Stuffing List</v>
          </cell>
        </row>
        <row r="91">
          <cell r="A91" t="str">
            <v>709000-Tanker bill of lading</v>
          </cell>
        </row>
        <row r="92">
          <cell r="A92" t="str">
            <v>6001-Technical Writeup/ Literature</v>
          </cell>
        </row>
        <row r="93">
          <cell r="A93" t="str">
            <v>4001-Test Certificate</v>
          </cell>
        </row>
        <row r="94">
          <cell r="A94" t="str">
            <v>4000-Test report</v>
          </cell>
        </row>
        <row r="95">
          <cell r="A95" t="str">
            <v xml:space="preserve">0380AQ-Vaccination certificate </v>
          </cell>
        </row>
        <row r="96">
          <cell r="A96" t="str">
            <v xml:space="preserve">934000-Value declaration (GATT Valuation Declaration) </v>
          </cell>
        </row>
        <row r="97">
          <cell r="A97" t="str">
            <v>853000-Veterinary certificate</v>
          </cell>
        </row>
        <row r="98">
          <cell r="A98" t="str">
            <v>629000-Veterinary quarantine certificate</v>
          </cell>
        </row>
        <row r="99">
          <cell r="A99" t="str">
            <v>700000-Waybill</v>
          </cell>
        </row>
        <row r="100">
          <cell r="A100" t="str">
            <v>102IT1-Income Tax Assessment Order</v>
          </cell>
        </row>
        <row r="101">
          <cell r="A101" t="str">
            <v>022CO1-Self Declaration on Customs Cases</v>
          </cell>
        </row>
        <row r="102">
          <cell r="A102" t="str">
            <v>861001-COO-CEPA(Singapore)</v>
          </cell>
        </row>
        <row r="103">
          <cell r="A103" t="str">
            <v>861002-COO-PTA(Chile)</v>
          </cell>
        </row>
        <row r="104">
          <cell r="A104" t="str">
            <v>861003-COO-FTA(Srilanka)</v>
          </cell>
        </row>
        <row r="105">
          <cell r="A105" t="str">
            <v>861004-COO-PTA(Malaysia)</v>
          </cell>
        </row>
        <row r="106">
          <cell r="A106" t="str">
            <v>861005-COO-PTA(Korea</v>
          </cell>
        </row>
        <row r="107">
          <cell r="A107" t="str">
            <v>861006-COO-PTA(ASEAN)</v>
          </cell>
        </row>
        <row r="108">
          <cell r="A108" t="str">
            <v>861007-COO-SAFTA</v>
          </cell>
        </row>
        <row r="109">
          <cell r="A109" t="str">
            <v>861008-COO-PTA(Mercosur)</v>
          </cell>
        </row>
        <row r="110">
          <cell r="A110" t="str">
            <v>861009-COO-PTA(Afghanistan)</v>
          </cell>
        </row>
        <row r="111">
          <cell r="A111" t="str">
            <v>861010-COO-APTA</v>
          </cell>
        </row>
        <row r="112">
          <cell r="A112" t="str">
            <v>861011-COO-PTA(SAARC)</v>
          </cell>
        </row>
        <row r="113">
          <cell r="A113" t="str">
            <v>861012-COO-PTA(Thailand)</v>
          </cell>
        </row>
        <row r="114">
          <cell r="A114" t="str">
            <v>861013-COO-PTA(LDC)</v>
          </cell>
        </row>
        <row r="115">
          <cell r="A115" t="str">
            <v>861014-COO-GSP</v>
          </cell>
        </row>
        <row r="116">
          <cell r="A116" t="str">
            <v>861015-COO-CEPA(Japan)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4993"/>
  <sheetViews>
    <sheetView tabSelected="1" workbookViewId="0">
      <selection activeCell="C11" sqref="C11"/>
    </sheetView>
  </sheetViews>
  <sheetFormatPr defaultRowHeight="15" x14ac:dyDescent="0.25"/>
  <cols>
    <col min="1" max="1" width="17.7109375" style="3" customWidth="1"/>
    <col min="2" max="2" width="13.42578125" style="3" customWidth="1"/>
    <col min="3" max="3" width="24.28515625" style="3" customWidth="1"/>
    <col min="4" max="4" width="27.42578125" style="3" customWidth="1"/>
    <col min="5" max="5" width="21.5703125" style="8" customWidth="1"/>
    <col min="6" max="6" width="16" style="5" bestFit="1" customWidth="1"/>
    <col min="7" max="7" width="34.140625" style="3" customWidth="1"/>
    <col min="8" max="8" width="17.85546875" style="3" bestFit="1" customWidth="1"/>
    <col min="9" max="9" width="17" style="5" bestFit="1" customWidth="1"/>
    <col min="10" max="10" width="20.5703125" style="5" customWidth="1"/>
    <col min="11" max="12" width="22.5703125" style="5" customWidth="1"/>
    <col min="13" max="13" width="18.5703125" style="8" customWidth="1"/>
    <col min="14" max="14" width="18.140625" style="8" bestFit="1" customWidth="1"/>
    <col min="15" max="17" width="16.28515625" style="8" bestFit="1" customWidth="1"/>
    <col min="18" max="18" width="15.5703125" style="8" bestFit="1" customWidth="1"/>
    <col min="19" max="19" width="20" style="5" customWidth="1"/>
    <col min="20" max="20" width="14.5703125" style="5" customWidth="1"/>
    <col min="21" max="21" width="15" style="5" customWidth="1"/>
    <col min="22" max="22" width="14.140625" style="5" customWidth="1"/>
    <col min="23" max="23" width="12.42578125" style="5" customWidth="1"/>
    <col min="24" max="24" width="15" style="5" customWidth="1"/>
    <col min="25" max="25" width="16.7109375" style="5" customWidth="1"/>
    <col min="26" max="26" width="18.42578125" style="5" customWidth="1"/>
    <col min="27" max="27" width="18.140625" style="5" customWidth="1"/>
    <col min="28" max="28" width="19.140625" style="5" customWidth="1"/>
    <col min="29" max="29" width="24" style="5" customWidth="1"/>
    <col min="30" max="30" width="13.7109375" style="5" customWidth="1"/>
    <col min="31" max="31" width="13.42578125" style="5" customWidth="1"/>
    <col min="32" max="32" width="18.85546875" style="5" customWidth="1"/>
    <col min="33" max="33" width="24.5703125" style="5" customWidth="1"/>
    <col min="34" max="34" width="16" style="5" customWidth="1"/>
    <col min="35" max="35" width="14.7109375" style="5" customWidth="1"/>
    <col min="36" max="36" width="20.42578125" style="5" customWidth="1"/>
    <col min="37" max="37" width="12.5703125" style="5" customWidth="1"/>
    <col min="38" max="38" width="14.42578125" style="6" customWidth="1"/>
    <col min="39" max="39" width="13.28515625" style="5" customWidth="1"/>
    <col min="40" max="40" width="13.5703125" style="5" customWidth="1"/>
    <col min="41" max="41" width="18.42578125" style="5" customWidth="1"/>
    <col min="42" max="42" width="19.28515625" style="5" customWidth="1"/>
    <col min="43" max="43" width="19" style="5" bestFit="1" customWidth="1"/>
    <col min="44" max="44" width="19.42578125" style="5" customWidth="1"/>
    <col min="45" max="45" width="24.7109375" style="5" customWidth="1"/>
    <col min="46" max="46" width="20.140625" style="5" customWidth="1"/>
    <col min="47" max="47" width="22.85546875" style="5" customWidth="1"/>
    <col min="48" max="49" width="19.42578125" style="5" customWidth="1"/>
    <col min="50" max="50" width="21" style="5" customWidth="1"/>
    <col min="51" max="51" width="25" style="5" customWidth="1"/>
    <col min="52" max="52" width="28.5703125" style="5" customWidth="1"/>
    <col min="53" max="53" width="21.5703125" style="5" customWidth="1"/>
    <col min="54" max="54" width="15.5703125" style="5" customWidth="1"/>
    <col min="55" max="55" width="29.5703125" style="5" customWidth="1"/>
    <col min="56" max="57" width="29.140625" style="5" customWidth="1"/>
    <col min="58" max="58" width="38.28515625" style="5" customWidth="1"/>
    <col min="59" max="59" width="37.140625" style="5" customWidth="1"/>
    <col min="60" max="60" width="30" style="5" customWidth="1"/>
    <col min="61" max="61" width="32.7109375" style="5" customWidth="1"/>
    <col min="62" max="62" width="31.28515625" style="5" customWidth="1"/>
    <col min="63" max="63" width="14" style="5" customWidth="1"/>
    <col min="64" max="64" width="14.28515625" style="5" customWidth="1"/>
    <col min="65" max="66" width="11" style="5" customWidth="1"/>
    <col min="67" max="67" width="14.28515625" style="5" customWidth="1"/>
    <col min="68" max="68" width="21.7109375" style="5" customWidth="1"/>
    <col min="69" max="69" width="18.28515625" style="5" customWidth="1"/>
    <col min="70" max="70" width="19.7109375" style="5" customWidth="1"/>
    <col min="71" max="71" width="12" style="5" customWidth="1"/>
    <col min="72" max="72" width="15.5703125" style="5" customWidth="1"/>
    <col min="73" max="73" width="11.5703125" style="5" customWidth="1"/>
    <col min="74" max="74" width="18.28515625" style="5" customWidth="1"/>
    <col min="75" max="75" width="19.7109375" style="5" customWidth="1"/>
    <col min="76" max="76" width="18.7109375" style="5" customWidth="1"/>
    <col min="77" max="77" width="20.140625" style="5" customWidth="1"/>
    <col min="78" max="78" width="15.5703125" style="5" customWidth="1"/>
    <col min="79" max="79" width="14" style="5" customWidth="1"/>
    <col min="80" max="80" width="20" style="5" customWidth="1"/>
    <col min="81" max="81" width="18.42578125" style="5" customWidth="1"/>
    <col min="82" max="82" width="19.5703125" style="5" customWidth="1"/>
    <col min="83" max="83" width="19.42578125" style="5" customWidth="1"/>
    <col min="84" max="16384" width="9.140625" style="5"/>
  </cols>
  <sheetData>
    <row r="1" spans="1:132" s="14" customFormat="1" ht="17.25" customHeight="1" x14ac:dyDescent="0.25">
      <c r="A1" s="13" t="s">
        <v>852</v>
      </c>
      <c r="B1" s="13" t="s">
        <v>645</v>
      </c>
      <c r="C1" s="13" t="s">
        <v>853</v>
      </c>
      <c r="D1" s="9" t="s">
        <v>532</v>
      </c>
      <c r="E1" s="9" t="s">
        <v>631</v>
      </c>
      <c r="F1" s="9" t="s">
        <v>632</v>
      </c>
      <c r="G1" s="9" t="s">
        <v>633</v>
      </c>
      <c r="H1" s="10" t="s">
        <v>634</v>
      </c>
      <c r="I1" s="9" t="s">
        <v>635</v>
      </c>
      <c r="J1" s="11" t="s">
        <v>636</v>
      </c>
      <c r="K1" s="11" t="s">
        <v>637</v>
      </c>
      <c r="L1" s="11" t="s">
        <v>638</v>
      </c>
      <c r="M1" s="11" t="s">
        <v>639</v>
      </c>
      <c r="N1" s="12" t="s">
        <v>640</v>
      </c>
      <c r="O1" s="11" t="s">
        <v>641</v>
      </c>
      <c r="P1" s="11" t="s">
        <v>642</v>
      </c>
      <c r="Q1" s="11" t="s">
        <v>643</v>
      </c>
      <c r="R1" s="11" t="s">
        <v>644</v>
      </c>
      <c r="S1" s="11" t="s">
        <v>646</v>
      </c>
      <c r="T1" s="11" t="s">
        <v>854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6"/>
      <c r="AL1" s="6"/>
      <c r="AM1" s="5"/>
      <c r="AN1" s="6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</row>
    <row r="2" spans="1:132" x14ac:dyDescent="0.25">
      <c r="C2" s="15"/>
      <c r="E2" s="5"/>
      <c r="I2" s="8"/>
      <c r="J2" s="8"/>
      <c r="K2" s="8"/>
    </row>
    <row r="3" spans="1:132" x14ac:dyDescent="0.25">
      <c r="C3" s="15"/>
      <c r="E3" s="5"/>
      <c r="I3" s="8"/>
      <c r="J3" s="8"/>
      <c r="K3" s="8"/>
    </row>
    <row r="4" spans="1:132" x14ac:dyDescent="0.25">
      <c r="C4" s="15"/>
      <c r="E4" s="5"/>
      <c r="I4" s="8"/>
      <c r="J4" s="8"/>
      <c r="K4" s="8"/>
    </row>
    <row r="7" spans="1:132" x14ac:dyDescent="0.25">
      <c r="AL7" s="7"/>
    </row>
    <row r="8" spans="1:132" x14ac:dyDescent="0.25">
      <c r="AL8" s="7"/>
    </row>
    <row r="9" spans="1:132" x14ac:dyDescent="0.25">
      <c r="AL9" s="7"/>
    </row>
    <row r="10" spans="1:132" x14ac:dyDescent="0.25">
      <c r="AL10" s="7"/>
    </row>
    <row r="11" spans="1:132" x14ac:dyDescent="0.25">
      <c r="AL11" s="7"/>
    </row>
    <row r="12" spans="1:132" x14ac:dyDescent="0.25">
      <c r="AL12" s="7"/>
    </row>
    <row r="13" spans="1:132" x14ac:dyDescent="0.25">
      <c r="AL13" s="7"/>
    </row>
    <row r="14" spans="1:132" x14ac:dyDescent="0.25">
      <c r="AL14" s="7"/>
    </row>
    <row r="15" spans="1:132" x14ac:dyDescent="0.25">
      <c r="AL15" s="7"/>
    </row>
    <row r="16" spans="1:132" x14ac:dyDescent="0.25">
      <c r="AL16" s="7"/>
    </row>
    <row r="17" spans="38:38" x14ac:dyDescent="0.25">
      <c r="AL17" s="7"/>
    </row>
    <row r="18" spans="38:38" x14ac:dyDescent="0.25">
      <c r="AL18" s="7"/>
    </row>
    <row r="19" spans="38:38" x14ac:dyDescent="0.25">
      <c r="AL19" s="7"/>
    </row>
    <row r="20" spans="38:38" x14ac:dyDescent="0.25">
      <c r="AL20" s="7"/>
    </row>
    <row r="21" spans="38:38" x14ac:dyDescent="0.25">
      <c r="AL21" s="7"/>
    </row>
    <row r="22" spans="38:38" x14ac:dyDescent="0.25">
      <c r="AL22" s="7"/>
    </row>
    <row r="23" spans="38:38" x14ac:dyDescent="0.25">
      <c r="AL23" s="7"/>
    </row>
    <row r="24" spans="38:38" x14ac:dyDescent="0.25">
      <c r="AL24" s="7"/>
    </row>
    <row r="25" spans="38:38" x14ac:dyDescent="0.25">
      <c r="AL25" s="7"/>
    </row>
    <row r="26" spans="38:38" x14ac:dyDescent="0.25">
      <c r="AL26" s="7"/>
    </row>
    <row r="27" spans="38:38" x14ac:dyDescent="0.25">
      <c r="AL27" s="7"/>
    </row>
    <row r="28" spans="38:38" x14ac:dyDescent="0.25">
      <c r="AL28" s="7"/>
    </row>
    <row r="29" spans="38:38" x14ac:dyDescent="0.25">
      <c r="AL29" s="7"/>
    </row>
    <row r="30" spans="38:38" x14ac:dyDescent="0.25">
      <c r="AL30" s="7"/>
    </row>
    <row r="31" spans="38:38" x14ac:dyDescent="0.25">
      <c r="AL31" s="7"/>
    </row>
    <row r="32" spans="38:38" x14ac:dyDescent="0.25">
      <c r="AL32" s="7"/>
    </row>
    <row r="33" spans="38:38" x14ac:dyDescent="0.25">
      <c r="AL33" s="7"/>
    </row>
    <row r="34" spans="38:38" x14ac:dyDescent="0.25">
      <c r="AL34" s="7"/>
    </row>
    <row r="35" spans="38:38" x14ac:dyDescent="0.25">
      <c r="AL35" s="7"/>
    </row>
    <row r="36" spans="38:38" x14ac:dyDescent="0.25">
      <c r="AL36" s="7"/>
    </row>
    <row r="37" spans="38:38" x14ac:dyDescent="0.25">
      <c r="AL37" s="7"/>
    </row>
    <row r="38" spans="38:38" x14ac:dyDescent="0.25">
      <c r="AL38" s="7"/>
    </row>
    <row r="39" spans="38:38" x14ac:dyDescent="0.25">
      <c r="AL39" s="7"/>
    </row>
    <row r="40" spans="38:38" x14ac:dyDescent="0.25">
      <c r="AL40" s="7"/>
    </row>
    <row r="41" spans="38:38" x14ac:dyDescent="0.25">
      <c r="AL41" s="7"/>
    </row>
    <row r="42" spans="38:38" x14ac:dyDescent="0.25">
      <c r="AL42" s="7"/>
    </row>
    <row r="43" spans="38:38" x14ac:dyDescent="0.25">
      <c r="AL43" s="7"/>
    </row>
    <row r="44" spans="38:38" x14ac:dyDescent="0.25">
      <c r="AL44" s="7"/>
    </row>
    <row r="45" spans="38:38" x14ac:dyDescent="0.25">
      <c r="AL45" s="7"/>
    </row>
    <row r="46" spans="38:38" x14ac:dyDescent="0.25">
      <c r="AL46" s="7"/>
    </row>
    <row r="47" spans="38:38" x14ac:dyDescent="0.25">
      <c r="AL47" s="7"/>
    </row>
    <row r="48" spans="38:38" x14ac:dyDescent="0.25">
      <c r="AL48" s="7"/>
    </row>
    <row r="49" spans="38:38" x14ac:dyDescent="0.25">
      <c r="AL49" s="7"/>
    </row>
    <row r="50" spans="38:38" x14ac:dyDescent="0.25">
      <c r="AL50" s="7"/>
    </row>
    <row r="51" spans="38:38" x14ac:dyDescent="0.25">
      <c r="AL51" s="7"/>
    </row>
    <row r="52" spans="38:38" x14ac:dyDescent="0.25">
      <c r="AL52" s="7"/>
    </row>
    <row r="53" spans="38:38" x14ac:dyDescent="0.25">
      <c r="AL53" s="7"/>
    </row>
    <row r="54" spans="38:38" x14ac:dyDescent="0.25">
      <c r="AL54" s="7"/>
    </row>
    <row r="55" spans="38:38" x14ac:dyDescent="0.25">
      <c r="AL55" s="7"/>
    </row>
    <row r="56" spans="38:38" x14ac:dyDescent="0.25">
      <c r="AL56" s="7"/>
    </row>
    <row r="57" spans="38:38" x14ac:dyDescent="0.25">
      <c r="AL57" s="7"/>
    </row>
    <row r="58" spans="38:38" x14ac:dyDescent="0.25">
      <c r="AL58" s="7"/>
    </row>
    <row r="59" spans="38:38" x14ac:dyDescent="0.25">
      <c r="AL59" s="7"/>
    </row>
    <row r="60" spans="38:38" x14ac:dyDescent="0.25">
      <c r="AL60" s="7"/>
    </row>
    <row r="61" spans="38:38" x14ac:dyDescent="0.25">
      <c r="AL61" s="7"/>
    </row>
    <row r="62" spans="38:38" x14ac:dyDescent="0.25">
      <c r="AL62" s="7"/>
    </row>
    <row r="63" spans="38:38" x14ac:dyDescent="0.25">
      <c r="AL63" s="7"/>
    </row>
    <row r="64" spans="38:38" x14ac:dyDescent="0.25">
      <c r="AL64" s="7"/>
    </row>
    <row r="65" spans="38:38" x14ac:dyDescent="0.25">
      <c r="AL65" s="7"/>
    </row>
    <row r="66" spans="38:38" x14ac:dyDescent="0.25">
      <c r="AL66" s="7"/>
    </row>
    <row r="67" spans="38:38" x14ac:dyDescent="0.25">
      <c r="AL67" s="7"/>
    </row>
    <row r="68" spans="38:38" x14ac:dyDescent="0.25">
      <c r="AL68" s="7"/>
    </row>
    <row r="69" spans="38:38" x14ac:dyDescent="0.25">
      <c r="AL69" s="7"/>
    </row>
    <row r="70" spans="38:38" x14ac:dyDescent="0.25">
      <c r="AL70" s="7"/>
    </row>
    <row r="71" spans="38:38" x14ac:dyDescent="0.25">
      <c r="AL71" s="7"/>
    </row>
    <row r="72" spans="38:38" x14ac:dyDescent="0.25">
      <c r="AL72" s="7"/>
    </row>
    <row r="73" spans="38:38" x14ac:dyDescent="0.25">
      <c r="AL73" s="7"/>
    </row>
    <row r="74" spans="38:38" x14ac:dyDescent="0.25">
      <c r="AL74" s="7"/>
    </row>
    <row r="75" spans="38:38" x14ac:dyDescent="0.25">
      <c r="AL75" s="7"/>
    </row>
    <row r="76" spans="38:38" x14ac:dyDescent="0.25">
      <c r="AL76" s="7"/>
    </row>
    <row r="77" spans="38:38" x14ac:dyDescent="0.25">
      <c r="AL77" s="7"/>
    </row>
    <row r="78" spans="38:38" x14ac:dyDescent="0.25">
      <c r="AL78" s="7"/>
    </row>
    <row r="79" spans="38:38" x14ac:dyDescent="0.25">
      <c r="AL79" s="7"/>
    </row>
    <row r="80" spans="38:38" x14ac:dyDescent="0.25">
      <c r="AL80" s="7"/>
    </row>
    <row r="81" spans="38:38" x14ac:dyDescent="0.25">
      <c r="AL81" s="7"/>
    </row>
    <row r="82" spans="38:38" x14ac:dyDescent="0.25">
      <c r="AL82" s="7"/>
    </row>
    <row r="83" spans="38:38" x14ac:dyDescent="0.25">
      <c r="AL83" s="7"/>
    </row>
    <row r="84" spans="38:38" x14ac:dyDescent="0.25">
      <c r="AL84" s="7"/>
    </row>
    <row r="85" spans="38:38" x14ac:dyDescent="0.25">
      <c r="AL85" s="7"/>
    </row>
    <row r="86" spans="38:38" x14ac:dyDescent="0.25">
      <c r="AL86" s="7"/>
    </row>
    <row r="87" spans="38:38" x14ac:dyDescent="0.25">
      <c r="AL87" s="7"/>
    </row>
    <row r="88" spans="38:38" x14ac:dyDescent="0.25">
      <c r="AL88" s="7"/>
    </row>
    <row r="89" spans="38:38" x14ac:dyDescent="0.25">
      <c r="AL89" s="7"/>
    </row>
    <row r="90" spans="38:38" x14ac:dyDescent="0.25">
      <c r="AL90" s="7"/>
    </row>
    <row r="91" spans="38:38" x14ac:dyDescent="0.25">
      <c r="AL91" s="7"/>
    </row>
    <row r="92" spans="38:38" x14ac:dyDescent="0.25">
      <c r="AL92" s="7"/>
    </row>
    <row r="93" spans="38:38" x14ac:dyDescent="0.25">
      <c r="AL93" s="7"/>
    </row>
    <row r="94" spans="38:38" x14ac:dyDescent="0.25">
      <c r="AL94" s="7"/>
    </row>
    <row r="95" spans="38:38" x14ac:dyDescent="0.25">
      <c r="AL95" s="7"/>
    </row>
    <row r="96" spans="38:38" x14ac:dyDescent="0.25">
      <c r="AL96" s="7"/>
    </row>
    <row r="97" spans="38:38" x14ac:dyDescent="0.25">
      <c r="AL97" s="7"/>
    </row>
    <row r="98" spans="38:38" x14ac:dyDescent="0.25">
      <c r="AL98" s="7"/>
    </row>
    <row r="99" spans="38:38" x14ac:dyDescent="0.25">
      <c r="AL99" s="7"/>
    </row>
    <row r="100" spans="38:38" x14ac:dyDescent="0.25">
      <c r="AL100" s="7"/>
    </row>
    <row r="101" spans="38:38" x14ac:dyDescent="0.25">
      <c r="AL101" s="7"/>
    </row>
    <row r="102" spans="38:38" x14ac:dyDescent="0.25">
      <c r="AL102" s="7"/>
    </row>
    <row r="103" spans="38:38" x14ac:dyDescent="0.25">
      <c r="AL103" s="7"/>
    </row>
    <row r="104" spans="38:38" x14ac:dyDescent="0.25">
      <c r="AL104" s="7"/>
    </row>
    <row r="105" spans="38:38" x14ac:dyDescent="0.25">
      <c r="AL105" s="7"/>
    </row>
    <row r="106" spans="38:38" x14ac:dyDescent="0.25">
      <c r="AL106" s="7"/>
    </row>
    <row r="107" spans="38:38" x14ac:dyDescent="0.25">
      <c r="AL107" s="7"/>
    </row>
    <row r="108" spans="38:38" x14ac:dyDescent="0.25">
      <c r="AL108" s="7"/>
    </row>
    <row r="109" spans="38:38" x14ac:dyDescent="0.25">
      <c r="AL109" s="7"/>
    </row>
    <row r="110" spans="38:38" x14ac:dyDescent="0.25">
      <c r="AL110" s="7"/>
    </row>
    <row r="111" spans="38:38" x14ac:dyDescent="0.25">
      <c r="AL111" s="7"/>
    </row>
    <row r="112" spans="38:38" x14ac:dyDescent="0.25">
      <c r="AL112" s="7"/>
    </row>
    <row r="113" spans="38:38" x14ac:dyDescent="0.25">
      <c r="AL113" s="7"/>
    </row>
    <row r="114" spans="38:38" x14ac:dyDescent="0.25">
      <c r="AL114" s="7"/>
    </row>
    <row r="115" spans="38:38" x14ac:dyDescent="0.25">
      <c r="AL115" s="7"/>
    </row>
    <row r="116" spans="38:38" x14ac:dyDescent="0.25">
      <c r="AL116" s="7"/>
    </row>
    <row r="117" spans="38:38" x14ac:dyDescent="0.25">
      <c r="AL117" s="7"/>
    </row>
    <row r="118" spans="38:38" x14ac:dyDescent="0.25">
      <c r="AL118" s="7"/>
    </row>
    <row r="119" spans="38:38" x14ac:dyDescent="0.25">
      <c r="AL119" s="7"/>
    </row>
    <row r="120" spans="38:38" x14ac:dyDescent="0.25">
      <c r="AL120" s="7"/>
    </row>
    <row r="121" spans="38:38" x14ac:dyDescent="0.25">
      <c r="AL121" s="7"/>
    </row>
    <row r="122" spans="38:38" x14ac:dyDescent="0.25">
      <c r="AL122" s="7"/>
    </row>
    <row r="123" spans="38:38" x14ac:dyDescent="0.25">
      <c r="AL123" s="7"/>
    </row>
    <row r="124" spans="38:38" x14ac:dyDescent="0.25">
      <c r="AL124" s="7"/>
    </row>
    <row r="125" spans="38:38" x14ac:dyDescent="0.25">
      <c r="AL125" s="7"/>
    </row>
    <row r="126" spans="38:38" x14ac:dyDescent="0.25">
      <c r="AL126" s="7"/>
    </row>
    <row r="127" spans="38:38" x14ac:dyDescent="0.25">
      <c r="AL127" s="7"/>
    </row>
    <row r="128" spans="38:38" x14ac:dyDescent="0.25">
      <c r="AL128" s="7"/>
    </row>
    <row r="129" spans="38:38" x14ac:dyDescent="0.25">
      <c r="AL129" s="7"/>
    </row>
    <row r="130" spans="38:38" x14ac:dyDescent="0.25">
      <c r="AL130" s="7"/>
    </row>
    <row r="131" spans="38:38" x14ac:dyDescent="0.25">
      <c r="AL131" s="7"/>
    </row>
    <row r="132" spans="38:38" x14ac:dyDescent="0.25">
      <c r="AL132" s="7"/>
    </row>
    <row r="133" spans="38:38" x14ac:dyDescent="0.25">
      <c r="AL133" s="7"/>
    </row>
    <row r="134" spans="38:38" x14ac:dyDescent="0.25">
      <c r="AL134" s="7"/>
    </row>
    <row r="135" spans="38:38" x14ac:dyDescent="0.25">
      <c r="AL135" s="7"/>
    </row>
    <row r="136" spans="38:38" x14ac:dyDescent="0.25">
      <c r="AL136" s="7"/>
    </row>
    <row r="137" spans="38:38" x14ac:dyDescent="0.25">
      <c r="AL137" s="7"/>
    </row>
    <row r="138" spans="38:38" x14ac:dyDescent="0.25">
      <c r="AL138" s="7"/>
    </row>
    <row r="139" spans="38:38" x14ac:dyDescent="0.25">
      <c r="AL139" s="7"/>
    </row>
    <row r="140" spans="38:38" x14ac:dyDescent="0.25">
      <c r="AL140" s="7"/>
    </row>
    <row r="141" spans="38:38" x14ac:dyDescent="0.25">
      <c r="AL141" s="7"/>
    </row>
    <row r="142" spans="38:38" x14ac:dyDescent="0.25">
      <c r="AL142" s="7"/>
    </row>
    <row r="143" spans="38:38" x14ac:dyDescent="0.25">
      <c r="AL143" s="7"/>
    </row>
    <row r="144" spans="38:38" x14ac:dyDescent="0.25">
      <c r="AL144" s="7"/>
    </row>
    <row r="145" spans="38:38" x14ac:dyDescent="0.25">
      <c r="AL145" s="7"/>
    </row>
    <row r="146" spans="38:38" x14ac:dyDescent="0.25">
      <c r="AL146" s="7"/>
    </row>
    <row r="147" spans="38:38" x14ac:dyDescent="0.25">
      <c r="AL147" s="7"/>
    </row>
    <row r="148" spans="38:38" x14ac:dyDescent="0.25">
      <c r="AL148" s="7"/>
    </row>
    <row r="149" spans="38:38" x14ac:dyDescent="0.25">
      <c r="AL149" s="7"/>
    </row>
    <row r="150" spans="38:38" x14ac:dyDescent="0.25">
      <c r="AL150" s="7"/>
    </row>
    <row r="151" spans="38:38" x14ac:dyDescent="0.25">
      <c r="AL151" s="7"/>
    </row>
    <row r="152" spans="38:38" x14ac:dyDescent="0.25">
      <c r="AL152" s="7"/>
    </row>
    <row r="153" spans="38:38" x14ac:dyDescent="0.25">
      <c r="AL153" s="7"/>
    </row>
    <row r="154" spans="38:38" x14ac:dyDescent="0.25">
      <c r="AL154" s="7"/>
    </row>
    <row r="155" spans="38:38" x14ac:dyDescent="0.25">
      <c r="AL155" s="7"/>
    </row>
    <row r="156" spans="38:38" x14ac:dyDescent="0.25">
      <c r="AL156" s="7"/>
    </row>
    <row r="157" spans="38:38" x14ac:dyDescent="0.25">
      <c r="AL157" s="7"/>
    </row>
    <row r="158" spans="38:38" x14ac:dyDescent="0.25">
      <c r="AL158" s="7"/>
    </row>
    <row r="159" spans="38:38" x14ac:dyDescent="0.25">
      <c r="AL159" s="7"/>
    </row>
    <row r="160" spans="38:38" x14ac:dyDescent="0.25">
      <c r="AL160" s="7"/>
    </row>
    <row r="161" spans="38:38" x14ac:dyDescent="0.25">
      <c r="AL161" s="7"/>
    </row>
    <row r="162" spans="38:38" x14ac:dyDescent="0.25">
      <c r="AL162" s="7"/>
    </row>
    <row r="163" spans="38:38" x14ac:dyDescent="0.25">
      <c r="AL163" s="7"/>
    </row>
    <row r="164" spans="38:38" x14ac:dyDescent="0.25">
      <c r="AL164" s="7"/>
    </row>
    <row r="165" spans="38:38" x14ac:dyDescent="0.25">
      <c r="AL165" s="7"/>
    </row>
    <row r="166" spans="38:38" x14ac:dyDescent="0.25">
      <c r="AL166" s="7"/>
    </row>
    <row r="167" spans="38:38" x14ac:dyDescent="0.25">
      <c r="AL167" s="7"/>
    </row>
    <row r="168" spans="38:38" x14ac:dyDescent="0.25">
      <c r="AL168" s="7"/>
    </row>
    <row r="169" spans="38:38" x14ac:dyDescent="0.25">
      <c r="AL169" s="7"/>
    </row>
    <row r="170" spans="38:38" x14ac:dyDescent="0.25">
      <c r="AL170" s="7"/>
    </row>
    <row r="171" spans="38:38" x14ac:dyDescent="0.25">
      <c r="AL171" s="7"/>
    </row>
    <row r="172" spans="38:38" x14ac:dyDescent="0.25">
      <c r="AL172" s="7"/>
    </row>
    <row r="173" spans="38:38" x14ac:dyDescent="0.25">
      <c r="AL173" s="7"/>
    </row>
    <row r="174" spans="38:38" x14ac:dyDescent="0.25">
      <c r="AL174" s="7"/>
    </row>
    <row r="175" spans="38:38" x14ac:dyDescent="0.25">
      <c r="AL175" s="7"/>
    </row>
    <row r="176" spans="38:38" x14ac:dyDescent="0.25">
      <c r="AL176" s="7"/>
    </row>
    <row r="177" spans="38:38" x14ac:dyDescent="0.25">
      <c r="AL177" s="7"/>
    </row>
    <row r="178" spans="38:38" x14ac:dyDescent="0.25">
      <c r="AL178" s="7"/>
    </row>
    <row r="179" spans="38:38" x14ac:dyDescent="0.25">
      <c r="AL179" s="7"/>
    </row>
    <row r="180" spans="38:38" x14ac:dyDescent="0.25">
      <c r="AL180" s="7"/>
    </row>
    <row r="181" spans="38:38" x14ac:dyDescent="0.25">
      <c r="AL181" s="7"/>
    </row>
    <row r="182" spans="38:38" x14ac:dyDescent="0.25">
      <c r="AL182" s="7"/>
    </row>
    <row r="183" spans="38:38" x14ac:dyDescent="0.25">
      <c r="AL183" s="7"/>
    </row>
    <row r="184" spans="38:38" x14ac:dyDescent="0.25">
      <c r="AL184" s="7"/>
    </row>
    <row r="185" spans="38:38" x14ac:dyDescent="0.25">
      <c r="AL185" s="7"/>
    </row>
    <row r="186" spans="38:38" x14ac:dyDescent="0.25">
      <c r="AL186" s="7"/>
    </row>
    <row r="187" spans="38:38" x14ac:dyDescent="0.25">
      <c r="AL187" s="7"/>
    </row>
    <row r="188" spans="38:38" x14ac:dyDescent="0.25">
      <c r="AL188" s="7"/>
    </row>
    <row r="189" spans="38:38" x14ac:dyDescent="0.25">
      <c r="AL189" s="7"/>
    </row>
    <row r="190" spans="38:38" x14ac:dyDescent="0.25">
      <c r="AL190" s="7"/>
    </row>
    <row r="191" spans="38:38" x14ac:dyDescent="0.25">
      <c r="AL191" s="7"/>
    </row>
    <row r="192" spans="38:38" x14ac:dyDescent="0.25">
      <c r="AL192" s="7"/>
    </row>
    <row r="193" spans="38:38" x14ac:dyDescent="0.25">
      <c r="AL193" s="7"/>
    </row>
    <row r="194" spans="38:38" x14ac:dyDescent="0.25">
      <c r="AL194" s="7"/>
    </row>
    <row r="195" spans="38:38" x14ac:dyDescent="0.25">
      <c r="AL195" s="7"/>
    </row>
    <row r="196" spans="38:38" x14ac:dyDescent="0.25">
      <c r="AL196" s="7"/>
    </row>
    <row r="197" spans="38:38" x14ac:dyDescent="0.25">
      <c r="AL197" s="7"/>
    </row>
    <row r="198" spans="38:38" x14ac:dyDescent="0.25">
      <c r="AL198" s="7"/>
    </row>
    <row r="199" spans="38:38" x14ac:dyDescent="0.25">
      <c r="AL199" s="7"/>
    </row>
    <row r="200" spans="38:38" x14ac:dyDescent="0.25">
      <c r="AL200" s="7"/>
    </row>
    <row r="201" spans="38:38" x14ac:dyDescent="0.25">
      <c r="AL201" s="7"/>
    </row>
    <row r="202" spans="38:38" x14ac:dyDescent="0.25">
      <c r="AL202" s="7"/>
    </row>
    <row r="203" spans="38:38" x14ac:dyDescent="0.25">
      <c r="AL203" s="7"/>
    </row>
    <row r="204" spans="38:38" x14ac:dyDescent="0.25">
      <c r="AL204" s="7"/>
    </row>
    <row r="205" spans="38:38" x14ac:dyDescent="0.25">
      <c r="AL205" s="7"/>
    </row>
    <row r="206" spans="38:38" x14ac:dyDescent="0.25">
      <c r="AL206" s="7"/>
    </row>
    <row r="207" spans="38:38" x14ac:dyDescent="0.25">
      <c r="AL207" s="7"/>
    </row>
    <row r="208" spans="38:38" x14ac:dyDescent="0.25">
      <c r="AL208" s="7"/>
    </row>
    <row r="209" spans="38:38" x14ac:dyDescent="0.25">
      <c r="AL209" s="7"/>
    </row>
    <row r="210" spans="38:38" x14ac:dyDescent="0.25">
      <c r="AL210" s="7"/>
    </row>
    <row r="211" spans="38:38" x14ac:dyDescent="0.25">
      <c r="AL211" s="7"/>
    </row>
    <row r="212" spans="38:38" x14ac:dyDescent="0.25">
      <c r="AL212" s="7"/>
    </row>
    <row r="213" spans="38:38" x14ac:dyDescent="0.25">
      <c r="AL213" s="7"/>
    </row>
    <row r="214" spans="38:38" x14ac:dyDescent="0.25">
      <c r="AL214" s="7"/>
    </row>
    <row r="215" spans="38:38" x14ac:dyDescent="0.25">
      <c r="AL215" s="7"/>
    </row>
    <row r="216" spans="38:38" x14ac:dyDescent="0.25">
      <c r="AL216" s="7"/>
    </row>
    <row r="217" spans="38:38" x14ac:dyDescent="0.25">
      <c r="AL217" s="7"/>
    </row>
    <row r="218" spans="38:38" x14ac:dyDescent="0.25">
      <c r="AL218" s="7"/>
    </row>
    <row r="219" spans="38:38" x14ac:dyDescent="0.25">
      <c r="AL219" s="7"/>
    </row>
    <row r="220" spans="38:38" x14ac:dyDescent="0.25">
      <c r="AL220" s="7"/>
    </row>
    <row r="221" spans="38:38" x14ac:dyDescent="0.25">
      <c r="AL221" s="7"/>
    </row>
    <row r="222" spans="38:38" x14ac:dyDescent="0.25">
      <c r="AL222" s="7"/>
    </row>
    <row r="223" spans="38:38" x14ac:dyDescent="0.25">
      <c r="AL223" s="7"/>
    </row>
    <row r="224" spans="38:38" x14ac:dyDescent="0.25">
      <c r="AL224" s="7"/>
    </row>
    <row r="225" spans="38:38" x14ac:dyDescent="0.25">
      <c r="AL225" s="7"/>
    </row>
    <row r="226" spans="38:38" x14ac:dyDescent="0.25">
      <c r="AL226" s="7"/>
    </row>
    <row r="227" spans="38:38" x14ac:dyDescent="0.25">
      <c r="AL227" s="7"/>
    </row>
    <row r="228" spans="38:38" x14ac:dyDescent="0.25">
      <c r="AL228" s="7"/>
    </row>
    <row r="229" spans="38:38" x14ac:dyDescent="0.25">
      <c r="AL229" s="7"/>
    </row>
    <row r="230" spans="38:38" x14ac:dyDescent="0.25">
      <c r="AL230" s="7"/>
    </row>
    <row r="231" spans="38:38" x14ac:dyDescent="0.25">
      <c r="AL231" s="7"/>
    </row>
    <row r="232" spans="38:38" x14ac:dyDescent="0.25">
      <c r="AL232" s="7"/>
    </row>
    <row r="233" spans="38:38" x14ac:dyDescent="0.25">
      <c r="AL233" s="7"/>
    </row>
    <row r="234" spans="38:38" x14ac:dyDescent="0.25">
      <c r="AL234" s="7"/>
    </row>
    <row r="235" spans="38:38" x14ac:dyDescent="0.25">
      <c r="AL235" s="7"/>
    </row>
    <row r="236" spans="38:38" x14ac:dyDescent="0.25">
      <c r="AL236" s="7"/>
    </row>
    <row r="237" spans="38:38" x14ac:dyDescent="0.25">
      <c r="AL237" s="7"/>
    </row>
    <row r="238" spans="38:38" x14ac:dyDescent="0.25">
      <c r="AL238" s="7"/>
    </row>
    <row r="239" spans="38:38" x14ac:dyDescent="0.25">
      <c r="AL239" s="7"/>
    </row>
    <row r="240" spans="38:38" x14ac:dyDescent="0.25">
      <c r="AL240" s="7"/>
    </row>
    <row r="241" spans="38:38" x14ac:dyDescent="0.25">
      <c r="AL241" s="7"/>
    </row>
    <row r="242" spans="38:38" x14ac:dyDescent="0.25">
      <c r="AL242" s="7"/>
    </row>
    <row r="243" spans="38:38" x14ac:dyDescent="0.25">
      <c r="AL243" s="7"/>
    </row>
    <row r="244" spans="38:38" x14ac:dyDescent="0.25">
      <c r="AL244" s="7"/>
    </row>
    <row r="245" spans="38:38" x14ac:dyDescent="0.25">
      <c r="AL245" s="7"/>
    </row>
    <row r="246" spans="38:38" x14ac:dyDescent="0.25">
      <c r="AL246" s="7"/>
    </row>
    <row r="247" spans="38:38" x14ac:dyDescent="0.25">
      <c r="AL247" s="7"/>
    </row>
    <row r="248" spans="38:38" x14ac:dyDescent="0.25">
      <c r="AL248" s="7"/>
    </row>
    <row r="249" spans="38:38" x14ac:dyDescent="0.25">
      <c r="AL249" s="7"/>
    </row>
    <row r="250" spans="38:38" x14ac:dyDescent="0.25">
      <c r="AL250" s="7"/>
    </row>
    <row r="251" spans="38:38" x14ac:dyDescent="0.25">
      <c r="AL251" s="7"/>
    </row>
    <row r="252" spans="38:38" x14ac:dyDescent="0.25">
      <c r="AL252" s="7"/>
    </row>
    <row r="253" spans="38:38" x14ac:dyDescent="0.25">
      <c r="AL253" s="7"/>
    </row>
    <row r="254" spans="38:38" x14ac:dyDescent="0.25">
      <c r="AL254" s="7"/>
    </row>
    <row r="255" spans="38:38" x14ac:dyDescent="0.25">
      <c r="AL255" s="7"/>
    </row>
    <row r="256" spans="38:38" x14ac:dyDescent="0.25">
      <c r="AL256" s="7"/>
    </row>
    <row r="257" spans="38:38" x14ac:dyDescent="0.25">
      <c r="AL257" s="7"/>
    </row>
    <row r="258" spans="38:38" x14ac:dyDescent="0.25">
      <c r="AL258" s="7"/>
    </row>
    <row r="259" spans="38:38" x14ac:dyDescent="0.25">
      <c r="AL259" s="7"/>
    </row>
    <row r="260" spans="38:38" x14ac:dyDescent="0.25">
      <c r="AL260" s="7"/>
    </row>
    <row r="261" spans="38:38" x14ac:dyDescent="0.25">
      <c r="AL261" s="7"/>
    </row>
    <row r="262" spans="38:38" x14ac:dyDescent="0.25">
      <c r="AL262" s="7"/>
    </row>
    <row r="263" spans="38:38" x14ac:dyDescent="0.25">
      <c r="AL263" s="7"/>
    </row>
    <row r="264" spans="38:38" x14ac:dyDescent="0.25">
      <c r="AL264" s="7"/>
    </row>
    <row r="265" spans="38:38" x14ac:dyDescent="0.25">
      <c r="AL265" s="7"/>
    </row>
    <row r="266" spans="38:38" x14ac:dyDescent="0.25">
      <c r="AL266" s="7"/>
    </row>
    <row r="267" spans="38:38" x14ac:dyDescent="0.25">
      <c r="AL267" s="7"/>
    </row>
    <row r="268" spans="38:38" x14ac:dyDescent="0.25">
      <c r="AL268" s="7"/>
    </row>
    <row r="269" spans="38:38" x14ac:dyDescent="0.25">
      <c r="AL269" s="7"/>
    </row>
    <row r="270" spans="38:38" x14ac:dyDescent="0.25">
      <c r="AL270" s="7"/>
    </row>
    <row r="271" spans="38:38" x14ac:dyDescent="0.25">
      <c r="AL271" s="7"/>
    </row>
    <row r="272" spans="38:38" x14ac:dyDescent="0.25">
      <c r="AL272" s="7"/>
    </row>
    <row r="273" spans="38:38" x14ac:dyDescent="0.25">
      <c r="AL273" s="7"/>
    </row>
    <row r="274" spans="38:38" x14ac:dyDescent="0.25">
      <c r="AL274" s="7"/>
    </row>
    <row r="275" spans="38:38" x14ac:dyDescent="0.25">
      <c r="AL275" s="7"/>
    </row>
    <row r="276" spans="38:38" x14ac:dyDescent="0.25">
      <c r="AL276" s="7"/>
    </row>
    <row r="277" spans="38:38" x14ac:dyDescent="0.25">
      <c r="AL277" s="7"/>
    </row>
    <row r="278" spans="38:38" x14ac:dyDescent="0.25">
      <c r="AL278" s="7"/>
    </row>
    <row r="279" spans="38:38" x14ac:dyDescent="0.25">
      <c r="AL279" s="7"/>
    </row>
    <row r="280" spans="38:38" x14ac:dyDescent="0.25">
      <c r="AL280" s="7"/>
    </row>
    <row r="281" spans="38:38" x14ac:dyDescent="0.25">
      <c r="AL281" s="7"/>
    </row>
    <row r="282" spans="38:38" x14ac:dyDescent="0.25">
      <c r="AL282" s="7"/>
    </row>
    <row r="283" spans="38:38" x14ac:dyDescent="0.25">
      <c r="AL283" s="7"/>
    </row>
    <row r="284" spans="38:38" x14ac:dyDescent="0.25">
      <c r="AL284" s="7"/>
    </row>
    <row r="285" spans="38:38" x14ac:dyDescent="0.25">
      <c r="AL285" s="7"/>
    </row>
    <row r="286" spans="38:38" x14ac:dyDescent="0.25">
      <c r="AL286" s="7"/>
    </row>
    <row r="287" spans="38:38" x14ac:dyDescent="0.25">
      <c r="AL287" s="7"/>
    </row>
    <row r="288" spans="38:38" x14ac:dyDescent="0.25">
      <c r="AL288" s="7"/>
    </row>
    <row r="289" spans="38:38" x14ac:dyDescent="0.25">
      <c r="AL289" s="7"/>
    </row>
    <row r="290" spans="38:38" x14ac:dyDescent="0.25">
      <c r="AL290" s="7"/>
    </row>
    <row r="291" spans="38:38" x14ac:dyDescent="0.25">
      <c r="AL291" s="7"/>
    </row>
    <row r="292" spans="38:38" x14ac:dyDescent="0.25">
      <c r="AL292" s="7"/>
    </row>
    <row r="293" spans="38:38" x14ac:dyDescent="0.25">
      <c r="AL293" s="7"/>
    </row>
    <row r="294" spans="38:38" x14ac:dyDescent="0.25">
      <c r="AL294" s="7"/>
    </row>
    <row r="295" spans="38:38" x14ac:dyDescent="0.25">
      <c r="AL295" s="7"/>
    </row>
    <row r="296" spans="38:38" x14ac:dyDescent="0.25">
      <c r="AL296" s="7"/>
    </row>
    <row r="297" spans="38:38" x14ac:dyDescent="0.25">
      <c r="AL297" s="7"/>
    </row>
    <row r="298" spans="38:38" x14ac:dyDescent="0.25">
      <c r="AL298" s="7"/>
    </row>
    <row r="299" spans="38:38" x14ac:dyDescent="0.25">
      <c r="AL299" s="7"/>
    </row>
    <row r="300" spans="38:38" x14ac:dyDescent="0.25">
      <c r="AL300" s="7"/>
    </row>
    <row r="301" spans="38:38" x14ac:dyDescent="0.25">
      <c r="AL301" s="7"/>
    </row>
    <row r="302" spans="38:38" x14ac:dyDescent="0.25">
      <c r="AL302" s="7"/>
    </row>
    <row r="303" spans="38:38" x14ac:dyDescent="0.25">
      <c r="AL303" s="7"/>
    </row>
    <row r="304" spans="38:38" x14ac:dyDescent="0.25">
      <c r="AL304" s="7"/>
    </row>
    <row r="305" spans="38:38" x14ac:dyDescent="0.25">
      <c r="AL305" s="7"/>
    </row>
    <row r="306" spans="38:38" x14ac:dyDescent="0.25">
      <c r="AL306" s="7"/>
    </row>
    <row r="307" spans="38:38" x14ac:dyDescent="0.25">
      <c r="AL307" s="7"/>
    </row>
    <row r="308" spans="38:38" x14ac:dyDescent="0.25">
      <c r="AL308" s="7"/>
    </row>
    <row r="309" spans="38:38" x14ac:dyDescent="0.25">
      <c r="AL309" s="7"/>
    </row>
    <row r="310" spans="38:38" x14ac:dyDescent="0.25">
      <c r="AL310" s="7"/>
    </row>
    <row r="311" spans="38:38" x14ac:dyDescent="0.25">
      <c r="AL311" s="7"/>
    </row>
    <row r="312" spans="38:38" x14ac:dyDescent="0.25">
      <c r="AL312" s="7"/>
    </row>
    <row r="313" spans="38:38" x14ac:dyDescent="0.25">
      <c r="AL313" s="7"/>
    </row>
    <row r="314" spans="38:38" x14ac:dyDescent="0.25">
      <c r="AL314" s="7"/>
    </row>
    <row r="315" spans="38:38" x14ac:dyDescent="0.25">
      <c r="AL315" s="7"/>
    </row>
    <row r="316" spans="38:38" x14ac:dyDescent="0.25">
      <c r="AL316" s="7"/>
    </row>
    <row r="317" spans="38:38" x14ac:dyDescent="0.25">
      <c r="AL317" s="7"/>
    </row>
    <row r="318" spans="38:38" x14ac:dyDescent="0.25">
      <c r="AL318" s="7"/>
    </row>
    <row r="319" spans="38:38" x14ac:dyDescent="0.25">
      <c r="AL319" s="7"/>
    </row>
    <row r="320" spans="38:38" x14ac:dyDescent="0.25">
      <c r="AL320" s="7"/>
    </row>
    <row r="321" spans="38:38" x14ac:dyDescent="0.25">
      <c r="AL321" s="7"/>
    </row>
    <row r="322" spans="38:38" x14ac:dyDescent="0.25">
      <c r="AL322" s="7"/>
    </row>
    <row r="323" spans="38:38" x14ac:dyDescent="0.25">
      <c r="AL323" s="7"/>
    </row>
    <row r="324" spans="38:38" x14ac:dyDescent="0.25">
      <c r="AL324" s="7"/>
    </row>
    <row r="325" spans="38:38" x14ac:dyDescent="0.25">
      <c r="AL325" s="7"/>
    </row>
    <row r="326" spans="38:38" x14ac:dyDescent="0.25">
      <c r="AL326" s="7"/>
    </row>
    <row r="327" spans="38:38" x14ac:dyDescent="0.25">
      <c r="AL327" s="7"/>
    </row>
    <row r="328" spans="38:38" x14ac:dyDescent="0.25">
      <c r="AL328" s="7"/>
    </row>
    <row r="329" spans="38:38" x14ac:dyDescent="0.25">
      <c r="AL329" s="7"/>
    </row>
    <row r="330" spans="38:38" x14ac:dyDescent="0.25">
      <c r="AL330" s="7"/>
    </row>
    <row r="331" spans="38:38" x14ac:dyDescent="0.25">
      <c r="AL331" s="7"/>
    </row>
    <row r="332" spans="38:38" x14ac:dyDescent="0.25">
      <c r="AL332" s="7"/>
    </row>
    <row r="333" spans="38:38" x14ac:dyDescent="0.25">
      <c r="AL333" s="7"/>
    </row>
    <row r="334" spans="38:38" x14ac:dyDescent="0.25">
      <c r="AL334" s="7"/>
    </row>
    <row r="335" spans="38:38" x14ac:dyDescent="0.25">
      <c r="AL335" s="7"/>
    </row>
    <row r="336" spans="38:38" x14ac:dyDescent="0.25">
      <c r="AL336" s="7"/>
    </row>
    <row r="337" spans="38:38" x14ac:dyDescent="0.25">
      <c r="AL337" s="7"/>
    </row>
    <row r="338" spans="38:38" x14ac:dyDescent="0.25">
      <c r="AL338" s="7"/>
    </row>
    <row r="339" spans="38:38" x14ac:dyDescent="0.25">
      <c r="AL339" s="7"/>
    </row>
    <row r="340" spans="38:38" x14ac:dyDescent="0.25">
      <c r="AL340" s="7"/>
    </row>
    <row r="341" spans="38:38" x14ac:dyDescent="0.25">
      <c r="AL341" s="7"/>
    </row>
    <row r="342" spans="38:38" x14ac:dyDescent="0.25">
      <c r="AL342" s="7"/>
    </row>
    <row r="343" spans="38:38" x14ac:dyDescent="0.25">
      <c r="AL343" s="7"/>
    </row>
    <row r="344" spans="38:38" x14ac:dyDescent="0.25">
      <c r="AL344" s="7"/>
    </row>
    <row r="345" spans="38:38" x14ac:dyDescent="0.25">
      <c r="AL345" s="7"/>
    </row>
    <row r="346" spans="38:38" x14ac:dyDescent="0.25">
      <c r="AL346" s="7"/>
    </row>
    <row r="347" spans="38:38" x14ac:dyDescent="0.25">
      <c r="AL347" s="7"/>
    </row>
    <row r="348" spans="38:38" x14ac:dyDescent="0.25">
      <c r="AL348" s="7"/>
    </row>
    <row r="349" spans="38:38" x14ac:dyDescent="0.25">
      <c r="AL349" s="7"/>
    </row>
    <row r="350" spans="38:38" x14ac:dyDescent="0.25">
      <c r="AL350" s="7"/>
    </row>
    <row r="351" spans="38:38" x14ac:dyDescent="0.25">
      <c r="AL351" s="7"/>
    </row>
    <row r="352" spans="38:38" x14ac:dyDescent="0.25">
      <c r="AL352" s="7"/>
    </row>
    <row r="353" spans="38:38" x14ac:dyDescent="0.25">
      <c r="AL353" s="7"/>
    </row>
    <row r="354" spans="38:38" x14ac:dyDescent="0.25">
      <c r="AL354" s="7"/>
    </row>
    <row r="355" spans="38:38" x14ac:dyDescent="0.25">
      <c r="AL355" s="7"/>
    </row>
    <row r="356" spans="38:38" x14ac:dyDescent="0.25">
      <c r="AL356" s="7"/>
    </row>
    <row r="357" spans="38:38" x14ac:dyDescent="0.25">
      <c r="AL357" s="7"/>
    </row>
    <row r="358" spans="38:38" x14ac:dyDescent="0.25">
      <c r="AL358" s="7"/>
    </row>
    <row r="359" spans="38:38" x14ac:dyDescent="0.25">
      <c r="AL359" s="7"/>
    </row>
    <row r="360" spans="38:38" x14ac:dyDescent="0.25">
      <c r="AL360" s="7"/>
    </row>
    <row r="361" spans="38:38" x14ac:dyDescent="0.25">
      <c r="AL361" s="7"/>
    </row>
    <row r="362" spans="38:38" x14ac:dyDescent="0.25">
      <c r="AL362" s="7"/>
    </row>
    <row r="363" spans="38:38" x14ac:dyDescent="0.25">
      <c r="AL363" s="7"/>
    </row>
    <row r="364" spans="38:38" x14ac:dyDescent="0.25">
      <c r="AL364" s="7"/>
    </row>
    <row r="365" spans="38:38" x14ac:dyDescent="0.25">
      <c r="AL365" s="7"/>
    </row>
    <row r="366" spans="38:38" x14ac:dyDescent="0.25">
      <c r="AL366" s="7"/>
    </row>
    <row r="367" spans="38:38" x14ac:dyDescent="0.25">
      <c r="AL367" s="7"/>
    </row>
    <row r="368" spans="38:38" x14ac:dyDescent="0.25">
      <c r="AL368" s="7"/>
    </row>
    <row r="369" spans="38:38" x14ac:dyDescent="0.25">
      <c r="AL369" s="7"/>
    </row>
    <row r="370" spans="38:38" x14ac:dyDescent="0.25">
      <c r="AL370" s="7"/>
    </row>
    <row r="371" spans="38:38" x14ac:dyDescent="0.25">
      <c r="AL371" s="7"/>
    </row>
    <row r="372" spans="38:38" x14ac:dyDescent="0.25">
      <c r="AL372" s="7"/>
    </row>
    <row r="373" spans="38:38" x14ac:dyDescent="0.25">
      <c r="AL373" s="7"/>
    </row>
    <row r="374" spans="38:38" x14ac:dyDescent="0.25">
      <c r="AL374" s="7"/>
    </row>
    <row r="375" spans="38:38" x14ac:dyDescent="0.25">
      <c r="AL375" s="7"/>
    </row>
    <row r="376" spans="38:38" x14ac:dyDescent="0.25">
      <c r="AL376" s="7"/>
    </row>
    <row r="377" spans="38:38" x14ac:dyDescent="0.25">
      <c r="AL377" s="7"/>
    </row>
    <row r="378" spans="38:38" x14ac:dyDescent="0.25">
      <c r="AL378" s="7"/>
    </row>
    <row r="379" spans="38:38" x14ac:dyDescent="0.25">
      <c r="AL379" s="7"/>
    </row>
    <row r="380" spans="38:38" x14ac:dyDescent="0.25">
      <c r="AL380" s="7"/>
    </row>
    <row r="381" spans="38:38" x14ac:dyDescent="0.25">
      <c r="AL381" s="7"/>
    </row>
    <row r="382" spans="38:38" x14ac:dyDescent="0.25">
      <c r="AL382" s="7"/>
    </row>
    <row r="383" spans="38:38" x14ac:dyDescent="0.25">
      <c r="AL383" s="7"/>
    </row>
    <row r="384" spans="38:38" x14ac:dyDescent="0.25">
      <c r="AL384" s="7"/>
    </row>
    <row r="385" spans="38:38" x14ac:dyDescent="0.25">
      <c r="AL385" s="7"/>
    </row>
    <row r="386" spans="38:38" x14ac:dyDescent="0.25">
      <c r="AL386" s="7"/>
    </row>
    <row r="387" spans="38:38" x14ac:dyDescent="0.25">
      <c r="AL387" s="7"/>
    </row>
    <row r="388" spans="38:38" x14ac:dyDescent="0.25">
      <c r="AL388" s="7"/>
    </row>
    <row r="389" spans="38:38" x14ac:dyDescent="0.25">
      <c r="AL389" s="7"/>
    </row>
    <row r="390" spans="38:38" x14ac:dyDescent="0.25">
      <c r="AL390" s="7"/>
    </row>
    <row r="391" spans="38:38" x14ac:dyDescent="0.25">
      <c r="AL391" s="7"/>
    </row>
    <row r="392" spans="38:38" x14ac:dyDescent="0.25">
      <c r="AL392" s="7"/>
    </row>
    <row r="393" spans="38:38" x14ac:dyDescent="0.25">
      <c r="AL393" s="7"/>
    </row>
    <row r="394" spans="38:38" x14ac:dyDescent="0.25">
      <c r="AL394" s="7"/>
    </row>
    <row r="395" spans="38:38" x14ac:dyDescent="0.25">
      <c r="AL395" s="7"/>
    </row>
    <row r="396" spans="38:38" x14ac:dyDescent="0.25">
      <c r="AL396" s="7"/>
    </row>
    <row r="397" spans="38:38" x14ac:dyDescent="0.25">
      <c r="AL397" s="7"/>
    </row>
    <row r="398" spans="38:38" x14ac:dyDescent="0.25">
      <c r="AL398" s="7"/>
    </row>
    <row r="399" spans="38:38" x14ac:dyDescent="0.25">
      <c r="AL399" s="7"/>
    </row>
    <row r="400" spans="38:38" x14ac:dyDescent="0.25">
      <c r="AL400" s="7"/>
    </row>
    <row r="401" spans="38:38" x14ac:dyDescent="0.25">
      <c r="AL401" s="7"/>
    </row>
    <row r="402" spans="38:38" x14ac:dyDescent="0.25">
      <c r="AL402" s="7"/>
    </row>
    <row r="403" spans="38:38" x14ac:dyDescent="0.25">
      <c r="AL403" s="7"/>
    </row>
    <row r="404" spans="38:38" x14ac:dyDescent="0.25">
      <c r="AL404" s="7"/>
    </row>
    <row r="405" spans="38:38" x14ac:dyDescent="0.25">
      <c r="AL405" s="7"/>
    </row>
    <row r="406" spans="38:38" x14ac:dyDescent="0.25">
      <c r="AL406" s="7"/>
    </row>
    <row r="407" spans="38:38" x14ac:dyDescent="0.25">
      <c r="AL407" s="7"/>
    </row>
    <row r="408" spans="38:38" x14ac:dyDescent="0.25">
      <c r="AL408" s="7"/>
    </row>
    <row r="409" spans="38:38" x14ac:dyDescent="0.25">
      <c r="AL409" s="7"/>
    </row>
    <row r="410" spans="38:38" x14ac:dyDescent="0.25">
      <c r="AL410" s="7"/>
    </row>
    <row r="411" spans="38:38" x14ac:dyDescent="0.25">
      <c r="AL411" s="7"/>
    </row>
    <row r="412" spans="38:38" x14ac:dyDescent="0.25">
      <c r="AL412" s="7"/>
    </row>
    <row r="413" spans="38:38" x14ac:dyDescent="0.25">
      <c r="AL413" s="7"/>
    </row>
    <row r="414" spans="38:38" x14ac:dyDescent="0.25">
      <c r="AL414" s="7"/>
    </row>
    <row r="415" spans="38:38" x14ac:dyDescent="0.25">
      <c r="AL415" s="7"/>
    </row>
    <row r="416" spans="38:38" x14ac:dyDescent="0.25">
      <c r="AL416" s="7"/>
    </row>
    <row r="417" spans="38:38" x14ac:dyDescent="0.25">
      <c r="AL417" s="7"/>
    </row>
    <row r="418" spans="38:38" x14ac:dyDescent="0.25">
      <c r="AL418" s="7"/>
    </row>
    <row r="419" spans="38:38" x14ac:dyDescent="0.25">
      <c r="AL419" s="7"/>
    </row>
    <row r="420" spans="38:38" x14ac:dyDescent="0.25">
      <c r="AL420" s="7"/>
    </row>
    <row r="421" spans="38:38" x14ac:dyDescent="0.25">
      <c r="AL421" s="7"/>
    </row>
    <row r="422" spans="38:38" x14ac:dyDescent="0.25">
      <c r="AL422" s="7"/>
    </row>
    <row r="423" spans="38:38" x14ac:dyDescent="0.25">
      <c r="AL423" s="7"/>
    </row>
    <row r="424" spans="38:38" x14ac:dyDescent="0.25">
      <c r="AL424" s="7"/>
    </row>
    <row r="425" spans="38:38" x14ac:dyDescent="0.25">
      <c r="AL425" s="7"/>
    </row>
    <row r="426" spans="38:38" x14ac:dyDescent="0.25">
      <c r="AL426" s="7"/>
    </row>
    <row r="427" spans="38:38" x14ac:dyDescent="0.25">
      <c r="AL427" s="7"/>
    </row>
    <row r="428" spans="38:38" x14ac:dyDescent="0.25">
      <c r="AL428" s="7"/>
    </row>
    <row r="429" spans="38:38" x14ac:dyDescent="0.25">
      <c r="AL429" s="7"/>
    </row>
    <row r="430" spans="38:38" x14ac:dyDescent="0.25">
      <c r="AL430" s="7"/>
    </row>
    <row r="431" spans="38:38" x14ac:dyDescent="0.25">
      <c r="AL431" s="7"/>
    </row>
    <row r="432" spans="38:38" x14ac:dyDescent="0.25">
      <c r="AL432" s="7"/>
    </row>
    <row r="433" spans="38:38" x14ac:dyDescent="0.25">
      <c r="AL433" s="7"/>
    </row>
    <row r="434" spans="38:38" x14ac:dyDescent="0.25">
      <c r="AL434" s="7"/>
    </row>
    <row r="435" spans="38:38" x14ac:dyDescent="0.25">
      <c r="AL435" s="7"/>
    </row>
    <row r="436" spans="38:38" x14ac:dyDescent="0.25">
      <c r="AL436" s="7"/>
    </row>
    <row r="437" spans="38:38" x14ac:dyDescent="0.25">
      <c r="AL437" s="7"/>
    </row>
    <row r="438" spans="38:38" x14ac:dyDescent="0.25">
      <c r="AL438" s="7"/>
    </row>
    <row r="439" spans="38:38" x14ac:dyDescent="0.25">
      <c r="AL439" s="7"/>
    </row>
    <row r="440" spans="38:38" x14ac:dyDescent="0.25">
      <c r="AL440" s="7"/>
    </row>
    <row r="441" spans="38:38" x14ac:dyDescent="0.25">
      <c r="AL441" s="7"/>
    </row>
    <row r="442" spans="38:38" x14ac:dyDescent="0.25">
      <c r="AL442" s="7"/>
    </row>
    <row r="443" spans="38:38" x14ac:dyDescent="0.25">
      <c r="AL443" s="7"/>
    </row>
    <row r="444" spans="38:38" x14ac:dyDescent="0.25">
      <c r="AL444" s="7"/>
    </row>
    <row r="445" spans="38:38" x14ac:dyDescent="0.25">
      <c r="AL445" s="7"/>
    </row>
    <row r="446" spans="38:38" x14ac:dyDescent="0.25">
      <c r="AL446" s="7"/>
    </row>
    <row r="447" spans="38:38" x14ac:dyDescent="0.25">
      <c r="AL447" s="7"/>
    </row>
    <row r="448" spans="38:38" x14ac:dyDescent="0.25">
      <c r="AL448" s="7"/>
    </row>
    <row r="449" spans="38:38" x14ac:dyDescent="0.25">
      <c r="AL449" s="7"/>
    </row>
    <row r="450" spans="38:38" x14ac:dyDescent="0.25">
      <c r="AL450" s="7"/>
    </row>
    <row r="451" spans="38:38" x14ac:dyDescent="0.25">
      <c r="AL451" s="7"/>
    </row>
    <row r="452" spans="38:38" x14ac:dyDescent="0.25">
      <c r="AL452" s="7"/>
    </row>
    <row r="453" spans="38:38" x14ac:dyDescent="0.25">
      <c r="AL453" s="7"/>
    </row>
    <row r="454" spans="38:38" x14ac:dyDescent="0.25">
      <c r="AL454" s="7"/>
    </row>
    <row r="455" spans="38:38" x14ac:dyDescent="0.25">
      <c r="AL455" s="7"/>
    </row>
    <row r="456" spans="38:38" x14ac:dyDescent="0.25">
      <c r="AL456" s="7"/>
    </row>
    <row r="457" spans="38:38" x14ac:dyDescent="0.25">
      <c r="AL457" s="7"/>
    </row>
    <row r="458" spans="38:38" x14ac:dyDescent="0.25">
      <c r="AL458" s="7"/>
    </row>
    <row r="459" spans="38:38" x14ac:dyDescent="0.25">
      <c r="AL459" s="7"/>
    </row>
    <row r="460" spans="38:38" x14ac:dyDescent="0.25">
      <c r="AL460" s="7"/>
    </row>
    <row r="461" spans="38:38" x14ac:dyDescent="0.25">
      <c r="AL461" s="7"/>
    </row>
    <row r="462" spans="38:38" x14ac:dyDescent="0.25">
      <c r="AL462" s="7"/>
    </row>
    <row r="463" spans="38:38" x14ac:dyDescent="0.25">
      <c r="AL463" s="7"/>
    </row>
    <row r="464" spans="38:38" x14ac:dyDescent="0.25">
      <c r="AL464" s="7"/>
    </row>
    <row r="465" spans="38:38" x14ac:dyDescent="0.25">
      <c r="AL465" s="7"/>
    </row>
    <row r="466" spans="38:38" x14ac:dyDescent="0.25">
      <c r="AL466" s="7"/>
    </row>
    <row r="467" spans="38:38" x14ac:dyDescent="0.25">
      <c r="AL467" s="7"/>
    </row>
    <row r="468" spans="38:38" x14ac:dyDescent="0.25">
      <c r="AL468" s="7"/>
    </row>
    <row r="469" spans="38:38" x14ac:dyDescent="0.25">
      <c r="AL469" s="7"/>
    </row>
    <row r="470" spans="38:38" x14ac:dyDescent="0.25">
      <c r="AL470" s="7"/>
    </row>
    <row r="471" spans="38:38" x14ac:dyDescent="0.25">
      <c r="AL471" s="7"/>
    </row>
    <row r="472" spans="38:38" x14ac:dyDescent="0.25">
      <c r="AL472" s="7"/>
    </row>
    <row r="473" spans="38:38" x14ac:dyDescent="0.25">
      <c r="AL473" s="7"/>
    </row>
    <row r="474" spans="38:38" x14ac:dyDescent="0.25">
      <c r="AL474" s="7"/>
    </row>
    <row r="475" spans="38:38" x14ac:dyDescent="0.25">
      <c r="AL475" s="7"/>
    </row>
    <row r="476" spans="38:38" x14ac:dyDescent="0.25">
      <c r="AL476" s="7"/>
    </row>
    <row r="477" spans="38:38" x14ac:dyDescent="0.25">
      <c r="AL477" s="7"/>
    </row>
    <row r="478" spans="38:38" x14ac:dyDescent="0.25">
      <c r="AL478" s="7"/>
    </row>
    <row r="479" spans="38:38" x14ac:dyDescent="0.25">
      <c r="AL479" s="7"/>
    </row>
    <row r="480" spans="38:38" x14ac:dyDescent="0.25">
      <c r="AL480" s="7"/>
    </row>
    <row r="481" spans="38:38" x14ac:dyDescent="0.25">
      <c r="AL481" s="7"/>
    </row>
    <row r="482" spans="38:38" x14ac:dyDescent="0.25">
      <c r="AL482" s="7"/>
    </row>
    <row r="483" spans="38:38" x14ac:dyDescent="0.25">
      <c r="AL483" s="7"/>
    </row>
    <row r="484" spans="38:38" x14ac:dyDescent="0.25">
      <c r="AL484" s="7"/>
    </row>
    <row r="485" spans="38:38" x14ac:dyDescent="0.25">
      <c r="AL485" s="7"/>
    </row>
    <row r="486" spans="38:38" x14ac:dyDescent="0.25">
      <c r="AL486" s="7"/>
    </row>
    <row r="487" spans="38:38" x14ac:dyDescent="0.25">
      <c r="AL487" s="7"/>
    </row>
    <row r="488" spans="38:38" x14ac:dyDescent="0.25">
      <c r="AL488" s="7"/>
    </row>
    <row r="489" spans="38:38" x14ac:dyDescent="0.25">
      <c r="AL489" s="7"/>
    </row>
    <row r="490" spans="38:38" x14ac:dyDescent="0.25">
      <c r="AL490" s="7"/>
    </row>
    <row r="491" spans="38:38" x14ac:dyDescent="0.25">
      <c r="AL491" s="7"/>
    </row>
    <row r="492" spans="38:38" x14ac:dyDescent="0.25">
      <c r="AL492" s="7"/>
    </row>
    <row r="493" spans="38:38" x14ac:dyDescent="0.25">
      <c r="AL493" s="7"/>
    </row>
    <row r="494" spans="38:38" x14ac:dyDescent="0.25">
      <c r="AL494" s="7"/>
    </row>
    <row r="495" spans="38:38" x14ac:dyDescent="0.25">
      <c r="AL495" s="7"/>
    </row>
    <row r="496" spans="38:38" x14ac:dyDescent="0.25">
      <c r="AL496" s="7"/>
    </row>
    <row r="497" spans="38:38" x14ac:dyDescent="0.25">
      <c r="AL497" s="7"/>
    </row>
    <row r="498" spans="38:38" x14ac:dyDescent="0.25">
      <c r="AL498" s="7"/>
    </row>
    <row r="499" spans="38:38" x14ac:dyDescent="0.25">
      <c r="AL499" s="7"/>
    </row>
    <row r="500" spans="38:38" x14ac:dyDescent="0.25">
      <c r="AL500" s="7"/>
    </row>
    <row r="501" spans="38:38" x14ac:dyDescent="0.25">
      <c r="AL501" s="7"/>
    </row>
    <row r="502" spans="38:38" x14ac:dyDescent="0.25">
      <c r="AL502" s="7"/>
    </row>
    <row r="503" spans="38:38" x14ac:dyDescent="0.25">
      <c r="AL503" s="7"/>
    </row>
    <row r="504" spans="38:38" x14ac:dyDescent="0.25">
      <c r="AL504" s="7"/>
    </row>
    <row r="505" spans="38:38" x14ac:dyDescent="0.25">
      <c r="AL505" s="7"/>
    </row>
    <row r="506" spans="38:38" x14ac:dyDescent="0.25">
      <c r="AL506" s="7"/>
    </row>
    <row r="507" spans="38:38" x14ac:dyDescent="0.25">
      <c r="AL507" s="7"/>
    </row>
    <row r="508" spans="38:38" x14ac:dyDescent="0.25">
      <c r="AL508" s="7"/>
    </row>
    <row r="509" spans="38:38" x14ac:dyDescent="0.25">
      <c r="AL509" s="7"/>
    </row>
    <row r="510" spans="38:38" x14ac:dyDescent="0.25">
      <c r="AL510" s="7"/>
    </row>
    <row r="511" spans="38:38" x14ac:dyDescent="0.25">
      <c r="AL511" s="7"/>
    </row>
    <row r="512" spans="38:38" x14ac:dyDescent="0.25">
      <c r="AL512" s="7"/>
    </row>
    <row r="513" spans="38:38" x14ac:dyDescent="0.25">
      <c r="AL513" s="7"/>
    </row>
    <row r="514" spans="38:38" x14ac:dyDescent="0.25">
      <c r="AL514" s="7"/>
    </row>
    <row r="515" spans="38:38" x14ac:dyDescent="0.25">
      <c r="AL515" s="7"/>
    </row>
    <row r="516" spans="38:38" x14ac:dyDescent="0.25">
      <c r="AL516" s="7"/>
    </row>
    <row r="517" spans="38:38" x14ac:dyDescent="0.25">
      <c r="AL517" s="7"/>
    </row>
    <row r="518" spans="38:38" x14ac:dyDescent="0.25">
      <c r="AL518" s="7"/>
    </row>
    <row r="519" spans="38:38" x14ac:dyDescent="0.25">
      <c r="AL519" s="7"/>
    </row>
    <row r="520" spans="38:38" x14ac:dyDescent="0.25">
      <c r="AL520" s="7"/>
    </row>
    <row r="521" spans="38:38" x14ac:dyDescent="0.25">
      <c r="AL521" s="7"/>
    </row>
    <row r="522" spans="38:38" x14ac:dyDescent="0.25">
      <c r="AL522" s="7"/>
    </row>
    <row r="523" spans="38:38" x14ac:dyDescent="0.25">
      <c r="AL523" s="7"/>
    </row>
    <row r="524" spans="38:38" x14ac:dyDescent="0.25">
      <c r="AL524" s="7"/>
    </row>
    <row r="525" spans="38:38" x14ac:dyDescent="0.25">
      <c r="AL525" s="7"/>
    </row>
    <row r="526" spans="38:38" x14ac:dyDescent="0.25">
      <c r="AL526" s="7"/>
    </row>
    <row r="527" spans="38:38" x14ac:dyDescent="0.25">
      <c r="AL527" s="7"/>
    </row>
    <row r="528" spans="38:38" x14ac:dyDescent="0.25">
      <c r="AL528" s="7"/>
    </row>
    <row r="529" spans="38:38" x14ac:dyDescent="0.25">
      <c r="AL529" s="7"/>
    </row>
    <row r="530" spans="38:38" x14ac:dyDescent="0.25">
      <c r="AL530" s="7"/>
    </row>
    <row r="531" spans="38:38" x14ac:dyDescent="0.25">
      <c r="AL531" s="7"/>
    </row>
    <row r="532" spans="38:38" x14ac:dyDescent="0.25">
      <c r="AL532" s="7"/>
    </row>
    <row r="533" spans="38:38" x14ac:dyDescent="0.25">
      <c r="AL533" s="7"/>
    </row>
    <row r="534" spans="38:38" x14ac:dyDescent="0.25">
      <c r="AL534" s="7"/>
    </row>
    <row r="535" spans="38:38" x14ac:dyDescent="0.25">
      <c r="AL535" s="7"/>
    </row>
    <row r="536" spans="38:38" x14ac:dyDescent="0.25">
      <c r="AL536" s="7"/>
    </row>
    <row r="537" spans="38:38" x14ac:dyDescent="0.25">
      <c r="AL537" s="7"/>
    </row>
    <row r="538" spans="38:38" x14ac:dyDescent="0.25">
      <c r="AL538" s="7"/>
    </row>
    <row r="539" spans="38:38" x14ac:dyDescent="0.25">
      <c r="AL539" s="7"/>
    </row>
    <row r="540" spans="38:38" x14ac:dyDescent="0.25">
      <c r="AL540" s="7"/>
    </row>
    <row r="541" spans="38:38" x14ac:dyDescent="0.25">
      <c r="AL541" s="7"/>
    </row>
    <row r="542" spans="38:38" x14ac:dyDescent="0.25">
      <c r="AL542" s="7"/>
    </row>
    <row r="543" spans="38:38" x14ac:dyDescent="0.25">
      <c r="AL543" s="7"/>
    </row>
    <row r="544" spans="38:38" x14ac:dyDescent="0.25">
      <c r="AL544" s="7"/>
    </row>
    <row r="545" spans="38:38" x14ac:dyDescent="0.25">
      <c r="AL545" s="7"/>
    </row>
    <row r="546" spans="38:38" x14ac:dyDescent="0.25">
      <c r="AL546" s="7"/>
    </row>
    <row r="547" spans="38:38" x14ac:dyDescent="0.25">
      <c r="AL547" s="7"/>
    </row>
    <row r="548" spans="38:38" x14ac:dyDescent="0.25">
      <c r="AL548" s="7"/>
    </row>
    <row r="549" spans="38:38" x14ac:dyDescent="0.25">
      <c r="AL549" s="7"/>
    </row>
    <row r="550" spans="38:38" x14ac:dyDescent="0.25">
      <c r="AL550" s="7"/>
    </row>
    <row r="551" spans="38:38" x14ac:dyDescent="0.25">
      <c r="AL551" s="7"/>
    </row>
    <row r="552" spans="38:38" x14ac:dyDescent="0.25">
      <c r="AL552" s="7"/>
    </row>
    <row r="553" spans="38:38" x14ac:dyDescent="0.25">
      <c r="AL553" s="7"/>
    </row>
    <row r="554" spans="38:38" x14ac:dyDescent="0.25">
      <c r="AL554" s="7"/>
    </row>
    <row r="555" spans="38:38" x14ac:dyDescent="0.25">
      <c r="AL555" s="7"/>
    </row>
    <row r="556" spans="38:38" x14ac:dyDescent="0.25">
      <c r="AL556" s="7"/>
    </row>
    <row r="557" spans="38:38" x14ac:dyDescent="0.25">
      <c r="AL557" s="7"/>
    </row>
    <row r="558" spans="38:38" x14ac:dyDescent="0.25">
      <c r="AL558" s="7"/>
    </row>
    <row r="559" spans="38:38" x14ac:dyDescent="0.25">
      <c r="AL559" s="7"/>
    </row>
    <row r="560" spans="38:38" x14ac:dyDescent="0.25">
      <c r="AL560" s="7"/>
    </row>
    <row r="561" spans="38:38" x14ac:dyDescent="0.25">
      <c r="AL561" s="7"/>
    </row>
    <row r="562" spans="38:38" x14ac:dyDescent="0.25">
      <c r="AL562" s="7"/>
    </row>
    <row r="563" spans="38:38" x14ac:dyDescent="0.25">
      <c r="AL563" s="7"/>
    </row>
    <row r="564" spans="38:38" x14ac:dyDescent="0.25">
      <c r="AL564" s="7"/>
    </row>
    <row r="565" spans="38:38" x14ac:dyDescent="0.25">
      <c r="AL565" s="7"/>
    </row>
    <row r="566" spans="38:38" x14ac:dyDescent="0.25">
      <c r="AL566" s="7"/>
    </row>
    <row r="567" spans="38:38" x14ac:dyDescent="0.25">
      <c r="AL567" s="7"/>
    </row>
    <row r="568" spans="38:38" x14ac:dyDescent="0.25">
      <c r="AL568" s="7"/>
    </row>
    <row r="569" spans="38:38" x14ac:dyDescent="0.25">
      <c r="AL569" s="7"/>
    </row>
    <row r="570" spans="38:38" x14ac:dyDescent="0.25">
      <c r="AL570" s="7"/>
    </row>
    <row r="571" spans="38:38" x14ac:dyDescent="0.25">
      <c r="AL571" s="7"/>
    </row>
    <row r="572" spans="38:38" x14ac:dyDescent="0.25">
      <c r="AL572" s="7"/>
    </row>
    <row r="573" spans="38:38" x14ac:dyDescent="0.25">
      <c r="AL573" s="7"/>
    </row>
    <row r="574" spans="38:38" x14ac:dyDescent="0.25">
      <c r="AL574" s="7"/>
    </row>
    <row r="575" spans="38:38" x14ac:dyDescent="0.25">
      <c r="AL575" s="7"/>
    </row>
    <row r="576" spans="38:38" x14ac:dyDescent="0.25">
      <c r="AL576" s="7"/>
    </row>
    <row r="577" spans="38:38" x14ac:dyDescent="0.25">
      <c r="AL577" s="7"/>
    </row>
    <row r="578" spans="38:38" x14ac:dyDescent="0.25">
      <c r="AL578" s="7"/>
    </row>
    <row r="579" spans="38:38" x14ac:dyDescent="0.25">
      <c r="AL579" s="7"/>
    </row>
    <row r="580" spans="38:38" x14ac:dyDescent="0.25">
      <c r="AL580" s="7"/>
    </row>
    <row r="581" spans="38:38" x14ac:dyDescent="0.25">
      <c r="AL581" s="7"/>
    </row>
    <row r="582" spans="38:38" x14ac:dyDescent="0.25">
      <c r="AL582" s="7"/>
    </row>
    <row r="583" spans="38:38" x14ac:dyDescent="0.25">
      <c r="AL583" s="7"/>
    </row>
    <row r="584" spans="38:38" x14ac:dyDescent="0.25">
      <c r="AL584" s="7"/>
    </row>
    <row r="585" spans="38:38" x14ac:dyDescent="0.25">
      <c r="AL585" s="7"/>
    </row>
    <row r="586" spans="38:38" x14ac:dyDescent="0.25">
      <c r="AL586" s="7"/>
    </row>
    <row r="587" spans="38:38" x14ac:dyDescent="0.25">
      <c r="AL587" s="7"/>
    </row>
    <row r="588" spans="38:38" x14ac:dyDescent="0.25">
      <c r="AL588" s="7"/>
    </row>
    <row r="589" spans="38:38" x14ac:dyDescent="0.25">
      <c r="AL589" s="7"/>
    </row>
    <row r="590" spans="38:38" x14ac:dyDescent="0.25">
      <c r="AL590" s="7"/>
    </row>
    <row r="591" spans="38:38" x14ac:dyDescent="0.25">
      <c r="AL591" s="7"/>
    </row>
    <row r="592" spans="38:38" x14ac:dyDescent="0.25">
      <c r="AL592" s="7"/>
    </row>
    <row r="593" spans="38:38" x14ac:dyDescent="0.25">
      <c r="AL593" s="7"/>
    </row>
    <row r="594" spans="38:38" x14ac:dyDescent="0.25">
      <c r="AL594" s="7"/>
    </row>
    <row r="595" spans="38:38" x14ac:dyDescent="0.25">
      <c r="AL595" s="7"/>
    </row>
    <row r="596" spans="38:38" x14ac:dyDescent="0.25">
      <c r="AL596" s="7"/>
    </row>
    <row r="597" spans="38:38" x14ac:dyDescent="0.25">
      <c r="AL597" s="7"/>
    </row>
    <row r="598" spans="38:38" x14ac:dyDescent="0.25">
      <c r="AL598" s="7"/>
    </row>
    <row r="599" spans="38:38" x14ac:dyDescent="0.25">
      <c r="AL599" s="7"/>
    </row>
    <row r="600" spans="38:38" x14ac:dyDescent="0.25">
      <c r="AL600" s="7"/>
    </row>
    <row r="601" spans="38:38" x14ac:dyDescent="0.25">
      <c r="AL601" s="7"/>
    </row>
    <row r="602" spans="38:38" x14ac:dyDescent="0.25">
      <c r="AL602" s="7"/>
    </row>
    <row r="603" spans="38:38" x14ac:dyDescent="0.25">
      <c r="AL603" s="7"/>
    </row>
    <row r="604" spans="38:38" x14ac:dyDescent="0.25">
      <c r="AL604" s="7"/>
    </row>
    <row r="605" spans="38:38" x14ac:dyDescent="0.25">
      <c r="AL605" s="7"/>
    </row>
    <row r="606" spans="38:38" x14ac:dyDescent="0.25">
      <c r="AL606" s="7"/>
    </row>
    <row r="607" spans="38:38" x14ac:dyDescent="0.25">
      <c r="AL607" s="7"/>
    </row>
    <row r="608" spans="38:38" x14ac:dyDescent="0.25">
      <c r="AL608" s="7"/>
    </row>
    <row r="609" spans="38:38" x14ac:dyDescent="0.25">
      <c r="AL609" s="7"/>
    </row>
    <row r="610" spans="38:38" x14ac:dyDescent="0.25">
      <c r="AL610" s="7"/>
    </row>
    <row r="611" spans="38:38" x14ac:dyDescent="0.25">
      <c r="AL611" s="7"/>
    </row>
    <row r="612" spans="38:38" x14ac:dyDescent="0.25">
      <c r="AL612" s="7"/>
    </row>
    <row r="613" spans="38:38" x14ac:dyDescent="0.25">
      <c r="AL613" s="7"/>
    </row>
    <row r="614" spans="38:38" x14ac:dyDescent="0.25">
      <c r="AL614" s="7"/>
    </row>
    <row r="615" spans="38:38" x14ac:dyDescent="0.25">
      <c r="AL615" s="7"/>
    </row>
    <row r="616" spans="38:38" x14ac:dyDescent="0.25">
      <c r="AL616" s="7"/>
    </row>
    <row r="617" spans="38:38" x14ac:dyDescent="0.25">
      <c r="AL617" s="7"/>
    </row>
    <row r="618" spans="38:38" x14ac:dyDescent="0.25">
      <c r="AL618" s="7"/>
    </row>
    <row r="619" spans="38:38" x14ac:dyDescent="0.25">
      <c r="AL619" s="7"/>
    </row>
    <row r="620" spans="38:38" x14ac:dyDescent="0.25">
      <c r="AL620" s="7"/>
    </row>
    <row r="621" spans="38:38" x14ac:dyDescent="0.25">
      <c r="AL621" s="7"/>
    </row>
    <row r="622" spans="38:38" x14ac:dyDescent="0.25">
      <c r="AL622" s="7"/>
    </row>
    <row r="623" spans="38:38" x14ac:dyDescent="0.25">
      <c r="AL623" s="7"/>
    </row>
    <row r="624" spans="38:38" x14ac:dyDescent="0.25">
      <c r="AL624" s="7"/>
    </row>
    <row r="625" spans="38:38" x14ac:dyDescent="0.25">
      <c r="AL625" s="7"/>
    </row>
    <row r="626" spans="38:38" x14ac:dyDescent="0.25">
      <c r="AL626" s="7"/>
    </row>
    <row r="627" spans="38:38" x14ac:dyDescent="0.25">
      <c r="AL627" s="7"/>
    </row>
    <row r="628" spans="38:38" x14ac:dyDescent="0.25">
      <c r="AL628" s="7"/>
    </row>
    <row r="629" spans="38:38" x14ac:dyDescent="0.25">
      <c r="AL629" s="7"/>
    </row>
    <row r="630" spans="38:38" x14ac:dyDescent="0.25">
      <c r="AL630" s="7"/>
    </row>
    <row r="631" spans="38:38" x14ac:dyDescent="0.25">
      <c r="AL631" s="7"/>
    </row>
    <row r="632" spans="38:38" x14ac:dyDescent="0.25">
      <c r="AL632" s="7"/>
    </row>
    <row r="633" spans="38:38" x14ac:dyDescent="0.25">
      <c r="AL633" s="7"/>
    </row>
    <row r="634" spans="38:38" x14ac:dyDescent="0.25">
      <c r="AL634" s="7"/>
    </row>
    <row r="635" spans="38:38" x14ac:dyDescent="0.25">
      <c r="AL635" s="7"/>
    </row>
    <row r="636" spans="38:38" x14ac:dyDescent="0.25">
      <c r="AL636" s="7"/>
    </row>
    <row r="637" spans="38:38" x14ac:dyDescent="0.25">
      <c r="AL637" s="7"/>
    </row>
    <row r="638" spans="38:38" x14ac:dyDescent="0.25">
      <c r="AL638" s="7"/>
    </row>
    <row r="639" spans="38:38" x14ac:dyDescent="0.25">
      <c r="AL639" s="7"/>
    </row>
    <row r="640" spans="38:38" x14ac:dyDescent="0.25">
      <c r="AL640" s="7"/>
    </row>
    <row r="641" spans="38:38" x14ac:dyDescent="0.25">
      <c r="AL641" s="7"/>
    </row>
    <row r="642" spans="38:38" x14ac:dyDescent="0.25">
      <c r="AL642" s="7"/>
    </row>
    <row r="643" spans="38:38" x14ac:dyDescent="0.25">
      <c r="AL643" s="7"/>
    </row>
    <row r="644" spans="38:38" x14ac:dyDescent="0.25">
      <c r="AL644" s="7"/>
    </row>
    <row r="645" spans="38:38" x14ac:dyDescent="0.25">
      <c r="AL645" s="7"/>
    </row>
    <row r="646" spans="38:38" x14ac:dyDescent="0.25">
      <c r="AL646" s="7"/>
    </row>
    <row r="647" spans="38:38" x14ac:dyDescent="0.25">
      <c r="AL647" s="7"/>
    </row>
    <row r="648" spans="38:38" x14ac:dyDescent="0.25">
      <c r="AL648" s="7"/>
    </row>
    <row r="649" spans="38:38" x14ac:dyDescent="0.25">
      <c r="AL649" s="7"/>
    </row>
    <row r="650" spans="38:38" x14ac:dyDescent="0.25">
      <c r="AL650" s="7"/>
    </row>
    <row r="651" spans="38:38" x14ac:dyDescent="0.25">
      <c r="AL651" s="7"/>
    </row>
    <row r="652" spans="38:38" x14ac:dyDescent="0.25">
      <c r="AL652" s="7"/>
    </row>
    <row r="653" spans="38:38" x14ac:dyDescent="0.25">
      <c r="AL653" s="7"/>
    </row>
    <row r="654" spans="38:38" x14ac:dyDescent="0.25">
      <c r="AL654" s="7"/>
    </row>
    <row r="655" spans="38:38" x14ac:dyDescent="0.25">
      <c r="AL655" s="7"/>
    </row>
    <row r="656" spans="38:38" x14ac:dyDescent="0.25">
      <c r="AL656" s="7"/>
    </row>
    <row r="657" spans="38:38" x14ac:dyDescent="0.25">
      <c r="AL657" s="7"/>
    </row>
    <row r="658" spans="38:38" x14ac:dyDescent="0.25">
      <c r="AL658" s="7"/>
    </row>
    <row r="659" spans="38:38" x14ac:dyDescent="0.25">
      <c r="AL659" s="7"/>
    </row>
    <row r="660" spans="38:38" x14ac:dyDescent="0.25">
      <c r="AL660" s="7"/>
    </row>
    <row r="661" spans="38:38" x14ac:dyDescent="0.25">
      <c r="AL661" s="7"/>
    </row>
    <row r="662" spans="38:38" x14ac:dyDescent="0.25">
      <c r="AL662" s="7"/>
    </row>
    <row r="663" spans="38:38" x14ac:dyDescent="0.25">
      <c r="AL663" s="7"/>
    </row>
    <row r="664" spans="38:38" x14ac:dyDescent="0.25">
      <c r="AL664" s="7"/>
    </row>
    <row r="665" spans="38:38" x14ac:dyDescent="0.25">
      <c r="AL665" s="7"/>
    </row>
    <row r="666" spans="38:38" x14ac:dyDescent="0.25">
      <c r="AL666" s="7"/>
    </row>
    <row r="667" spans="38:38" x14ac:dyDescent="0.25">
      <c r="AL667" s="7"/>
    </row>
    <row r="668" spans="38:38" x14ac:dyDescent="0.25">
      <c r="AL668" s="7"/>
    </row>
    <row r="669" spans="38:38" x14ac:dyDescent="0.25">
      <c r="AL669" s="7"/>
    </row>
    <row r="670" spans="38:38" x14ac:dyDescent="0.25">
      <c r="AL670" s="7"/>
    </row>
    <row r="671" spans="38:38" x14ac:dyDescent="0.25">
      <c r="AL671" s="7"/>
    </row>
    <row r="672" spans="38:38" x14ac:dyDescent="0.25">
      <c r="AL672" s="7"/>
    </row>
    <row r="673" spans="38:38" x14ac:dyDescent="0.25">
      <c r="AL673" s="7"/>
    </row>
    <row r="674" spans="38:38" x14ac:dyDescent="0.25">
      <c r="AL674" s="7"/>
    </row>
    <row r="675" spans="38:38" x14ac:dyDescent="0.25">
      <c r="AL675" s="7"/>
    </row>
    <row r="676" spans="38:38" x14ac:dyDescent="0.25">
      <c r="AL676" s="7"/>
    </row>
    <row r="677" spans="38:38" x14ac:dyDescent="0.25">
      <c r="AL677" s="7"/>
    </row>
    <row r="678" spans="38:38" x14ac:dyDescent="0.25">
      <c r="AL678" s="7"/>
    </row>
    <row r="679" spans="38:38" x14ac:dyDescent="0.25">
      <c r="AL679" s="7"/>
    </row>
    <row r="680" spans="38:38" x14ac:dyDescent="0.25">
      <c r="AL680" s="7"/>
    </row>
    <row r="681" spans="38:38" x14ac:dyDescent="0.25">
      <c r="AL681" s="7"/>
    </row>
    <row r="682" spans="38:38" x14ac:dyDescent="0.25">
      <c r="AL682" s="7"/>
    </row>
    <row r="683" spans="38:38" x14ac:dyDescent="0.25">
      <c r="AL683" s="7"/>
    </row>
    <row r="684" spans="38:38" x14ac:dyDescent="0.25">
      <c r="AL684" s="7"/>
    </row>
    <row r="685" spans="38:38" x14ac:dyDescent="0.25">
      <c r="AL685" s="7"/>
    </row>
    <row r="686" spans="38:38" x14ac:dyDescent="0.25">
      <c r="AL686" s="7"/>
    </row>
    <row r="687" spans="38:38" x14ac:dyDescent="0.25">
      <c r="AL687" s="7"/>
    </row>
    <row r="688" spans="38:38" x14ac:dyDescent="0.25">
      <c r="AL688" s="7"/>
    </row>
    <row r="689" spans="38:38" x14ac:dyDescent="0.25">
      <c r="AL689" s="7"/>
    </row>
    <row r="690" spans="38:38" x14ac:dyDescent="0.25">
      <c r="AL690" s="7"/>
    </row>
    <row r="691" spans="38:38" x14ac:dyDescent="0.25">
      <c r="AL691" s="7"/>
    </row>
    <row r="692" spans="38:38" x14ac:dyDescent="0.25">
      <c r="AL692" s="7"/>
    </row>
    <row r="693" spans="38:38" x14ac:dyDescent="0.25">
      <c r="AL693" s="7"/>
    </row>
    <row r="694" spans="38:38" x14ac:dyDescent="0.25">
      <c r="AL694" s="7"/>
    </row>
    <row r="695" spans="38:38" x14ac:dyDescent="0.25">
      <c r="AL695" s="7"/>
    </row>
    <row r="696" spans="38:38" x14ac:dyDescent="0.25">
      <c r="AL696" s="7"/>
    </row>
    <row r="697" spans="38:38" x14ac:dyDescent="0.25">
      <c r="AL697" s="7"/>
    </row>
    <row r="698" spans="38:38" x14ac:dyDescent="0.25">
      <c r="AL698" s="7"/>
    </row>
    <row r="699" spans="38:38" x14ac:dyDescent="0.25">
      <c r="AL699" s="7"/>
    </row>
    <row r="700" spans="38:38" x14ac:dyDescent="0.25">
      <c r="AL700" s="7"/>
    </row>
    <row r="701" spans="38:38" x14ac:dyDescent="0.25">
      <c r="AL701" s="7"/>
    </row>
    <row r="702" spans="38:38" x14ac:dyDescent="0.25">
      <c r="AL702" s="7"/>
    </row>
    <row r="703" spans="38:38" x14ac:dyDescent="0.25">
      <c r="AL703" s="7"/>
    </row>
    <row r="704" spans="38:38" x14ac:dyDescent="0.25">
      <c r="AL704" s="7"/>
    </row>
    <row r="705" spans="38:38" x14ac:dyDescent="0.25">
      <c r="AL705" s="7"/>
    </row>
    <row r="706" spans="38:38" x14ac:dyDescent="0.25">
      <c r="AL706" s="7"/>
    </row>
    <row r="707" spans="38:38" x14ac:dyDescent="0.25">
      <c r="AL707" s="7"/>
    </row>
    <row r="708" spans="38:38" x14ac:dyDescent="0.25">
      <c r="AL708" s="7"/>
    </row>
    <row r="709" spans="38:38" x14ac:dyDescent="0.25">
      <c r="AL709" s="7"/>
    </row>
    <row r="710" spans="38:38" x14ac:dyDescent="0.25">
      <c r="AL710" s="7"/>
    </row>
    <row r="711" spans="38:38" x14ac:dyDescent="0.25">
      <c r="AL711" s="7"/>
    </row>
    <row r="712" spans="38:38" x14ac:dyDescent="0.25">
      <c r="AL712" s="7"/>
    </row>
    <row r="713" spans="38:38" x14ac:dyDescent="0.25">
      <c r="AL713" s="7"/>
    </row>
    <row r="714" spans="38:38" x14ac:dyDescent="0.25">
      <c r="AL714" s="7"/>
    </row>
    <row r="715" spans="38:38" x14ac:dyDescent="0.25">
      <c r="AL715" s="7"/>
    </row>
    <row r="716" spans="38:38" x14ac:dyDescent="0.25">
      <c r="AL716" s="7"/>
    </row>
    <row r="717" spans="38:38" x14ac:dyDescent="0.25">
      <c r="AL717" s="7"/>
    </row>
    <row r="718" spans="38:38" x14ac:dyDescent="0.25">
      <c r="AL718" s="7"/>
    </row>
    <row r="719" spans="38:38" x14ac:dyDescent="0.25">
      <c r="AL719" s="7"/>
    </row>
    <row r="720" spans="38:38" x14ac:dyDescent="0.25">
      <c r="AL720" s="7"/>
    </row>
    <row r="721" spans="38:38" x14ac:dyDescent="0.25">
      <c r="AL721" s="7"/>
    </row>
    <row r="722" spans="38:38" x14ac:dyDescent="0.25">
      <c r="AL722" s="7"/>
    </row>
    <row r="723" spans="38:38" x14ac:dyDescent="0.25">
      <c r="AL723" s="7"/>
    </row>
    <row r="724" spans="38:38" x14ac:dyDescent="0.25">
      <c r="AL724" s="7"/>
    </row>
    <row r="725" spans="38:38" x14ac:dyDescent="0.25">
      <c r="AL725" s="7"/>
    </row>
    <row r="726" spans="38:38" x14ac:dyDescent="0.25">
      <c r="AL726" s="7"/>
    </row>
    <row r="727" spans="38:38" x14ac:dyDescent="0.25">
      <c r="AL727" s="7"/>
    </row>
    <row r="728" spans="38:38" x14ac:dyDescent="0.25">
      <c r="AL728" s="7"/>
    </row>
    <row r="729" spans="38:38" x14ac:dyDescent="0.25">
      <c r="AL729" s="7"/>
    </row>
    <row r="730" spans="38:38" x14ac:dyDescent="0.25">
      <c r="AL730" s="7"/>
    </row>
    <row r="731" spans="38:38" x14ac:dyDescent="0.25">
      <c r="AL731" s="7"/>
    </row>
    <row r="732" spans="38:38" x14ac:dyDescent="0.25">
      <c r="AL732" s="7"/>
    </row>
    <row r="733" spans="38:38" x14ac:dyDescent="0.25">
      <c r="AL733" s="7"/>
    </row>
    <row r="734" spans="38:38" x14ac:dyDescent="0.25">
      <c r="AL734" s="7"/>
    </row>
    <row r="735" spans="38:38" x14ac:dyDescent="0.25">
      <c r="AL735" s="7"/>
    </row>
    <row r="736" spans="38:38" x14ac:dyDescent="0.25">
      <c r="AL736" s="7"/>
    </row>
    <row r="737" spans="38:38" x14ac:dyDescent="0.25">
      <c r="AL737" s="7"/>
    </row>
    <row r="738" spans="38:38" x14ac:dyDescent="0.25">
      <c r="AL738" s="7"/>
    </row>
    <row r="739" spans="38:38" x14ac:dyDescent="0.25">
      <c r="AL739" s="7"/>
    </row>
    <row r="740" spans="38:38" x14ac:dyDescent="0.25">
      <c r="AL740" s="7"/>
    </row>
    <row r="741" spans="38:38" x14ac:dyDescent="0.25">
      <c r="AL741" s="7"/>
    </row>
    <row r="742" spans="38:38" x14ac:dyDescent="0.25">
      <c r="AL742" s="7"/>
    </row>
    <row r="743" spans="38:38" x14ac:dyDescent="0.25">
      <c r="AL743" s="7"/>
    </row>
    <row r="744" spans="38:38" x14ac:dyDescent="0.25">
      <c r="AL744" s="7"/>
    </row>
    <row r="745" spans="38:38" x14ac:dyDescent="0.25">
      <c r="AL745" s="7"/>
    </row>
    <row r="746" spans="38:38" x14ac:dyDescent="0.25">
      <c r="AL746" s="7"/>
    </row>
    <row r="747" spans="38:38" x14ac:dyDescent="0.25">
      <c r="AL747" s="7"/>
    </row>
    <row r="748" spans="38:38" x14ac:dyDescent="0.25">
      <c r="AL748" s="7"/>
    </row>
    <row r="749" spans="38:38" x14ac:dyDescent="0.25">
      <c r="AL749" s="7"/>
    </row>
    <row r="750" spans="38:38" x14ac:dyDescent="0.25">
      <c r="AL750" s="7"/>
    </row>
    <row r="751" spans="38:38" x14ac:dyDescent="0.25">
      <c r="AL751" s="7"/>
    </row>
    <row r="752" spans="38:38" x14ac:dyDescent="0.25">
      <c r="AL752" s="7"/>
    </row>
    <row r="753" spans="38:38" x14ac:dyDescent="0.25">
      <c r="AL753" s="7"/>
    </row>
    <row r="754" spans="38:38" x14ac:dyDescent="0.25">
      <c r="AL754" s="7"/>
    </row>
    <row r="755" spans="38:38" x14ac:dyDescent="0.25">
      <c r="AL755" s="7"/>
    </row>
    <row r="756" spans="38:38" x14ac:dyDescent="0.25">
      <c r="AL756" s="7"/>
    </row>
    <row r="757" spans="38:38" x14ac:dyDescent="0.25">
      <c r="AL757" s="7"/>
    </row>
    <row r="758" spans="38:38" x14ac:dyDescent="0.25">
      <c r="AL758" s="7"/>
    </row>
    <row r="759" spans="38:38" x14ac:dyDescent="0.25">
      <c r="AL759" s="7"/>
    </row>
    <row r="760" spans="38:38" x14ac:dyDescent="0.25">
      <c r="AL760" s="7"/>
    </row>
    <row r="761" spans="38:38" x14ac:dyDescent="0.25">
      <c r="AL761" s="7"/>
    </row>
    <row r="762" spans="38:38" x14ac:dyDescent="0.25">
      <c r="AL762" s="7"/>
    </row>
    <row r="763" spans="38:38" x14ac:dyDescent="0.25">
      <c r="AL763" s="7"/>
    </row>
    <row r="764" spans="38:38" x14ac:dyDescent="0.25">
      <c r="AL764" s="7"/>
    </row>
    <row r="765" spans="38:38" x14ac:dyDescent="0.25">
      <c r="AL765" s="7"/>
    </row>
    <row r="766" spans="38:38" x14ac:dyDescent="0.25">
      <c r="AL766" s="7"/>
    </row>
    <row r="767" spans="38:38" x14ac:dyDescent="0.25">
      <c r="AL767" s="7"/>
    </row>
    <row r="768" spans="38:38" x14ac:dyDescent="0.25">
      <c r="AL768" s="7"/>
    </row>
    <row r="769" spans="38:38" x14ac:dyDescent="0.25">
      <c r="AL769" s="7"/>
    </row>
    <row r="770" spans="38:38" x14ac:dyDescent="0.25">
      <c r="AL770" s="7"/>
    </row>
    <row r="771" spans="38:38" x14ac:dyDescent="0.25">
      <c r="AL771" s="7"/>
    </row>
    <row r="772" spans="38:38" x14ac:dyDescent="0.25">
      <c r="AL772" s="7"/>
    </row>
    <row r="773" spans="38:38" x14ac:dyDescent="0.25">
      <c r="AL773" s="7"/>
    </row>
    <row r="774" spans="38:38" x14ac:dyDescent="0.25">
      <c r="AL774" s="7"/>
    </row>
    <row r="775" spans="38:38" x14ac:dyDescent="0.25">
      <c r="AL775" s="7"/>
    </row>
    <row r="776" spans="38:38" x14ac:dyDescent="0.25">
      <c r="AL776" s="7"/>
    </row>
    <row r="777" spans="38:38" x14ac:dyDescent="0.25">
      <c r="AL777" s="7"/>
    </row>
    <row r="778" spans="38:38" x14ac:dyDescent="0.25">
      <c r="AL778" s="7"/>
    </row>
    <row r="779" spans="38:38" x14ac:dyDescent="0.25">
      <c r="AL779" s="7"/>
    </row>
    <row r="780" spans="38:38" x14ac:dyDescent="0.25">
      <c r="AL780" s="7"/>
    </row>
    <row r="781" spans="38:38" x14ac:dyDescent="0.25">
      <c r="AL781" s="7"/>
    </row>
    <row r="782" spans="38:38" x14ac:dyDescent="0.25">
      <c r="AL782" s="7"/>
    </row>
    <row r="783" spans="38:38" x14ac:dyDescent="0.25">
      <c r="AL783" s="7"/>
    </row>
    <row r="784" spans="38:38" x14ac:dyDescent="0.25">
      <c r="AL784" s="7"/>
    </row>
    <row r="785" spans="38:38" x14ac:dyDescent="0.25">
      <c r="AL785" s="7"/>
    </row>
    <row r="786" spans="38:38" x14ac:dyDescent="0.25">
      <c r="AL786" s="7"/>
    </row>
    <row r="787" spans="38:38" x14ac:dyDescent="0.25">
      <c r="AL787" s="7"/>
    </row>
    <row r="788" spans="38:38" x14ac:dyDescent="0.25">
      <c r="AL788" s="7"/>
    </row>
    <row r="789" spans="38:38" x14ac:dyDescent="0.25">
      <c r="AL789" s="7"/>
    </row>
    <row r="790" spans="38:38" x14ac:dyDescent="0.25">
      <c r="AL790" s="7"/>
    </row>
    <row r="791" spans="38:38" x14ac:dyDescent="0.25">
      <c r="AL791" s="7"/>
    </row>
    <row r="792" spans="38:38" x14ac:dyDescent="0.25">
      <c r="AL792" s="7"/>
    </row>
    <row r="793" spans="38:38" x14ac:dyDescent="0.25">
      <c r="AL793" s="7"/>
    </row>
    <row r="794" spans="38:38" x14ac:dyDescent="0.25">
      <c r="AL794" s="7"/>
    </row>
    <row r="795" spans="38:38" x14ac:dyDescent="0.25">
      <c r="AL795" s="7"/>
    </row>
    <row r="796" spans="38:38" x14ac:dyDescent="0.25">
      <c r="AL796" s="7"/>
    </row>
    <row r="797" spans="38:38" x14ac:dyDescent="0.25">
      <c r="AL797" s="7"/>
    </row>
    <row r="798" spans="38:38" x14ac:dyDescent="0.25">
      <c r="AL798" s="7"/>
    </row>
    <row r="799" spans="38:38" x14ac:dyDescent="0.25">
      <c r="AL799" s="7"/>
    </row>
    <row r="800" spans="38:38" x14ac:dyDescent="0.25">
      <c r="AL800" s="7"/>
    </row>
    <row r="801" spans="38:38" x14ac:dyDescent="0.25">
      <c r="AL801" s="7"/>
    </row>
    <row r="802" spans="38:38" x14ac:dyDescent="0.25">
      <c r="AL802" s="7"/>
    </row>
    <row r="803" spans="38:38" x14ac:dyDescent="0.25">
      <c r="AL803" s="7"/>
    </row>
    <row r="804" spans="38:38" x14ac:dyDescent="0.25">
      <c r="AL804" s="7"/>
    </row>
    <row r="805" spans="38:38" x14ac:dyDescent="0.25">
      <c r="AL805" s="7"/>
    </row>
    <row r="806" spans="38:38" x14ac:dyDescent="0.25">
      <c r="AL806" s="7"/>
    </row>
    <row r="807" spans="38:38" x14ac:dyDescent="0.25">
      <c r="AL807" s="7"/>
    </row>
    <row r="808" spans="38:38" x14ac:dyDescent="0.25">
      <c r="AL808" s="7"/>
    </row>
    <row r="809" spans="38:38" x14ac:dyDescent="0.25">
      <c r="AL809" s="7"/>
    </row>
    <row r="810" spans="38:38" x14ac:dyDescent="0.25">
      <c r="AL810" s="7"/>
    </row>
    <row r="811" spans="38:38" x14ac:dyDescent="0.25">
      <c r="AL811" s="7"/>
    </row>
    <row r="812" spans="38:38" x14ac:dyDescent="0.25">
      <c r="AL812" s="7"/>
    </row>
    <row r="813" spans="38:38" x14ac:dyDescent="0.25">
      <c r="AL813" s="7"/>
    </row>
    <row r="814" spans="38:38" x14ac:dyDescent="0.25">
      <c r="AL814" s="7"/>
    </row>
    <row r="815" spans="38:38" x14ac:dyDescent="0.25">
      <c r="AL815" s="7"/>
    </row>
    <row r="816" spans="38:38" x14ac:dyDescent="0.25">
      <c r="AL816" s="7"/>
    </row>
    <row r="817" spans="38:38" x14ac:dyDescent="0.25">
      <c r="AL817" s="7"/>
    </row>
    <row r="818" spans="38:38" x14ac:dyDescent="0.25">
      <c r="AL818" s="7"/>
    </row>
    <row r="819" spans="38:38" x14ac:dyDescent="0.25">
      <c r="AL819" s="7"/>
    </row>
    <row r="820" spans="38:38" x14ac:dyDescent="0.25">
      <c r="AL820" s="7"/>
    </row>
    <row r="821" spans="38:38" x14ac:dyDescent="0.25">
      <c r="AL821" s="7"/>
    </row>
    <row r="822" spans="38:38" x14ac:dyDescent="0.25">
      <c r="AL822" s="7"/>
    </row>
    <row r="823" spans="38:38" x14ac:dyDescent="0.25">
      <c r="AL823" s="7"/>
    </row>
    <row r="824" spans="38:38" x14ac:dyDescent="0.25">
      <c r="AL824" s="7"/>
    </row>
    <row r="825" spans="38:38" x14ac:dyDescent="0.25">
      <c r="AL825" s="7"/>
    </row>
    <row r="826" spans="38:38" x14ac:dyDescent="0.25">
      <c r="AL826" s="7"/>
    </row>
    <row r="827" spans="38:38" x14ac:dyDescent="0.25">
      <c r="AL827" s="7"/>
    </row>
    <row r="828" spans="38:38" x14ac:dyDescent="0.25">
      <c r="AL828" s="7"/>
    </row>
    <row r="829" spans="38:38" x14ac:dyDescent="0.25">
      <c r="AL829" s="7"/>
    </row>
    <row r="830" spans="38:38" x14ac:dyDescent="0.25">
      <c r="AL830" s="7"/>
    </row>
    <row r="831" spans="38:38" x14ac:dyDescent="0.25">
      <c r="AL831" s="7"/>
    </row>
    <row r="832" spans="38:38" x14ac:dyDescent="0.25">
      <c r="AL832" s="7"/>
    </row>
    <row r="833" spans="38:38" x14ac:dyDescent="0.25">
      <c r="AL833" s="7"/>
    </row>
    <row r="834" spans="38:38" x14ac:dyDescent="0.25">
      <c r="AL834" s="7"/>
    </row>
    <row r="835" spans="38:38" x14ac:dyDescent="0.25">
      <c r="AL835" s="7"/>
    </row>
    <row r="836" spans="38:38" x14ac:dyDescent="0.25">
      <c r="AL836" s="7"/>
    </row>
    <row r="837" spans="38:38" x14ac:dyDescent="0.25">
      <c r="AL837" s="7"/>
    </row>
    <row r="838" spans="38:38" x14ac:dyDescent="0.25">
      <c r="AL838" s="7"/>
    </row>
    <row r="839" spans="38:38" x14ac:dyDescent="0.25">
      <c r="AL839" s="7"/>
    </row>
    <row r="840" spans="38:38" x14ac:dyDescent="0.25">
      <c r="AL840" s="7"/>
    </row>
    <row r="841" spans="38:38" x14ac:dyDescent="0.25">
      <c r="AL841" s="7"/>
    </row>
    <row r="842" spans="38:38" x14ac:dyDescent="0.25">
      <c r="AL842" s="7"/>
    </row>
    <row r="843" spans="38:38" x14ac:dyDescent="0.25">
      <c r="AL843" s="7"/>
    </row>
    <row r="844" spans="38:38" x14ac:dyDescent="0.25">
      <c r="AL844" s="7"/>
    </row>
    <row r="845" spans="38:38" x14ac:dyDescent="0.25">
      <c r="AL845" s="7"/>
    </row>
    <row r="846" spans="38:38" x14ac:dyDescent="0.25">
      <c r="AL846" s="7"/>
    </row>
    <row r="847" spans="38:38" x14ac:dyDescent="0.25">
      <c r="AL847" s="7"/>
    </row>
    <row r="848" spans="38:38" x14ac:dyDescent="0.25">
      <c r="AL848" s="7"/>
    </row>
    <row r="849" spans="38:38" x14ac:dyDescent="0.25">
      <c r="AL849" s="7"/>
    </row>
    <row r="850" spans="38:38" x14ac:dyDescent="0.25">
      <c r="AL850" s="7"/>
    </row>
    <row r="851" spans="38:38" x14ac:dyDescent="0.25">
      <c r="AL851" s="7"/>
    </row>
    <row r="852" spans="38:38" x14ac:dyDescent="0.25">
      <c r="AL852" s="7"/>
    </row>
    <row r="853" spans="38:38" x14ac:dyDescent="0.25">
      <c r="AL853" s="7"/>
    </row>
    <row r="854" spans="38:38" x14ac:dyDescent="0.25">
      <c r="AL854" s="7"/>
    </row>
    <row r="855" spans="38:38" x14ac:dyDescent="0.25">
      <c r="AL855" s="7"/>
    </row>
    <row r="856" spans="38:38" x14ac:dyDescent="0.25">
      <c r="AL856" s="7"/>
    </row>
    <row r="857" spans="38:38" x14ac:dyDescent="0.25">
      <c r="AL857" s="7"/>
    </row>
    <row r="858" spans="38:38" x14ac:dyDescent="0.25">
      <c r="AL858" s="7"/>
    </row>
    <row r="859" spans="38:38" x14ac:dyDescent="0.25">
      <c r="AL859" s="7"/>
    </row>
    <row r="860" spans="38:38" x14ac:dyDescent="0.25">
      <c r="AL860" s="7"/>
    </row>
    <row r="861" spans="38:38" x14ac:dyDescent="0.25">
      <c r="AL861" s="7"/>
    </row>
    <row r="862" spans="38:38" x14ac:dyDescent="0.25">
      <c r="AL862" s="7"/>
    </row>
    <row r="863" spans="38:38" x14ac:dyDescent="0.25">
      <c r="AL863" s="7"/>
    </row>
    <row r="864" spans="38:38" x14ac:dyDescent="0.25">
      <c r="AL864" s="7"/>
    </row>
    <row r="865" spans="38:38" x14ac:dyDescent="0.25">
      <c r="AL865" s="7"/>
    </row>
    <row r="866" spans="38:38" x14ac:dyDescent="0.25">
      <c r="AL866" s="7"/>
    </row>
    <row r="867" spans="38:38" x14ac:dyDescent="0.25">
      <c r="AL867" s="7"/>
    </row>
    <row r="868" spans="38:38" x14ac:dyDescent="0.25">
      <c r="AL868" s="7"/>
    </row>
    <row r="869" spans="38:38" x14ac:dyDescent="0.25">
      <c r="AL869" s="7"/>
    </row>
    <row r="870" spans="38:38" x14ac:dyDescent="0.25">
      <c r="AL870" s="7"/>
    </row>
    <row r="871" spans="38:38" x14ac:dyDescent="0.25">
      <c r="AL871" s="7"/>
    </row>
    <row r="872" spans="38:38" x14ac:dyDescent="0.25">
      <c r="AL872" s="7"/>
    </row>
    <row r="873" spans="38:38" x14ac:dyDescent="0.25">
      <c r="AL873" s="7"/>
    </row>
    <row r="874" spans="38:38" x14ac:dyDescent="0.25">
      <c r="AL874" s="7"/>
    </row>
    <row r="875" spans="38:38" x14ac:dyDescent="0.25">
      <c r="AL875" s="7"/>
    </row>
    <row r="876" spans="38:38" x14ac:dyDescent="0.25">
      <c r="AL876" s="7"/>
    </row>
    <row r="877" spans="38:38" x14ac:dyDescent="0.25">
      <c r="AL877" s="7"/>
    </row>
    <row r="878" spans="38:38" x14ac:dyDescent="0.25">
      <c r="AL878" s="7"/>
    </row>
    <row r="879" spans="38:38" x14ac:dyDescent="0.25">
      <c r="AL879" s="7"/>
    </row>
    <row r="880" spans="38:38" x14ac:dyDescent="0.25">
      <c r="AL880" s="7"/>
    </row>
    <row r="881" spans="38:38" x14ac:dyDescent="0.25">
      <c r="AL881" s="7"/>
    </row>
    <row r="882" spans="38:38" x14ac:dyDescent="0.25">
      <c r="AL882" s="7"/>
    </row>
    <row r="883" spans="38:38" x14ac:dyDescent="0.25">
      <c r="AL883" s="7"/>
    </row>
    <row r="884" spans="38:38" x14ac:dyDescent="0.25">
      <c r="AL884" s="7"/>
    </row>
    <row r="885" spans="38:38" x14ac:dyDescent="0.25">
      <c r="AL885" s="7"/>
    </row>
    <row r="886" spans="38:38" x14ac:dyDescent="0.25">
      <c r="AL886" s="7"/>
    </row>
    <row r="887" spans="38:38" x14ac:dyDescent="0.25">
      <c r="AL887" s="7"/>
    </row>
    <row r="888" spans="38:38" x14ac:dyDescent="0.25">
      <c r="AL888" s="7"/>
    </row>
    <row r="889" spans="38:38" x14ac:dyDescent="0.25">
      <c r="AL889" s="7"/>
    </row>
    <row r="890" spans="38:38" x14ac:dyDescent="0.25">
      <c r="AL890" s="7"/>
    </row>
    <row r="891" spans="38:38" x14ac:dyDescent="0.25">
      <c r="AL891" s="7"/>
    </row>
    <row r="892" spans="38:38" x14ac:dyDescent="0.25">
      <c r="AL892" s="7"/>
    </row>
    <row r="893" spans="38:38" x14ac:dyDescent="0.25">
      <c r="AL893" s="7"/>
    </row>
    <row r="894" spans="38:38" x14ac:dyDescent="0.25">
      <c r="AL894" s="7"/>
    </row>
    <row r="895" spans="38:38" x14ac:dyDescent="0.25">
      <c r="AL895" s="7"/>
    </row>
    <row r="896" spans="38:38" x14ac:dyDescent="0.25">
      <c r="AL896" s="7"/>
    </row>
    <row r="897" spans="38:38" x14ac:dyDescent="0.25">
      <c r="AL897" s="7"/>
    </row>
    <row r="898" spans="38:38" x14ac:dyDescent="0.25">
      <c r="AL898" s="7"/>
    </row>
    <row r="899" spans="38:38" x14ac:dyDescent="0.25">
      <c r="AL899" s="7"/>
    </row>
    <row r="900" spans="38:38" x14ac:dyDescent="0.25">
      <c r="AL900" s="7"/>
    </row>
    <row r="901" spans="38:38" x14ac:dyDescent="0.25">
      <c r="AL901" s="7"/>
    </row>
    <row r="902" spans="38:38" x14ac:dyDescent="0.25">
      <c r="AL902" s="7"/>
    </row>
    <row r="903" spans="38:38" x14ac:dyDescent="0.25">
      <c r="AL903" s="7"/>
    </row>
    <row r="904" spans="38:38" x14ac:dyDescent="0.25">
      <c r="AL904" s="7"/>
    </row>
    <row r="905" spans="38:38" x14ac:dyDescent="0.25">
      <c r="AL905" s="7"/>
    </row>
    <row r="906" spans="38:38" x14ac:dyDescent="0.25">
      <c r="AL906" s="7"/>
    </row>
    <row r="907" spans="38:38" x14ac:dyDescent="0.25">
      <c r="AL907" s="7"/>
    </row>
    <row r="908" spans="38:38" x14ac:dyDescent="0.25">
      <c r="AL908" s="7"/>
    </row>
    <row r="909" spans="38:38" x14ac:dyDescent="0.25">
      <c r="AL909" s="7"/>
    </row>
    <row r="910" spans="38:38" x14ac:dyDescent="0.25">
      <c r="AL910" s="7"/>
    </row>
    <row r="911" spans="38:38" x14ac:dyDescent="0.25">
      <c r="AL911" s="7"/>
    </row>
    <row r="912" spans="38:38" x14ac:dyDescent="0.25">
      <c r="AL912" s="7"/>
    </row>
    <row r="913" spans="38:38" x14ac:dyDescent="0.25">
      <c r="AL913" s="7"/>
    </row>
    <row r="914" spans="38:38" x14ac:dyDescent="0.25">
      <c r="AL914" s="7"/>
    </row>
    <row r="915" spans="38:38" x14ac:dyDescent="0.25">
      <c r="AL915" s="7"/>
    </row>
    <row r="916" spans="38:38" x14ac:dyDescent="0.25">
      <c r="AL916" s="7"/>
    </row>
    <row r="917" spans="38:38" x14ac:dyDescent="0.25">
      <c r="AL917" s="7"/>
    </row>
    <row r="918" spans="38:38" x14ac:dyDescent="0.25">
      <c r="AL918" s="7"/>
    </row>
    <row r="919" spans="38:38" x14ac:dyDescent="0.25">
      <c r="AL919" s="7"/>
    </row>
    <row r="920" spans="38:38" x14ac:dyDescent="0.25">
      <c r="AL920" s="7"/>
    </row>
    <row r="921" spans="38:38" x14ac:dyDescent="0.25">
      <c r="AL921" s="7"/>
    </row>
    <row r="922" spans="38:38" x14ac:dyDescent="0.25">
      <c r="AL922" s="7"/>
    </row>
    <row r="923" spans="38:38" x14ac:dyDescent="0.25">
      <c r="AL923" s="7"/>
    </row>
    <row r="924" spans="38:38" x14ac:dyDescent="0.25">
      <c r="AL924" s="7"/>
    </row>
    <row r="925" spans="38:38" x14ac:dyDescent="0.25">
      <c r="AL925" s="7"/>
    </row>
    <row r="926" spans="38:38" x14ac:dyDescent="0.25">
      <c r="AL926" s="7"/>
    </row>
    <row r="927" spans="38:38" x14ac:dyDescent="0.25">
      <c r="AL927" s="7"/>
    </row>
    <row r="928" spans="38:38" x14ac:dyDescent="0.25">
      <c r="AL928" s="7"/>
    </row>
    <row r="929" spans="38:38" x14ac:dyDescent="0.25">
      <c r="AL929" s="7"/>
    </row>
    <row r="930" spans="38:38" x14ac:dyDescent="0.25">
      <c r="AL930" s="7"/>
    </row>
    <row r="931" spans="38:38" x14ac:dyDescent="0.25">
      <c r="AL931" s="7"/>
    </row>
    <row r="932" spans="38:38" x14ac:dyDescent="0.25">
      <c r="AL932" s="7"/>
    </row>
    <row r="933" spans="38:38" x14ac:dyDescent="0.25">
      <c r="AL933" s="7"/>
    </row>
    <row r="934" spans="38:38" x14ac:dyDescent="0.25">
      <c r="AL934" s="7"/>
    </row>
    <row r="935" spans="38:38" x14ac:dyDescent="0.25">
      <c r="AL935" s="7"/>
    </row>
    <row r="936" spans="38:38" x14ac:dyDescent="0.25">
      <c r="AL936" s="7"/>
    </row>
    <row r="937" spans="38:38" x14ac:dyDescent="0.25">
      <c r="AL937" s="7"/>
    </row>
    <row r="938" spans="38:38" x14ac:dyDescent="0.25">
      <c r="AL938" s="7"/>
    </row>
    <row r="939" spans="38:38" x14ac:dyDescent="0.25">
      <c r="AL939" s="7"/>
    </row>
    <row r="940" spans="38:38" x14ac:dyDescent="0.25">
      <c r="AL940" s="7"/>
    </row>
    <row r="941" spans="38:38" x14ac:dyDescent="0.25">
      <c r="AL941" s="7"/>
    </row>
    <row r="942" spans="38:38" x14ac:dyDescent="0.25">
      <c r="AL942" s="7"/>
    </row>
    <row r="943" spans="38:38" x14ac:dyDescent="0.25">
      <c r="AL943" s="7"/>
    </row>
    <row r="944" spans="38:38" x14ac:dyDescent="0.25">
      <c r="AL944" s="7"/>
    </row>
    <row r="945" spans="38:38" x14ac:dyDescent="0.25">
      <c r="AL945" s="7"/>
    </row>
    <row r="946" spans="38:38" x14ac:dyDescent="0.25">
      <c r="AL946" s="7"/>
    </row>
    <row r="947" spans="38:38" x14ac:dyDescent="0.25">
      <c r="AL947" s="7"/>
    </row>
    <row r="948" spans="38:38" x14ac:dyDescent="0.25">
      <c r="AL948" s="7"/>
    </row>
    <row r="949" spans="38:38" x14ac:dyDescent="0.25">
      <c r="AL949" s="7"/>
    </row>
    <row r="950" spans="38:38" x14ac:dyDescent="0.25">
      <c r="AL950" s="7"/>
    </row>
    <row r="951" spans="38:38" x14ac:dyDescent="0.25">
      <c r="AL951" s="7"/>
    </row>
    <row r="952" spans="38:38" x14ac:dyDescent="0.25">
      <c r="AL952" s="7"/>
    </row>
    <row r="953" spans="38:38" x14ac:dyDescent="0.25">
      <c r="AL953" s="7"/>
    </row>
    <row r="954" spans="38:38" x14ac:dyDescent="0.25">
      <c r="AL954" s="7"/>
    </row>
    <row r="955" spans="38:38" x14ac:dyDescent="0.25">
      <c r="AL955" s="7"/>
    </row>
    <row r="956" spans="38:38" x14ac:dyDescent="0.25">
      <c r="AL956" s="7"/>
    </row>
    <row r="957" spans="38:38" x14ac:dyDescent="0.25">
      <c r="AL957" s="7"/>
    </row>
    <row r="958" spans="38:38" x14ac:dyDescent="0.25">
      <c r="AL958" s="7"/>
    </row>
    <row r="959" spans="38:38" x14ac:dyDescent="0.25">
      <c r="AL959" s="7"/>
    </row>
    <row r="960" spans="38:38" x14ac:dyDescent="0.25">
      <c r="AL960" s="7"/>
    </row>
    <row r="961" spans="38:38" x14ac:dyDescent="0.25">
      <c r="AL961" s="7"/>
    </row>
    <row r="962" spans="38:38" x14ac:dyDescent="0.25">
      <c r="AL962" s="7"/>
    </row>
    <row r="963" spans="38:38" x14ac:dyDescent="0.25">
      <c r="AL963" s="7"/>
    </row>
    <row r="964" spans="38:38" x14ac:dyDescent="0.25">
      <c r="AL964" s="7"/>
    </row>
    <row r="965" spans="38:38" x14ac:dyDescent="0.25">
      <c r="AL965" s="7"/>
    </row>
    <row r="966" spans="38:38" x14ac:dyDescent="0.25">
      <c r="AL966" s="7"/>
    </row>
    <row r="967" spans="38:38" x14ac:dyDescent="0.25">
      <c r="AL967" s="7"/>
    </row>
    <row r="968" spans="38:38" x14ac:dyDescent="0.25">
      <c r="AL968" s="7"/>
    </row>
    <row r="969" spans="38:38" x14ac:dyDescent="0.25">
      <c r="AL969" s="7"/>
    </row>
    <row r="970" spans="38:38" x14ac:dyDescent="0.25">
      <c r="AL970" s="7"/>
    </row>
    <row r="971" spans="38:38" x14ac:dyDescent="0.25">
      <c r="AL971" s="7"/>
    </row>
    <row r="972" spans="38:38" x14ac:dyDescent="0.25">
      <c r="AL972" s="7"/>
    </row>
    <row r="973" spans="38:38" x14ac:dyDescent="0.25">
      <c r="AL973" s="7"/>
    </row>
    <row r="974" spans="38:38" x14ac:dyDescent="0.25">
      <c r="AL974" s="7"/>
    </row>
    <row r="975" spans="38:38" x14ac:dyDescent="0.25">
      <c r="AL975" s="7"/>
    </row>
    <row r="976" spans="38:38" x14ac:dyDescent="0.25">
      <c r="AL976" s="7"/>
    </row>
    <row r="977" spans="38:38" x14ac:dyDescent="0.25">
      <c r="AL977" s="7"/>
    </row>
    <row r="978" spans="38:38" x14ac:dyDescent="0.25">
      <c r="AL978" s="7"/>
    </row>
    <row r="979" spans="38:38" x14ac:dyDescent="0.25">
      <c r="AL979" s="7"/>
    </row>
    <row r="980" spans="38:38" x14ac:dyDescent="0.25">
      <c r="AL980" s="7"/>
    </row>
    <row r="981" spans="38:38" x14ac:dyDescent="0.25">
      <c r="AL981" s="7"/>
    </row>
    <row r="982" spans="38:38" x14ac:dyDescent="0.25">
      <c r="AL982" s="7"/>
    </row>
    <row r="983" spans="38:38" x14ac:dyDescent="0.25">
      <c r="AL983" s="7"/>
    </row>
    <row r="984" spans="38:38" x14ac:dyDescent="0.25">
      <c r="AL984" s="7"/>
    </row>
    <row r="985" spans="38:38" x14ac:dyDescent="0.25">
      <c r="AL985" s="7"/>
    </row>
    <row r="986" spans="38:38" x14ac:dyDescent="0.25">
      <c r="AL986" s="7"/>
    </row>
    <row r="987" spans="38:38" x14ac:dyDescent="0.25">
      <c r="AL987" s="7"/>
    </row>
    <row r="988" spans="38:38" x14ac:dyDescent="0.25">
      <c r="AL988" s="7"/>
    </row>
    <row r="989" spans="38:38" x14ac:dyDescent="0.25">
      <c r="AL989" s="7"/>
    </row>
    <row r="990" spans="38:38" x14ac:dyDescent="0.25">
      <c r="AL990" s="7"/>
    </row>
    <row r="991" spans="38:38" x14ac:dyDescent="0.25">
      <c r="AL991" s="7"/>
    </row>
    <row r="992" spans="38:38" x14ac:dyDescent="0.25">
      <c r="AL992" s="7"/>
    </row>
    <row r="993" spans="38:38" x14ac:dyDescent="0.25">
      <c r="AL993" s="7"/>
    </row>
    <row r="994" spans="38:38" x14ac:dyDescent="0.25">
      <c r="AL994" s="7"/>
    </row>
    <row r="995" spans="38:38" x14ac:dyDescent="0.25">
      <c r="AL995" s="7"/>
    </row>
    <row r="996" spans="38:38" x14ac:dyDescent="0.25">
      <c r="AL996" s="7"/>
    </row>
    <row r="997" spans="38:38" x14ac:dyDescent="0.25">
      <c r="AL997" s="7"/>
    </row>
    <row r="998" spans="38:38" x14ac:dyDescent="0.25">
      <c r="AL998" s="7"/>
    </row>
    <row r="999" spans="38:38" x14ac:dyDescent="0.25">
      <c r="AL999" s="7"/>
    </row>
    <row r="1000" spans="38:38" x14ac:dyDescent="0.25">
      <c r="AL1000" s="7"/>
    </row>
    <row r="1001" spans="38:38" x14ac:dyDescent="0.25">
      <c r="AL1001" s="7"/>
    </row>
    <row r="1002" spans="38:38" x14ac:dyDescent="0.25">
      <c r="AL1002" s="7"/>
    </row>
    <row r="1003" spans="38:38" x14ac:dyDescent="0.25">
      <c r="AL1003" s="7"/>
    </row>
    <row r="1004" spans="38:38" x14ac:dyDescent="0.25">
      <c r="AL1004" s="7"/>
    </row>
    <row r="1005" spans="38:38" x14ac:dyDescent="0.25">
      <c r="AL1005" s="7"/>
    </row>
    <row r="1006" spans="38:38" x14ac:dyDescent="0.25">
      <c r="AL1006" s="7"/>
    </row>
    <row r="1007" spans="38:38" x14ac:dyDescent="0.25">
      <c r="AL1007" s="7"/>
    </row>
    <row r="1008" spans="38:38" x14ac:dyDescent="0.25">
      <c r="AL1008" s="7"/>
    </row>
    <row r="1009" spans="38:38" x14ac:dyDescent="0.25">
      <c r="AL1009" s="7"/>
    </row>
    <row r="1010" spans="38:38" x14ac:dyDescent="0.25">
      <c r="AL1010" s="7"/>
    </row>
    <row r="1011" spans="38:38" x14ac:dyDescent="0.25">
      <c r="AL1011" s="7"/>
    </row>
    <row r="1012" spans="38:38" x14ac:dyDescent="0.25">
      <c r="AL1012" s="7"/>
    </row>
    <row r="1013" spans="38:38" x14ac:dyDescent="0.25">
      <c r="AL1013" s="7"/>
    </row>
    <row r="1014" spans="38:38" x14ac:dyDescent="0.25">
      <c r="AL1014" s="7"/>
    </row>
    <row r="1015" spans="38:38" x14ac:dyDescent="0.25">
      <c r="AL1015" s="7"/>
    </row>
    <row r="1016" spans="38:38" x14ac:dyDescent="0.25">
      <c r="AL1016" s="7"/>
    </row>
    <row r="1017" spans="38:38" x14ac:dyDescent="0.25">
      <c r="AL1017" s="7"/>
    </row>
    <row r="1018" spans="38:38" x14ac:dyDescent="0.25">
      <c r="AL1018" s="7"/>
    </row>
    <row r="1019" spans="38:38" x14ac:dyDescent="0.25">
      <c r="AL1019" s="7"/>
    </row>
    <row r="1020" spans="38:38" x14ac:dyDescent="0.25">
      <c r="AL1020" s="7"/>
    </row>
    <row r="1021" spans="38:38" x14ac:dyDescent="0.25">
      <c r="AL1021" s="7"/>
    </row>
    <row r="1022" spans="38:38" x14ac:dyDescent="0.25">
      <c r="AL1022" s="7"/>
    </row>
    <row r="1023" spans="38:38" x14ac:dyDescent="0.25">
      <c r="AL1023" s="7"/>
    </row>
    <row r="1024" spans="38:38" x14ac:dyDescent="0.25">
      <c r="AL1024" s="7"/>
    </row>
    <row r="1025" spans="38:38" x14ac:dyDescent="0.25">
      <c r="AL1025" s="7"/>
    </row>
    <row r="1026" spans="38:38" x14ac:dyDescent="0.25">
      <c r="AL1026" s="7"/>
    </row>
    <row r="1027" spans="38:38" x14ac:dyDescent="0.25">
      <c r="AL1027" s="7"/>
    </row>
    <row r="1028" spans="38:38" x14ac:dyDescent="0.25">
      <c r="AL1028" s="7"/>
    </row>
    <row r="1029" spans="38:38" x14ac:dyDescent="0.25">
      <c r="AL1029" s="7"/>
    </row>
    <row r="1030" spans="38:38" x14ac:dyDescent="0.25">
      <c r="AL1030" s="7"/>
    </row>
    <row r="1031" spans="38:38" x14ac:dyDescent="0.25">
      <c r="AL1031" s="7"/>
    </row>
    <row r="1032" spans="38:38" x14ac:dyDescent="0.25">
      <c r="AL1032" s="7"/>
    </row>
    <row r="1033" spans="38:38" x14ac:dyDescent="0.25">
      <c r="AL1033" s="7"/>
    </row>
    <row r="1034" spans="38:38" x14ac:dyDescent="0.25">
      <c r="AL1034" s="7"/>
    </row>
    <row r="1035" spans="38:38" x14ac:dyDescent="0.25">
      <c r="AL1035" s="7"/>
    </row>
    <row r="1036" spans="38:38" x14ac:dyDescent="0.25">
      <c r="AL1036" s="7"/>
    </row>
    <row r="1037" spans="38:38" x14ac:dyDescent="0.25">
      <c r="AL1037" s="7"/>
    </row>
    <row r="1038" spans="38:38" x14ac:dyDescent="0.25">
      <c r="AL1038" s="7"/>
    </row>
    <row r="1039" spans="38:38" x14ac:dyDescent="0.25">
      <c r="AL1039" s="7"/>
    </row>
    <row r="1040" spans="38:38" x14ac:dyDescent="0.25">
      <c r="AL1040" s="7"/>
    </row>
    <row r="1041" spans="38:38" x14ac:dyDescent="0.25">
      <c r="AL1041" s="7"/>
    </row>
    <row r="1042" spans="38:38" x14ac:dyDescent="0.25">
      <c r="AL1042" s="7"/>
    </row>
    <row r="1043" spans="38:38" x14ac:dyDescent="0.25">
      <c r="AL1043" s="7"/>
    </row>
    <row r="1044" spans="38:38" x14ac:dyDescent="0.25">
      <c r="AL1044" s="7"/>
    </row>
    <row r="1045" spans="38:38" x14ac:dyDescent="0.25">
      <c r="AL1045" s="7"/>
    </row>
    <row r="1046" spans="38:38" x14ac:dyDescent="0.25">
      <c r="AL1046" s="7"/>
    </row>
    <row r="1047" spans="38:38" x14ac:dyDescent="0.25">
      <c r="AL1047" s="7"/>
    </row>
    <row r="1048" spans="38:38" x14ac:dyDescent="0.25">
      <c r="AL1048" s="7"/>
    </row>
    <row r="1049" spans="38:38" x14ac:dyDescent="0.25">
      <c r="AL1049" s="7"/>
    </row>
    <row r="1050" spans="38:38" x14ac:dyDescent="0.25">
      <c r="AL1050" s="7"/>
    </row>
    <row r="1051" spans="38:38" x14ac:dyDescent="0.25">
      <c r="AL1051" s="7"/>
    </row>
    <row r="1052" spans="38:38" x14ac:dyDescent="0.25">
      <c r="AL1052" s="7"/>
    </row>
    <row r="1053" spans="38:38" x14ac:dyDescent="0.25">
      <c r="AL1053" s="7"/>
    </row>
    <row r="1054" spans="38:38" x14ac:dyDescent="0.25">
      <c r="AL1054" s="7"/>
    </row>
    <row r="1055" spans="38:38" x14ac:dyDescent="0.25">
      <c r="AL1055" s="7"/>
    </row>
    <row r="1056" spans="38:38" x14ac:dyDescent="0.25">
      <c r="AL1056" s="7"/>
    </row>
    <row r="1057" spans="38:38" x14ac:dyDescent="0.25">
      <c r="AL1057" s="7"/>
    </row>
    <row r="1058" spans="38:38" x14ac:dyDescent="0.25">
      <c r="AL1058" s="7"/>
    </row>
    <row r="1059" spans="38:38" x14ac:dyDescent="0.25">
      <c r="AL1059" s="7"/>
    </row>
    <row r="1060" spans="38:38" x14ac:dyDescent="0.25">
      <c r="AL1060" s="7"/>
    </row>
    <row r="1061" spans="38:38" x14ac:dyDescent="0.25">
      <c r="AL1061" s="7"/>
    </row>
    <row r="1062" spans="38:38" x14ac:dyDescent="0.25">
      <c r="AL1062" s="7"/>
    </row>
    <row r="1063" spans="38:38" x14ac:dyDescent="0.25">
      <c r="AL1063" s="7"/>
    </row>
    <row r="1064" spans="38:38" x14ac:dyDescent="0.25">
      <c r="AL1064" s="7"/>
    </row>
    <row r="1065" spans="38:38" x14ac:dyDescent="0.25">
      <c r="AL1065" s="7"/>
    </row>
    <row r="1066" spans="38:38" x14ac:dyDescent="0.25">
      <c r="AL1066" s="7"/>
    </row>
    <row r="1067" spans="38:38" x14ac:dyDescent="0.25">
      <c r="AL1067" s="7"/>
    </row>
    <row r="1068" spans="38:38" x14ac:dyDescent="0.25">
      <c r="AL1068" s="7"/>
    </row>
    <row r="1069" spans="38:38" x14ac:dyDescent="0.25">
      <c r="AL1069" s="7"/>
    </row>
    <row r="1070" spans="38:38" x14ac:dyDescent="0.25">
      <c r="AL1070" s="7"/>
    </row>
    <row r="1071" spans="38:38" x14ac:dyDescent="0.25">
      <c r="AL1071" s="7"/>
    </row>
    <row r="1072" spans="38:38" x14ac:dyDescent="0.25">
      <c r="AL1072" s="7"/>
    </row>
    <row r="1073" spans="38:38" x14ac:dyDescent="0.25">
      <c r="AL1073" s="7"/>
    </row>
    <row r="1074" spans="38:38" x14ac:dyDescent="0.25">
      <c r="AL1074" s="7"/>
    </row>
    <row r="1075" spans="38:38" x14ac:dyDescent="0.25">
      <c r="AL1075" s="7"/>
    </row>
    <row r="1076" spans="38:38" x14ac:dyDescent="0.25">
      <c r="AL1076" s="7"/>
    </row>
    <row r="1077" spans="38:38" x14ac:dyDescent="0.25">
      <c r="AL1077" s="7"/>
    </row>
    <row r="1078" spans="38:38" x14ac:dyDescent="0.25">
      <c r="AL1078" s="7"/>
    </row>
    <row r="1079" spans="38:38" x14ac:dyDescent="0.25">
      <c r="AL1079" s="7"/>
    </row>
    <row r="1080" spans="38:38" x14ac:dyDescent="0.25">
      <c r="AL1080" s="7"/>
    </row>
    <row r="1081" spans="38:38" x14ac:dyDescent="0.25">
      <c r="AL1081" s="7"/>
    </row>
    <row r="1082" spans="38:38" x14ac:dyDescent="0.25">
      <c r="AL1082" s="7"/>
    </row>
    <row r="1083" spans="38:38" x14ac:dyDescent="0.25">
      <c r="AL1083" s="7"/>
    </row>
    <row r="1084" spans="38:38" x14ac:dyDescent="0.25">
      <c r="AL1084" s="7"/>
    </row>
    <row r="1085" spans="38:38" x14ac:dyDescent="0.25">
      <c r="AL1085" s="7"/>
    </row>
    <row r="1086" spans="38:38" x14ac:dyDescent="0.25">
      <c r="AL1086" s="7"/>
    </row>
    <row r="1087" spans="38:38" x14ac:dyDescent="0.25">
      <c r="AL1087" s="7"/>
    </row>
    <row r="1088" spans="38:38" x14ac:dyDescent="0.25">
      <c r="AL1088" s="7"/>
    </row>
    <row r="1089" spans="38:38" x14ac:dyDescent="0.25">
      <c r="AL1089" s="7"/>
    </row>
    <row r="1090" spans="38:38" x14ac:dyDescent="0.25">
      <c r="AL1090" s="7"/>
    </row>
    <row r="1091" spans="38:38" x14ac:dyDescent="0.25">
      <c r="AL1091" s="7"/>
    </row>
    <row r="1092" spans="38:38" x14ac:dyDescent="0.25">
      <c r="AL1092" s="7"/>
    </row>
    <row r="1093" spans="38:38" x14ac:dyDescent="0.25">
      <c r="AL1093" s="7"/>
    </row>
    <row r="1094" spans="38:38" x14ac:dyDescent="0.25">
      <c r="AL1094" s="7"/>
    </row>
    <row r="1095" spans="38:38" x14ac:dyDescent="0.25">
      <c r="AL1095" s="7"/>
    </row>
    <row r="1096" spans="38:38" x14ac:dyDescent="0.25">
      <c r="AL1096" s="7"/>
    </row>
    <row r="1097" spans="38:38" x14ac:dyDescent="0.25">
      <c r="AL1097" s="7"/>
    </row>
    <row r="1098" spans="38:38" x14ac:dyDescent="0.25">
      <c r="AL1098" s="7"/>
    </row>
    <row r="1099" spans="38:38" x14ac:dyDescent="0.25">
      <c r="AL1099" s="7"/>
    </row>
    <row r="1100" spans="38:38" x14ac:dyDescent="0.25">
      <c r="AL1100" s="7"/>
    </row>
    <row r="1101" spans="38:38" x14ac:dyDescent="0.25">
      <c r="AL1101" s="7"/>
    </row>
    <row r="1102" spans="38:38" x14ac:dyDescent="0.25">
      <c r="AL1102" s="7"/>
    </row>
    <row r="1103" spans="38:38" x14ac:dyDescent="0.25">
      <c r="AL1103" s="7"/>
    </row>
    <row r="1104" spans="38:38" x14ac:dyDescent="0.25">
      <c r="AL1104" s="7"/>
    </row>
    <row r="1105" spans="38:38" x14ac:dyDescent="0.25">
      <c r="AL1105" s="7"/>
    </row>
    <row r="1106" spans="38:38" x14ac:dyDescent="0.25">
      <c r="AL1106" s="7"/>
    </row>
    <row r="1107" spans="38:38" x14ac:dyDescent="0.25">
      <c r="AL1107" s="7"/>
    </row>
    <row r="1108" spans="38:38" x14ac:dyDescent="0.25">
      <c r="AL1108" s="7"/>
    </row>
    <row r="1109" spans="38:38" x14ac:dyDescent="0.25">
      <c r="AL1109" s="7"/>
    </row>
    <row r="1110" spans="38:38" x14ac:dyDescent="0.25">
      <c r="AL1110" s="7"/>
    </row>
    <row r="1111" spans="38:38" x14ac:dyDescent="0.25">
      <c r="AL1111" s="7"/>
    </row>
    <row r="1112" spans="38:38" x14ac:dyDescent="0.25">
      <c r="AL1112" s="7"/>
    </row>
    <row r="1113" spans="38:38" x14ac:dyDescent="0.25">
      <c r="AL1113" s="7"/>
    </row>
    <row r="1114" spans="38:38" x14ac:dyDescent="0.25">
      <c r="AL1114" s="7"/>
    </row>
    <row r="1115" spans="38:38" x14ac:dyDescent="0.25">
      <c r="AL1115" s="7"/>
    </row>
    <row r="1116" spans="38:38" x14ac:dyDescent="0.25">
      <c r="AL1116" s="7"/>
    </row>
    <row r="1117" spans="38:38" x14ac:dyDescent="0.25">
      <c r="AL1117" s="7"/>
    </row>
    <row r="1118" spans="38:38" x14ac:dyDescent="0.25">
      <c r="AL1118" s="7"/>
    </row>
    <row r="1119" spans="38:38" x14ac:dyDescent="0.25">
      <c r="AL1119" s="7"/>
    </row>
    <row r="1120" spans="38:38" x14ac:dyDescent="0.25">
      <c r="AL1120" s="7"/>
    </row>
    <row r="1121" spans="38:38" x14ac:dyDescent="0.25">
      <c r="AL1121" s="7"/>
    </row>
    <row r="1122" spans="38:38" x14ac:dyDescent="0.25">
      <c r="AL1122" s="7"/>
    </row>
    <row r="1123" spans="38:38" x14ac:dyDescent="0.25">
      <c r="AL1123" s="7"/>
    </row>
    <row r="1124" spans="38:38" x14ac:dyDescent="0.25">
      <c r="AL1124" s="7"/>
    </row>
    <row r="1125" spans="38:38" x14ac:dyDescent="0.25">
      <c r="AL1125" s="7"/>
    </row>
    <row r="1126" spans="38:38" x14ac:dyDescent="0.25">
      <c r="AL1126" s="7"/>
    </row>
    <row r="1127" spans="38:38" x14ac:dyDescent="0.25">
      <c r="AL1127" s="7"/>
    </row>
    <row r="1128" spans="38:38" x14ac:dyDescent="0.25">
      <c r="AL1128" s="7"/>
    </row>
    <row r="1129" spans="38:38" x14ac:dyDescent="0.25">
      <c r="AL1129" s="7"/>
    </row>
    <row r="1130" spans="38:38" x14ac:dyDescent="0.25">
      <c r="AL1130" s="7"/>
    </row>
    <row r="1131" spans="38:38" x14ac:dyDescent="0.25">
      <c r="AL1131" s="7"/>
    </row>
    <row r="1132" spans="38:38" x14ac:dyDescent="0.25">
      <c r="AL1132" s="7"/>
    </row>
    <row r="1133" spans="38:38" x14ac:dyDescent="0.25">
      <c r="AL1133" s="7"/>
    </row>
    <row r="1134" spans="38:38" x14ac:dyDescent="0.25">
      <c r="AL1134" s="7"/>
    </row>
    <row r="1135" spans="38:38" x14ac:dyDescent="0.25">
      <c r="AL1135" s="7"/>
    </row>
    <row r="1136" spans="38:38" x14ac:dyDescent="0.25">
      <c r="AL1136" s="7"/>
    </row>
    <row r="1137" spans="38:38" x14ac:dyDescent="0.25">
      <c r="AL1137" s="7"/>
    </row>
    <row r="1138" spans="38:38" x14ac:dyDescent="0.25">
      <c r="AL1138" s="7"/>
    </row>
    <row r="1139" spans="38:38" x14ac:dyDescent="0.25">
      <c r="AL1139" s="7"/>
    </row>
    <row r="1140" spans="38:38" x14ac:dyDescent="0.25">
      <c r="AL1140" s="7"/>
    </row>
    <row r="1141" spans="38:38" x14ac:dyDescent="0.25">
      <c r="AL1141" s="7"/>
    </row>
    <row r="1142" spans="38:38" x14ac:dyDescent="0.25">
      <c r="AL1142" s="7"/>
    </row>
    <row r="1143" spans="38:38" x14ac:dyDescent="0.25">
      <c r="AL1143" s="7"/>
    </row>
    <row r="1144" spans="38:38" x14ac:dyDescent="0.25">
      <c r="AL1144" s="7"/>
    </row>
    <row r="1145" spans="38:38" x14ac:dyDescent="0.25">
      <c r="AL1145" s="7"/>
    </row>
    <row r="1146" spans="38:38" x14ac:dyDescent="0.25">
      <c r="AL1146" s="7"/>
    </row>
    <row r="1147" spans="38:38" x14ac:dyDescent="0.25">
      <c r="AL1147" s="7"/>
    </row>
    <row r="1148" spans="38:38" x14ac:dyDescent="0.25">
      <c r="AL1148" s="7"/>
    </row>
    <row r="1149" spans="38:38" x14ac:dyDescent="0.25">
      <c r="AL1149" s="7"/>
    </row>
    <row r="1150" spans="38:38" x14ac:dyDescent="0.25">
      <c r="AL1150" s="7"/>
    </row>
    <row r="1151" spans="38:38" x14ac:dyDescent="0.25">
      <c r="AL1151" s="7"/>
    </row>
    <row r="1152" spans="38:38" x14ac:dyDescent="0.25">
      <c r="AL1152" s="7"/>
    </row>
    <row r="1153" spans="38:38" x14ac:dyDescent="0.25">
      <c r="AL1153" s="7"/>
    </row>
    <row r="1154" spans="38:38" x14ac:dyDescent="0.25">
      <c r="AL1154" s="7"/>
    </row>
    <row r="1155" spans="38:38" x14ac:dyDescent="0.25">
      <c r="AL1155" s="7"/>
    </row>
    <row r="1156" spans="38:38" x14ac:dyDescent="0.25">
      <c r="AL1156" s="7"/>
    </row>
    <row r="1157" spans="38:38" x14ac:dyDescent="0.25">
      <c r="AL1157" s="7"/>
    </row>
    <row r="1158" spans="38:38" x14ac:dyDescent="0.25">
      <c r="AL1158" s="7"/>
    </row>
    <row r="1159" spans="38:38" x14ac:dyDescent="0.25">
      <c r="AL1159" s="7"/>
    </row>
    <row r="1160" spans="38:38" x14ac:dyDescent="0.25">
      <c r="AL1160" s="7"/>
    </row>
    <row r="1161" spans="38:38" x14ac:dyDescent="0.25">
      <c r="AL1161" s="7"/>
    </row>
    <row r="1162" spans="38:38" x14ac:dyDescent="0.25">
      <c r="AL1162" s="7"/>
    </row>
    <row r="1163" spans="38:38" x14ac:dyDescent="0.25">
      <c r="AL1163" s="7"/>
    </row>
    <row r="1164" spans="38:38" x14ac:dyDescent="0.25">
      <c r="AL1164" s="7"/>
    </row>
    <row r="1165" spans="38:38" x14ac:dyDescent="0.25">
      <c r="AL1165" s="7"/>
    </row>
    <row r="1166" spans="38:38" x14ac:dyDescent="0.25">
      <c r="AL1166" s="7"/>
    </row>
    <row r="1167" spans="38:38" x14ac:dyDescent="0.25">
      <c r="AL1167" s="7"/>
    </row>
    <row r="1168" spans="38:38" x14ac:dyDescent="0.25">
      <c r="AL1168" s="7"/>
    </row>
    <row r="1169" spans="38:38" x14ac:dyDescent="0.25">
      <c r="AL1169" s="7"/>
    </row>
    <row r="1170" spans="38:38" x14ac:dyDescent="0.25">
      <c r="AL1170" s="7"/>
    </row>
    <row r="1171" spans="38:38" x14ac:dyDescent="0.25">
      <c r="AL1171" s="7"/>
    </row>
    <row r="1172" spans="38:38" x14ac:dyDescent="0.25">
      <c r="AL1172" s="7"/>
    </row>
    <row r="1173" spans="38:38" x14ac:dyDescent="0.25">
      <c r="AL1173" s="7"/>
    </row>
    <row r="1174" spans="38:38" x14ac:dyDescent="0.25">
      <c r="AL1174" s="7"/>
    </row>
    <row r="1175" spans="38:38" x14ac:dyDescent="0.25">
      <c r="AL1175" s="7"/>
    </row>
    <row r="1176" spans="38:38" x14ac:dyDescent="0.25">
      <c r="AL1176" s="7"/>
    </row>
    <row r="1177" spans="38:38" x14ac:dyDescent="0.25">
      <c r="AL1177" s="7"/>
    </row>
    <row r="1178" spans="38:38" x14ac:dyDescent="0.25">
      <c r="AL1178" s="7"/>
    </row>
    <row r="1179" spans="38:38" x14ac:dyDescent="0.25">
      <c r="AL1179" s="7"/>
    </row>
    <row r="1180" spans="38:38" x14ac:dyDescent="0.25">
      <c r="AL1180" s="7"/>
    </row>
    <row r="1181" spans="38:38" x14ac:dyDescent="0.25">
      <c r="AL1181" s="7"/>
    </row>
    <row r="1182" spans="38:38" x14ac:dyDescent="0.25">
      <c r="AL1182" s="7"/>
    </row>
    <row r="1183" spans="38:38" x14ac:dyDescent="0.25">
      <c r="AL1183" s="7"/>
    </row>
    <row r="1184" spans="38:38" x14ac:dyDescent="0.25">
      <c r="AL1184" s="7"/>
    </row>
    <row r="1185" spans="38:38" x14ac:dyDescent="0.25">
      <c r="AL1185" s="7"/>
    </row>
    <row r="1186" spans="38:38" x14ac:dyDescent="0.25">
      <c r="AL1186" s="7"/>
    </row>
    <row r="1187" spans="38:38" x14ac:dyDescent="0.25">
      <c r="AL1187" s="7"/>
    </row>
    <row r="1188" spans="38:38" x14ac:dyDescent="0.25">
      <c r="AL1188" s="7"/>
    </row>
    <row r="1189" spans="38:38" x14ac:dyDescent="0.25">
      <c r="AL1189" s="7"/>
    </row>
    <row r="1190" spans="38:38" x14ac:dyDescent="0.25">
      <c r="AL1190" s="7"/>
    </row>
    <row r="1191" spans="38:38" x14ac:dyDescent="0.25">
      <c r="AL1191" s="7"/>
    </row>
    <row r="1192" spans="38:38" x14ac:dyDescent="0.25">
      <c r="AL1192" s="7"/>
    </row>
    <row r="1193" spans="38:38" x14ac:dyDescent="0.25">
      <c r="AL1193" s="7"/>
    </row>
    <row r="1194" spans="38:38" x14ac:dyDescent="0.25">
      <c r="AL1194" s="7"/>
    </row>
    <row r="1195" spans="38:38" x14ac:dyDescent="0.25">
      <c r="AL1195" s="7"/>
    </row>
    <row r="1196" spans="38:38" x14ac:dyDescent="0.25">
      <c r="AL1196" s="7"/>
    </row>
    <row r="1197" spans="38:38" x14ac:dyDescent="0.25">
      <c r="AL1197" s="7"/>
    </row>
    <row r="1198" spans="38:38" x14ac:dyDescent="0.25">
      <c r="AL1198" s="7"/>
    </row>
    <row r="1199" spans="38:38" x14ac:dyDescent="0.25">
      <c r="AL1199" s="7"/>
    </row>
    <row r="1200" spans="38:38" x14ac:dyDescent="0.25">
      <c r="AL1200" s="7"/>
    </row>
    <row r="1201" spans="38:38" x14ac:dyDescent="0.25">
      <c r="AL1201" s="7"/>
    </row>
    <row r="1202" spans="38:38" x14ac:dyDescent="0.25">
      <c r="AL1202" s="7"/>
    </row>
    <row r="1203" spans="38:38" x14ac:dyDescent="0.25">
      <c r="AL1203" s="7"/>
    </row>
    <row r="1204" spans="38:38" x14ac:dyDescent="0.25">
      <c r="AL1204" s="7"/>
    </row>
    <row r="1205" spans="38:38" x14ac:dyDescent="0.25">
      <c r="AL1205" s="7"/>
    </row>
    <row r="1206" spans="38:38" x14ac:dyDescent="0.25">
      <c r="AL1206" s="7"/>
    </row>
    <row r="1207" spans="38:38" x14ac:dyDescent="0.25">
      <c r="AL1207" s="7"/>
    </row>
    <row r="1208" spans="38:38" x14ac:dyDescent="0.25">
      <c r="AL1208" s="7"/>
    </row>
    <row r="1209" spans="38:38" x14ac:dyDescent="0.25">
      <c r="AL1209" s="7"/>
    </row>
    <row r="1210" spans="38:38" x14ac:dyDescent="0.25">
      <c r="AL1210" s="7"/>
    </row>
    <row r="1211" spans="38:38" x14ac:dyDescent="0.25">
      <c r="AL1211" s="7"/>
    </row>
    <row r="1212" spans="38:38" x14ac:dyDescent="0.25">
      <c r="AL1212" s="7"/>
    </row>
    <row r="1213" spans="38:38" x14ac:dyDescent="0.25">
      <c r="AL1213" s="7"/>
    </row>
    <row r="1214" spans="38:38" x14ac:dyDescent="0.25">
      <c r="AL1214" s="7"/>
    </row>
    <row r="1215" spans="38:38" x14ac:dyDescent="0.25">
      <c r="AL1215" s="7"/>
    </row>
    <row r="1216" spans="38:38" x14ac:dyDescent="0.25">
      <c r="AL1216" s="7"/>
    </row>
    <row r="1217" spans="38:38" x14ac:dyDescent="0.25">
      <c r="AL1217" s="7"/>
    </row>
    <row r="1218" spans="38:38" x14ac:dyDescent="0.25">
      <c r="AL1218" s="7"/>
    </row>
    <row r="1219" spans="38:38" x14ac:dyDescent="0.25">
      <c r="AL1219" s="7"/>
    </row>
    <row r="1220" spans="38:38" x14ac:dyDescent="0.25">
      <c r="AL1220" s="7"/>
    </row>
    <row r="1221" spans="38:38" x14ac:dyDescent="0.25">
      <c r="AL1221" s="7"/>
    </row>
    <row r="1222" spans="38:38" x14ac:dyDescent="0.25">
      <c r="AL1222" s="7"/>
    </row>
    <row r="1223" spans="38:38" x14ac:dyDescent="0.25">
      <c r="AL1223" s="7"/>
    </row>
    <row r="1224" spans="38:38" x14ac:dyDescent="0.25">
      <c r="AL1224" s="7"/>
    </row>
    <row r="1225" spans="38:38" x14ac:dyDescent="0.25">
      <c r="AL1225" s="7"/>
    </row>
    <row r="1226" spans="38:38" x14ac:dyDescent="0.25">
      <c r="AL1226" s="7"/>
    </row>
    <row r="1227" spans="38:38" x14ac:dyDescent="0.25">
      <c r="AL1227" s="7"/>
    </row>
    <row r="1228" spans="38:38" x14ac:dyDescent="0.25">
      <c r="AL1228" s="7"/>
    </row>
    <row r="1229" spans="38:38" x14ac:dyDescent="0.25">
      <c r="AL1229" s="7"/>
    </row>
    <row r="1230" spans="38:38" x14ac:dyDescent="0.25">
      <c r="AL1230" s="7"/>
    </row>
    <row r="1231" spans="38:38" x14ac:dyDescent="0.25">
      <c r="AL1231" s="7"/>
    </row>
    <row r="1232" spans="38:38" x14ac:dyDescent="0.25">
      <c r="AL1232" s="7"/>
    </row>
    <row r="1233" spans="38:38" x14ac:dyDescent="0.25">
      <c r="AL1233" s="7"/>
    </row>
    <row r="1234" spans="38:38" x14ac:dyDescent="0.25">
      <c r="AL1234" s="7"/>
    </row>
    <row r="1235" spans="38:38" x14ac:dyDescent="0.25">
      <c r="AL1235" s="7"/>
    </row>
    <row r="1236" spans="38:38" x14ac:dyDescent="0.25">
      <c r="AL1236" s="7"/>
    </row>
    <row r="1237" spans="38:38" x14ac:dyDescent="0.25">
      <c r="AL1237" s="7"/>
    </row>
    <row r="1238" spans="38:38" x14ac:dyDescent="0.25">
      <c r="AL1238" s="7"/>
    </row>
    <row r="1239" spans="38:38" x14ac:dyDescent="0.25">
      <c r="AL1239" s="7"/>
    </row>
    <row r="1240" spans="38:38" x14ac:dyDescent="0.25">
      <c r="AL1240" s="7"/>
    </row>
    <row r="1241" spans="38:38" x14ac:dyDescent="0.25">
      <c r="AL1241" s="7"/>
    </row>
    <row r="1242" spans="38:38" x14ac:dyDescent="0.25">
      <c r="AL1242" s="7"/>
    </row>
    <row r="1243" spans="38:38" x14ac:dyDescent="0.25">
      <c r="AL1243" s="7"/>
    </row>
    <row r="1244" spans="38:38" x14ac:dyDescent="0.25">
      <c r="AL1244" s="7"/>
    </row>
    <row r="1245" spans="38:38" x14ac:dyDescent="0.25">
      <c r="AL1245" s="7"/>
    </row>
    <row r="1246" spans="38:38" x14ac:dyDescent="0.25">
      <c r="AL1246" s="7"/>
    </row>
    <row r="1247" spans="38:38" x14ac:dyDescent="0.25">
      <c r="AL1247" s="7"/>
    </row>
    <row r="1248" spans="38:38" x14ac:dyDescent="0.25">
      <c r="AL1248" s="7"/>
    </row>
    <row r="1249" spans="38:38" x14ac:dyDescent="0.25">
      <c r="AL1249" s="7"/>
    </row>
    <row r="1250" spans="38:38" x14ac:dyDescent="0.25">
      <c r="AL1250" s="7"/>
    </row>
    <row r="1251" spans="38:38" x14ac:dyDescent="0.25">
      <c r="AL1251" s="7"/>
    </row>
    <row r="1252" spans="38:38" x14ac:dyDescent="0.25">
      <c r="AL1252" s="7"/>
    </row>
    <row r="1253" spans="38:38" x14ac:dyDescent="0.25">
      <c r="AL1253" s="7"/>
    </row>
    <row r="1254" spans="38:38" x14ac:dyDescent="0.25">
      <c r="AL1254" s="7"/>
    </row>
    <row r="1255" spans="38:38" x14ac:dyDescent="0.25">
      <c r="AL1255" s="7"/>
    </row>
    <row r="1256" spans="38:38" x14ac:dyDescent="0.25">
      <c r="AL1256" s="7"/>
    </row>
    <row r="1257" spans="38:38" x14ac:dyDescent="0.25">
      <c r="AL1257" s="7"/>
    </row>
    <row r="1258" spans="38:38" x14ac:dyDescent="0.25">
      <c r="AL1258" s="7"/>
    </row>
    <row r="1259" spans="38:38" x14ac:dyDescent="0.25">
      <c r="AL1259" s="7"/>
    </row>
    <row r="1260" spans="38:38" x14ac:dyDescent="0.25">
      <c r="AL1260" s="7"/>
    </row>
    <row r="1261" spans="38:38" x14ac:dyDescent="0.25">
      <c r="AL1261" s="7"/>
    </row>
    <row r="1262" spans="38:38" x14ac:dyDescent="0.25">
      <c r="AL1262" s="7"/>
    </row>
    <row r="1263" spans="38:38" x14ac:dyDescent="0.25">
      <c r="AL1263" s="7"/>
    </row>
    <row r="1264" spans="38:38" x14ac:dyDescent="0.25">
      <c r="AL1264" s="7"/>
    </row>
    <row r="1265" spans="38:38" x14ac:dyDescent="0.25">
      <c r="AL1265" s="7"/>
    </row>
    <row r="1266" spans="38:38" x14ac:dyDescent="0.25">
      <c r="AL1266" s="7"/>
    </row>
    <row r="1267" spans="38:38" x14ac:dyDescent="0.25">
      <c r="AL1267" s="7"/>
    </row>
    <row r="1268" spans="38:38" x14ac:dyDescent="0.25">
      <c r="AL1268" s="7"/>
    </row>
    <row r="1269" spans="38:38" x14ac:dyDescent="0.25">
      <c r="AL1269" s="7"/>
    </row>
    <row r="1270" spans="38:38" x14ac:dyDescent="0.25">
      <c r="AL1270" s="7"/>
    </row>
    <row r="1271" spans="38:38" x14ac:dyDescent="0.25">
      <c r="AL1271" s="7"/>
    </row>
    <row r="1272" spans="38:38" x14ac:dyDescent="0.25">
      <c r="AL1272" s="7"/>
    </row>
    <row r="1273" spans="38:38" x14ac:dyDescent="0.25">
      <c r="AL1273" s="7"/>
    </row>
    <row r="1274" spans="38:38" x14ac:dyDescent="0.25">
      <c r="AL1274" s="7"/>
    </row>
    <row r="1275" spans="38:38" x14ac:dyDescent="0.25">
      <c r="AL1275" s="7"/>
    </row>
    <row r="1276" spans="38:38" x14ac:dyDescent="0.25">
      <c r="AL1276" s="7"/>
    </row>
    <row r="1277" spans="38:38" x14ac:dyDescent="0.25">
      <c r="AL1277" s="7"/>
    </row>
    <row r="1278" spans="38:38" x14ac:dyDescent="0.25">
      <c r="AL1278" s="7"/>
    </row>
    <row r="1279" spans="38:38" x14ac:dyDescent="0.25">
      <c r="AL1279" s="7"/>
    </row>
    <row r="1280" spans="38:38" x14ac:dyDescent="0.25">
      <c r="AL1280" s="7"/>
    </row>
    <row r="1281" spans="38:38" x14ac:dyDescent="0.25">
      <c r="AL1281" s="7"/>
    </row>
    <row r="1282" spans="38:38" x14ac:dyDescent="0.25">
      <c r="AL1282" s="7"/>
    </row>
    <row r="1283" spans="38:38" x14ac:dyDescent="0.25">
      <c r="AL1283" s="7"/>
    </row>
    <row r="1284" spans="38:38" x14ac:dyDescent="0.25">
      <c r="AL1284" s="7"/>
    </row>
    <row r="1285" spans="38:38" x14ac:dyDescent="0.25">
      <c r="AL1285" s="7"/>
    </row>
    <row r="1286" spans="38:38" x14ac:dyDescent="0.25">
      <c r="AL1286" s="7"/>
    </row>
    <row r="1287" spans="38:38" x14ac:dyDescent="0.25">
      <c r="AL1287" s="7"/>
    </row>
    <row r="1288" spans="38:38" x14ac:dyDescent="0.25">
      <c r="AL1288" s="7"/>
    </row>
    <row r="1289" spans="38:38" x14ac:dyDescent="0.25">
      <c r="AL1289" s="7"/>
    </row>
    <row r="1290" spans="38:38" x14ac:dyDescent="0.25">
      <c r="AL1290" s="7"/>
    </row>
    <row r="1291" spans="38:38" x14ac:dyDescent="0.25">
      <c r="AL1291" s="7"/>
    </row>
    <row r="1292" spans="38:38" x14ac:dyDescent="0.25">
      <c r="AL1292" s="7"/>
    </row>
    <row r="1293" spans="38:38" x14ac:dyDescent="0.25">
      <c r="AL1293" s="7"/>
    </row>
    <row r="1294" spans="38:38" x14ac:dyDescent="0.25">
      <c r="AL1294" s="7"/>
    </row>
    <row r="1295" spans="38:38" x14ac:dyDescent="0.25">
      <c r="AL1295" s="7"/>
    </row>
    <row r="1296" spans="38:38" x14ac:dyDescent="0.25">
      <c r="AL1296" s="7"/>
    </row>
    <row r="1297" spans="38:38" x14ac:dyDescent="0.25">
      <c r="AL1297" s="7"/>
    </row>
    <row r="1298" spans="38:38" x14ac:dyDescent="0.25">
      <c r="AL1298" s="7"/>
    </row>
    <row r="1299" spans="38:38" x14ac:dyDescent="0.25">
      <c r="AL1299" s="7"/>
    </row>
    <row r="1300" spans="38:38" x14ac:dyDescent="0.25">
      <c r="AL1300" s="7"/>
    </row>
    <row r="1301" spans="38:38" x14ac:dyDescent="0.25">
      <c r="AL1301" s="7"/>
    </row>
    <row r="1302" spans="38:38" x14ac:dyDescent="0.25">
      <c r="AL1302" s="7"/>
    </row>
    <row r="1303" spans="38:38" x14ac:dyDescent="0.25">
      <c r="AL1303" s="7"/>
    </row>
    <row r="1304" spans="38:38" x14ac:dyDescent="0.25">
      <c r="AL1304" s="7"/>
    </row>
    <row r="1305" spans="38:38" x14ac:dyDescent="0.25">
      <c r="AL1305" s="7"/>
    </row>
    <row r="1306" spans="38:38" x14ac:dyDescent="0.25">
      <c r="AL1306" s="7"/>
    </row>
    <row r="1307" spans="38:38" x14ac:dyDescent="0.25">
      <c r="AL1307" s="7"/>
    </row>
    <row r="1308" spans="38:38" x14ac:dyDescent="0.25">
      <c r="AL1308" s="7"/>
    </row>
    <row r="1309" spans="38:38" x14ac:dyDescent="0.25">
      <c r="AL1309" s="7"/>
    </row>
    <row r="1310" spans="38:38" x14ac:dyDescent="0.25">
      <c r="AL1310" s="7"/>
    </row>
    <row r="1311" spans="38:38" x14ac:dyDescent="0.25">
      <c r="AL1311" s="7"/>
    </row>
    <row r="1312" spans="38:38" x14ac:dyDescent="0.25">
      <c r="AL1312" s="7"/>
    </row>
    <row r="1313" spans="38:38" x14ac:dyDescent="0.25">
      <c r="AL1313" s="7"/>
    </row>
    <row r="1314" spans="38:38" x14ac:dyDescent="0.25">
      <c r="AL1314" s="7"/>
    </row>
    <row r="1315" spans="38:38" x14ac:dyDescent="0.25">
      <c r="AL1315" s="7"/>
    </row>
    <row r="1316" spans="38:38" x14ac:dyDescent="0.25">
      <c r="AL1316" s="7"/>
    </row>
    <row r="1317" spans="38:38" x14ac:dyDescent="0.25">
      <c r="AL1317" s="7"/>
    </row>
    <row r="1318" spans="38:38" x14ac:dyDescent="0.25">
      <c r="AL1318" s="7"/>
    </row>
    <row r="1319" spans="38:38" x14ac:dyDescent="0.25">
      <c r="AL1319" s="7"/>
    </row>
    <row r="1320" spans="38:38" x14ac:dyDescent="0.25">
      <c r="AL1320" s="7"/>
    </row>
    <row r="1321" spans="38:38" x14ac:dyDescent="0.25">
      <c r="AL1321" s="7"/>
    </row>
    <row r="1322" spans="38:38" x14ac:dyDescent="0.25">
      <c r="AL1322" s="7"/>
    </row>
    <row r="1323" spans="38:38" x14ac:dyDescent="0.25">
      <c r="AL1323" s="7"/>
    </row>
    <row r="1324" spans="38:38" x14ac:dyDescent="0.25">
      <c r="AL1324" s="7"/>
    </row>
    <row r="1325" spans="38:38" x14ac:dyDescent="0.25">
      <c r="AL1325" s="7"/>
    </row>
    <row r="1326" spans="38:38" x14ac:dyDescent="0.25">
      <c r="AL1326" s="7"/>
    </row>
    <row r="1327" spans="38:38" x14ac:dyDescent="0.25">
      <c r="AL1327" s="7"/>
    </row>
    <row r="1328" spans="38:38" x14ac:dyDescent="0.25">
      <c r="AL1328" s="7"/>
    </row>
    <row r="1329" spans="38:38" x14ac:dyDescent="0.25">
      <c r="AL1329" s="7"/>
    </row>
    <row r="1330" spans="38:38" x14ac:dyDescent="0.25">
      <c r="AL1330" s="7"/>
    </row>
    <row r="1331" spans="38:38" x14ac:dyDescent="0.25">
      <c r="AL1331" s="7"/>
    </row>
    <row r="1332" spans="38:38" x14ac:dyDescent="0.25">
      <c r="AL1332" s="7"/>
    </row>
    <row r="1333" spans="38:38" x14ac:dyDescent="0.25">
      <c r="AL1333" s="7"/>
    </row>
    <row r="1334" spans="38:38" x14ac:dyDescent="0.25">
      <c r="AL1334" s="7"/>
    </row>
    <row r="1335" spans="38:38" x14ac:dyDescent="0.25">
      <c r="AL1335" s="7"/>
    </row>
    <row r="1336" spans="38:38" x14ac:dyDescent="0.25">
      <c r="AL1336" s="7"/>
    </row>
    <row r="1337" spans="38:38" x14ac:dyDescent="0.25">
      <c r="AL1337" s="7"/>
    </row>
    <row r="1338" spans="38:38" x14ac:dyDescent="0.25">
      <c r="AL1338" s="7"/>
    </row>
    <row r="1339" spans="38:38" x14ac:dyDescent="0.25">
      <c r="AL1339" s="7"/>
    </row>
    <row r="1340" spans="38:38" x14ac:dyDescent="0.25">
      <c r="AL1340" s="7"/>
    </row>
    <row r="1341" spans="38:38" x14ac:dyDescent="0.25">
      <c r="AL1341" s="7"/>
    </row>
    <row r="1342" spans="38:38" x14ac:dyDescent="0.25">
      <c r="AL1342" s="7"/>
    </row>
    <row r="1343" spans="38:38" x14ac:dyDescent="0.25">
      <c r="AL1343" s="7"/>
    </row>
    <row r="1344" spans="38:38" x14ac:dyDescent="0.25">
      <c r="AL1344" s="7"/>
    </row>
    <row r="1345" spans="38:38" x14ac:dyDescent="0.25">
      <c r="AL1345" s="7"/>
    </row>
    <row r="1346" spans="38:38" x14ac:dyDescent="0.25">
      <c r="AL1346" s="7"/>
    </row>
    <row r="1347" spans="38:38" x14ac:dyDescent="0.25">
      <c r="AL1347" s="7"/>
    </row>
    <row r="1348" spans="38:38" x14ac:dyDescent="0.25">
      <c r="AL1348" s="7"/>
    </row>
    <row r="1349" spans="38:38" x14ac:dyDescent="0.25">
      <c r="AL1349" s="7"/>
    </row>
    <row r="1350" spans="38:38" x14ac:dyDescent="0.25">
      <c r="AL1350" s="7"/>
    </row>
    <row r="1351" spans="38:38" x14ac:dyDescent="0.25">
      <c r="AL1351" s="7"/>
    </row>
    <row r="1352" spans="38:38" x14ac:dyDescent="0.25">
      <c r="AL1352" s="7"/>
    </row>
    <row r="1353" spans="38:38" x14ac:dyDescent="0.25">
      <c r="AL1353" s="7"/>
    </row>
    <row r="1354" spans="38:38" x14ac:dyDescent="0.25">
      <c r="AL1354" s="7"/>
    </row>
    <row r="1355" spans="38:38" x14ac:dyDescent="0.25">
      <c r="AL1355" s="7"/>
    </row>
    <row r="1356" spans="38:38" x14ac:dyDescent="0.25">
      <c r="AL1356" s="7"/>
    </row>
    <row r="1357" spans="38:38" x14ac:dyDescent="0.25">
      <c r="AL1357" s="7"/>
    </row>
    <row r="1358" spans="38:38" x14ac:dyDescent="0.25">
      <c r="AL1358" s="7"/>
    </row>
    <row r="1359" spans="38:38" x14ac:dyDescent="0.25">
      <c r="AL1359" s="7"/>
    </row>
    <row r="1360" spans="38:38" x14ac:dyDescent="0.25">
      <c r="AL1360" s="7"/>
    </row>
    <row r="1361" spans="38:38" x14ac:dyDescent="0.25">
      <c r="AL1361" s="7"/>
    </row>
    <row r="1362" spans="38:38" x14ac:dyDescent="0.25">
      <c r="AL1362" s="7"/>
    </row>
    <row r="1363" spans="38:38" x14ac:dyDescent="0.25">
      <c r="AL1363" s="7"/>
    </row>
    <row r="1364" spans="38:38" x14ac:dyDescent="0.25">
      <c r="AL1364" s="7"/>
    </row>
    <row r="1365" spans="38:38" x14ac:dyDescent="0.25">
      <c r="AL1365" s="7"/>
    </row>
    <row r="1366" spans="38:38" x14ac:dyDescent="0.25">
      <c r="AL1366" s="7"/>
    </row>
    <row r="1367" spans="38:38" x14ac:dyDescent="0.25">
      <c r="AL1367" s="7"/>
    </row>
    <row r="1368" spans="38:38" x14ac:dyDescent="0.25">
      <c r="AL1368" s="7"/>
    </row>
    <row r="1369" spans="38:38" x14ac:dyDescent="0.25">
      <c r="AL1369" s="7"/>
    </row>
    <row r="1370" spans="38:38" x14ac:dyDescent="0.25">
      <c r="AL1370" s="7"/>
    </row>
    <row r="1371" spans="38:38" x14ac:dyDescent="0.25">
      <c r="AL1371" s="7"/>
    </row>
    <row r="1372" spans="38:38" x14ac:dyDescent="0.25">
      <c r="AL1372" s="7"/>
    </row>
    <row r="1373" spans="38:38" x14ac:dyDescent="0.25">
      <c r="AL1373" s="7"/>
    </row>
    <row r="1374" spans="38:38" x14ac:dyDescent="0.25">
      <c r="AL1374" s="7"/>
    </row>
    <row r="1375" spans="38:38" x14ac:dyDescent="0.25">
      <c r="AL1375" s="7"/>
    </row>
    <row r="1376" spans="38:38" x14ac:dyDescent="0.25">
      <c r="AL1376" s="7"/>
    </row>
    <row r="1377" spans="38:38" x14ac:dyDescent="0.25">
      <c r="AL1377" s="7"/>
    </row>
    <row r="1378" spans="38:38" x14ac:dyDescent="0.25">
      <c r="AL1378" s="7"/>
    </row>
    <row r="1379" spans="38:38" x14ac:dyDescent="0.25">
      <c r="AL1379" s="7"/>
    </row>
    <row r="1380" spans="38:38" x14ac:dyDescent="0.25">
      <c r="AL1380" s="7"/>
    </row>
    <row r="1381" spans="38:38" x14ac:dyDescent="0.25">
      <c r="AL1381" s="7"/>
    </row>
    <row r="1382" spans="38:38" x14ac:dyDescent="0.25">
      <c r="AL1382" s="7"/>
    </row>
    <row r="1383" spans="38:38" x14ac:dyDescent="0.25">
      <c r="AL1383" s="7"/>
    </row>
    <row r="1384" spans="38:38" x14ac:dyDescent="0.25">
      <c r="AL1384" s="7"/>
    </row>
    <row r="1385" spans="38:38" x14ac:dyDescent="0.25">
      <c r="AL1385" s="7"/>
    </row>
    <row r="1386" spans="38:38" x14ac:dyDescent="0.25">
      <c r="AL1386" s="7"/>
    </row>
    <row r="1387" spans="38:38" x14ac:dyDescent="0.25">
      <c r="AL1387" s="7"/>
    </row>
    <row r="1388" spans="38:38" x14ac:dyDescent="0.25">
      <c r="AL1388" s="7"/>
    </row>
    <row r="1389" spans="38:38" x14ac:dyDescent="0.25">
      <c r="AL1389" s="7"/>
    </row>
    <row r="1390" spans="38:38" x14ac:dyDescent="0.25">
      <c r="AL1390" s="7"/>
    </row>
    <row r="1391" spans="38:38" x14ac:dyDescent="0.25">
      <c r="AL1391" s="7"/>
    </row>
    <row r="1392" spans="38:38" x14ac:dyDescent="0.25">
      <c r="AL1392" s="7"/>
    </row>
    <row r="1393" spans="38:38" x14ac:dyDescent="0.25">
      <c r="AL1393" s="7"/>
    </row>
    <row r="1394" spans="38:38" x14ac:dyDescent="0.25">
      <c r="AL1394" s="7"/>
    </row>
    <row r="1395" spans="38:38" x14ac:dyDescent="0.25">
      <c r="AL1395" s="7"/>
    </row>
    <row r="1396" spans="38:38" x14ac:dyDescent="0.25">
      <c r="AL1396" s="7"/>
    </row>
    <row r="1397" spans="38:38" x14ac:dyDescent="0.25">
      <c r="AL1397" s="7"/>
    </row>
    <row r="1398" spans="38:38" x14ac:dyDescent="0.25">
      <c r="AL1398" s="7"/>
    </row>
    <row r="1399" spans="38:38" x14ac:dyDescent="0.25">
      <c r="AL1399" s="7"/>
    </row>
    <row r="1400" spans="38:38" x14ac:dyDescent="0.25">
      <c r="AL1400" s="7"/>
    </row>
    <row r="1401" spans="38:38" x14ac:dyDescent="0.25">
      <c r="AL1401" s="7"/>
    </row>
    <row r="1402" spans="38:38" x14ac:dyDescent="0.25">
      <c r="AL1402" s="7"/>
    </row>
    <row r="1403" spans="38:38" x14ac:dyDescent="0.25">
      <c r="AL1403" s="7"/>
    </row>
    <row r="1404" spans="38:38" x14ac:dyDescent="0.25">
      <c r="AL1404" s="7"/>
    </row>
    <row r="1405" spans="38:38" x14ac:dyDescent="0.25">
      <c r="AL1405" s="7"/>
    </row>
    <row r="1406" spans="38:38" x14ac:dyDescent="0.25">
      <c r="AL1406" s="7"/>
    </row>
    <row r="1407" spans="38:38" x14ac:dyDescent="0.25">
      <c r="AL1407" s="7"/>
    </row>
    <row r="1408" spans="38:38" x14ac:dyDescent="0.25">
      <c r="AL1408" s="7"/>
    </row>
    <row r="1409" spans="38:38" x14ac:dyDescent="0.25">
      <c r="AL1409" s="7"/>
    </row>
    <row r="1410" spans="38:38" x14ac:dyDescent="0.25">
      <c r="AL1410" s="7"/>
    </row>
    <row r="1411" spans="38:38" x14ac:dyDescent="0.25">
      <c r="AL1411" s="7"/>
    </row>
    <row r="1412" spans="38:38" x14ac:dyDescent="0.25">
      <c r="AL1412" s="7"/>
    </row>
    <row r="1413" spans="38:38" x14ac:dyDescent="0.25">
      <c r="AL1413" s="7"/>
    </row>
    <row r="1414" spans="38:38" x14ac:dyDescent="0.25">
      <c r="AL1414" s="7"/>
    </row>
    <row r="1415" spans="38:38" x14ac:dyDescent="0.25">
      <c r="AL1415" s="7"/>
    </row>
    <row r="1416" spans="38:38" x14ac:dyDescent="0.25">
      <c r="AL1416" s="7"/>
    </row>
    <row r="1417" spans="38:38" x14ac:dyDescent="0.25">
      <c r="AL1417" s="7"/>
    </row>
    <row r="1418" spans="38:38" x14ac:dyDescent="0.25">
      <c r="AL1418" s="7"/>
    </row>
    <row r="1419" spans="38:38" x14ac:dyDescent="0.25">
      <c r="AL1419" s="7"/>
    </row>
    <row r="1420" spans="38:38" x14ac:dyDescent="0.25">
      <c r="AL1420" s="7"/>
    </row>
    <row r="1421" spans="38:38" x14ac:dyDescent="0.25">
      <c r="AL1421" s="7"/>
    </row>
    <row r="1422" spans="38:38" x14ac:dyDescent="0.25">
      <c r="AL1422" s="7"/>
    </row>
    <row r="1423" spans="38:38" x14ac:dyDescent="0.25">
      <c r="AL1423" s="7"/>
    </row>
    <row r="1424" spans="38:38" x14ac:dyDescent="0.25">
      <c r="AL1424" s="7"/>
    </row>
    <row r="1425" spans="38:38" x14ac:dyDescent="0.25">
      <c r="AL1425" s="7"/>
    </row>
    <row r="1426" spans="38:38" x14ac:dyDescent="0.25">
      <c r="AL1426" s="7"/>
    </row>
    <row r="1427" spans="38:38" x14ac:dyDescent="0.25">
      <c r="AL1427" s="7"/>
    </row>
    <row r="1428" spans="38:38" x14ac:dyDescent="0.25">
      <c r="AL1428" s="7"/>
    </row>
    <row r="1429" spans="38:38" x14ac:dyDescent="0.25">
      <c r="AL1429" s="7"/>
    </row>
    <row r="1430" spans="38:38" x14ac:dyDescent="0.25">
      <c r="AL1430" s="7"/>
    </row>
    <row r="1431" spans="38:38" x14ac:dyDescent="0.25">
      <c r="AL1431" s="7"/>
    </row>
    <row r="1432" spans="38:38" x14ac:dyDescent="0.25">
      <c r="AL1432" s="7"/>
    </row>
    <row r="1433" spans="38:38" x14ac:dyDescent="0.25">
      <c r="AL1433" s="7"/>
    </row>
    <row r="1434" spans="38:38" x14ac:dyDescent="0.25">
      <c r="AL1434" s="7"/>
    </row>
    <row r="1435" spans="38:38" x14ac:dyDescent="0.25">
      <c r="AL1435" s="7"/>
    </row>
    <row r="1436" spans="38:38" x14ac:dyDescent="0.25">
      <c r="AL1436" s="7"/>
    </row>
    <row r="1437" spans="38:38" x14ac:dyDescent="0.25">
      <c r="AL1437" s="7"/>
    </row>
    <row r="1438" spans="38:38" x14ac:dyDescent="0.25">
      <c r="AL1438" s="7"/>
    </row>
    <row r="1439" spans="38:38" x14ac:dyDescent="0.25">
      <c r="AL1439" s="7"/>
    </row>
    <row r="1440" spans="38:38" x14ac:dyDescent="0.25">
      <c r="AL1440" s="7"/>
    </row>
    <row r="1441" spans="38:38" x14ac:dyDescent="0.25">
      <c r="AL1441" s="7"/>
    </row>
    <row r="1442" spans="38:38" x14ac:dyDescent="0.25">
      <c r="AL1442" s="7"/>
    </row>
    <row r="1443" spans="38:38" x14ac:dyDescent="0.25">
      <c r="AL1443" s="7"/>
    </row>
    <row r="1444" spans="38:38" x14ac:dyDescent="0.25">
      <c r="AL1444" s="7"/>
    </row>
    <row r="1445" spans="38:38" x14ac:dyDescent="0.25">
      <c r="AL1445" s="7"/>
    </row>
    <row r="1446" spans="38:38" x14ac:dyDescent="0.25">
      <c r="AL1446" s="7"/>
    </row>
    <row r="1447" spans="38:38" x14ac:dyDescent="0.25">
      <c r="AL1447" s="7"/>
    </row>
    <row r="1448" spans="38:38" x14ac:dyDescent="0.25">
      <c r="AL1448" s="7"/>
    </row>
    <row r="1449" spans="38:38" x14ac:dyDescent="0.25">
      <c r="AL1449" s="7"/>
    </row>
    <row r="1450" spans="38:38" x14ac:dyDescent="0.25">
      <c r="AL1450" s="7"/>
    </row>
    <row r="1451" spans="38:38" x14ac:dyDescent="0.25">
      <c r="AL1451" s="7"/>
    </row>
    <row r="1452" spans="38:38" x14ac:dyDescent="0.25">
      <c r="AL1452" s="7"/>
    </row>
    <row r="1453" spans="38:38" x14ac:dyDescent="0.25">
      <c r="AL1453" s="7"/>
    </row>
    <row r="1454" spans="38:38" x14ac:dyDescent="0.25">
      <c r="AL1454" s="7"/>
    </row>
    <row r="1455" spans="38:38" x14ac:dyDescent="0.25">
      <c r="AL1455" s="7"/>
    </row>
    <row r="1456" spans="38:38" x14ac:dyDescent="0.25">
      <c r="AL1456" s="7"/>
    </row>
    <row r="1457" spans="38:38" x14ac:dyDescent="0.25">
      <c r="AL1457" s="7"/>
    </row>
    <row r="1458" spans="38:38" x14ac:dyDescent="0.25">
      <c r="AL1458" s="7"/>
    </row>
    <row r="1459" spans="38:38" x14ac:dyDescent="0.25">
      <c r="AL1459" s="7"/>
    </row>
    <row r="1460" spans="38:38" x14ac:dyDescent="0.25">
      <c r="AL1460" s="7"/>
    </row>
    <row r="1461" spans="38:38" x14ac:dyDescent="0.25">
      <c r="AL1461" s="7"/>
    </row>
    <row r="1462" spans="38:38" x14ac:dyDescent="0.25">
      <c r="AL1462" s="7"/>
    </row>
    <row r="1463" spans="38:38" x14ac:dyDescent="0.25">
      <c r="AL1463" s="7"/>
    </row>
    <row r="1464" spans="38:38" x14ac:dyDescent="0.25">
      <c r="AL1464" s="7"/>
    </row>
    <row r="1465" spans="38:38" x14ac:dyDescent="0.25">
      <c r="AL1465" s="7"/>
    </row>
    <row r="1466" spans="38:38" x14ac:dyDescent="0.25">
      <c r="AL1466" s="7"/>
    </row>
    <row r="1467" spans="38:38" x14ac:dyDescent="0.25">
      <c r="AL1467" s="7"/>
    </row>
    <row r="1468" spans="38:38" x14ac:dyDescent="0.25">
      <c r="AL1468" s="7"/>
    </row>
    <row r="1469" spans="38:38" x14ac:dyDescent="0.25">
      <c r="AL1469" s="7"/>
    </row>
    <row r="1470" spans="38:38" x14ac:dyDescent="0.25">
      <c r="AL1470" s="7"/>
    </row>
    <row r="1471" spans="38:38" x14ac:dyDescent="0.25">
      <c r="AL1471" s="7"/>
    </row>
    <row r="1472" spans="38:38" x14ac:dyDescent="0.25">
      <c r="AL1472" s="7"/>
    </row>
    <row r="1473" spans="38:38" x14ac:dyDescent="0.25">
      <c r="AL1473" s="7"/>
    </row>
    <row r="1474" spans="38:38" x14ac:dyDescent="0.25">
      <c r="AL1474" s="7"/>
    </row>
    <row r="1475" spans="38:38" x14ac:dyDescent="0.25">
      <c r="AL1475" s="7"/>
    </row>
    <row r="1476" spans="38:38" x14ac:dyDescent="0.25">
      <c r="AL1476" s="7"/>
    </row>
    <row r="1477" spans="38:38" x14ac:dyDescent="0.25">
      <c r="AL1477" s="7"/>
    </row>
    <row r="1478" spans="38:38" x14ac:dyDescent="0.25">
      <c r="AL1478" s="7"/>
    </row>
    <row r="1479" spans="38:38" x14ac:dyDescent="0.25">
      <c r="AL1479" s="7"/>
    </row>
    <row r="1480" spans="38:38" x14ac:dyDescent="0.25">
      <c r="AL1480" s="7"/>
    </row>
    <row r="1481" spans="38:38" x14ac:dyDescent="0.25">
      <c r="AL1481" s="7"/>
    </row>
    <row r="1482" spans="38:38" x14ac:dyDescent="0.25">
      <c r="AL1482" s="7"/>
    </row>
    <row r="1483" spans="38:38" x14ac:dyDescent="0.25">
      <c r="AL1483" s="7"/>
    </row>
    <row r="1484" spans="38:38" x14ac:dyDescent="0.25">
      <c r="AL1484" s="7"/>
    </row>
    <row r="1485" spans="38:38" x14ac:dyDescent="0.25">
      <c r="AL1485" s="7"/>
    </row>
    <row r="1486" spans="38:38" x14ac:dyDescent="0.25">
      <c r="AL1486" s="7"/>
    </row>
    <row r="1487" spans="38:38" x14ac:dyDescent="0.25">
      <c r="AL1487" s="7"/>
    </row>
    <row r="1488" spans="38:38" x14ac:dyDescent="0.25">
      <c r="AL1488" s="7"/>
    </row>
    <row r="1489" spans="38:38" x14ac:dyDescent="0.25">
      <c r="AL1489" s="7"/>
    </row>
    <row r="1490" spans="38:38" x14ac:dyDescent="0.25">
      <c r="AL1490" s="7"/>
    </row>
    <row r="1491" spans="38:38" x14ac:dyDescent="0.25">
      <c r="AL1491" s="7"/>
    </row>
    <row r="1492" spans="38:38" x14ac:dyDescent="0.25">
      <c r="AL1492" s="7"/>
    </row>
    <row r="1493" spans="38:38" x14ac:dyDescent="0.25">
      <c r="AL1493" s="7"/>
    </row>
    <row r="1494" spans="38:38" x14ac:dyDescent="0.25">
      <c r="AL1494" s="7"/>
    </row>
    <row r="1495" spans="38:38" x14ac:dyDescent="0.25">
      <c r="AL1495" s="7"/>
    </row>
    <row r="1496" spans="38:38" x14ac:dyDescent="0.25">
      <c r="AL1496" s="7"/>
    </row>
    <row r="1497" spans="38:38" x14ac:dyDescent="0.25">
      <c r="AL1497" s="7"/>
    </row>
    <row r="1498" spans="38:38" x14ac:dyDescent="0.25">
      <c r="AL1498" s="7"/>
    </row>
    <row r="1499" spans="38:38" x14ac:dyDescent="0.25">
      <c r="AL1499" s="7"/>
    </row>
    <row r="1500" spans="38:38" x14ac:dyDescent="0.25">
      <c r="AL1500" s="7"/>
    </row>
    <row r="1501" spans="38:38" x14ac:dyDescent="0.25">
      <c r="AL1501" s="7"/>
    </row>
    <row r="1502" spans="38:38" x14ac:dyDescent="0.25">
      <c r="AL1502" s="7"/>
    </row>
    <row r="1503" spans="38:38" x14ac:dyDescent="0.25">
      <c r="AL1503" s="7"/>
    </row>
    <row r="1504" spans="38:38" x14ac:dyDescent="0.25">
      <c r="AL1504" s="7"/>
    </row>
    <row r="1505" spans="38:38" x14ac:dyDescent="0.25">
      <c r="AL1505" s="7"/>
    </row>
    <row r="1506" spans="38:38" x14ac:dyDescent="0.25">
      <c r="AL1506" s="7"/>
    </row>
    <row r="1507" spans="38:38" x14ac:dyDescent="0.25">
      <c r="AL1507" s="7"/>
    </row>
    <row r="1508" spans="38:38" x14ac:dyDescent="0.25">
      <c r="AL1508" s="7"/>
    </row>
    <row r="1509" spans="38:38" x14ac:dyDescent="0.25">
      <c r="AL1509" s="7"/>
    </row>
    <row r="1510" spans="38:38" x14ac:dyDescent="0.25">
      <c r="AL1510" s="7"/>
    </row>
    <row r="1511" spans="38:38" x14ac:dyDescent="0.25">
      <c r="AL1511" s="7"/>
    </row>
    <row r="1512" spans="38:38" x14ac:dyDescent="0.25">
      <c r="AL1512" s="7"/>
    </row>
    <row r="1513" spans="38:38" x14ac:dyDescent="0.25">
      <c r="AL1513" s="7"/>
    </row>
    <row r="1514" spans="38:38" x14ac:dyDescent="0.25">
      <c r="AL1514" s="7"/>
    </row>
    <row r="1515" spans="38:38" x14ac:dyDescent="0.25">
      <c r="AL1515" s="7"/>
    </row>
    <row r="1516" spans="38:38" x14ac:dyDescent="0.25">
      <c r="AL1516" s="7"/>
    </row>
    <row r="1517" spans="38:38" x14ac:dyDescent="0.25">
      <c r="AL1517" s="7"/>
    </row>
    <row r="1518" spans="38:38" x14ac:dyDescent="0.25">
      <c r="AL1518" s="7"/>
    </row>
    <row r="1519" spans="38:38" x14ac:dyDescent="0.25">
      <c r="AL1519" s="7"/>
    </row>
    <row r="1520" spans="38:38" x14ac:dyDescent="0.25">
      <c r="AL1520" s="7"/>
    </row>
    <row r="1521" spans="38:38" x14ac:dyDescent="0.25">
      <c r="AL1521" s="7"/>
    </row>
    <row r="1522" spans="38:38" x14ac:dyDescent="0.25">
      <c r="AL1522" s="7"/>
    </row>
    <row r="1523" spans="38:38" x14ac:dyDescent="0.25">
      <c r="AL1523" s="7"/>
    </row>
    <row r="1524" spans="38:38" x14ac:dyDescent="0.25">
      <c r="AL1524" s="7"/>
    </row>
    <row r="1525" spans="38:38" x14ac:dyDescent="0.25">
      <c r="AL1525" s="7"/>
    </row>
    <row r="1526" spans="38:38" x14ac:dyDescent="0.25">
      <c r="AL1526" s="7"/>
    </row>
    <row r="1527" spans="38:38" x14ac:dyDescent="0.25">
      <c r="AL1527" s="7"/>
    </row>
    <row r="1528" spans="38:38" x14ac:dyDescent="0.25">
      <c r="AL1528" s="7"/>
    </row>
    <row r="1529" spans="38:38" x14ac:dyDescent="0.25">
      <c r="AL1529" s="7"/>
    </row>
    <row r="1530" spans="38:38" x14ac:dyDescent="0.25">
      <c r="AL1530" s="7"/>
    </row>
    <row r="1531" spans="38:38" x14ac:dyDescent="0.25">
      <c r="AL1531" s="7"/>
    </row>
    <row r="1532" spans="38:38" x14ac:dyDescent="0.25">
      <c r="AL1532" s="7"/>
    </row>
    <row r="1533" spans="38:38" x14ac:dyDescent="0.25">
      <c r="AL1533" s="7"/>
    </row>
    <row r="1534" spans="38:38" x14ac:dyDescent="0.25">
      <c r="AL1534" s="7"/>
    </row>
    <row r="1535" spans="38:38" x14ac:dyDescent="0.25">
      <c r="AL1535" s="7"/>
    </row>
    <row r="1536" spans="38:38" x14ac:dyDescent="0.25">
      <c r="AL1536" s="7"/>
    </row>
    <row r="1537" spans="38:38" x14ac:dyDescent="0.25">
      <c r="AL1537" s="7"/>
    </row>
    <row r="1538" spans="38:38" x14ac:dyDescent="0.25">
      <c r="AL1538" s="7"/>
    </row>
    <row r="1539" spans="38:38" x14ac:dyDescent="0.25">
      <c r="AL1539" s="7"/>
    </row>
    <row r="1540" spans="38:38" x14ac:dyDescent="0.25">
      <c r="AL1540" s="7"/>
    </row>
    <row r="1541" spans="38:38" x14ac:dyDescent="0.25">
      <c r="AL1541" s="7"/>
    </row>
    <row r="1542" spans="38:38" x14ac:dyDescent="0.25">
      <c r="AL1542" s="7"/>
    </row>
    <row r="1543" spans="38:38" x14ac:dyDescent="0.25">
      <c r="AL1543" s="7"/>
    </row>
    <row r="1544" spans="38:38" x14ac:dyDescent="0.25">
      <c r="AL1544" s="7"/>
    </row>
    <row r="1545" spans="38:38" x14ac:dyDescent="0.25">
      <c r="AL1545" s="7"/>
    </row>
    <row r="1546" spans="38:38" x14ac:dyDescent="0.25">
      <c r="AL1546" s="7"/>
    </row>
    <row r="1547" spans="38:38" x14ac:dyDescent="0.25">
      <c r="AL1547" s="7"/>
    </row>
    <row r="1548" spans="38:38" x14ac:dyDescent="0.25">
      <c r="AL1548" s="7"/>
    </row>
    <row r="1549" spans="38:38" x14ac:dyDescent="0.25">
      <c r="AL1549" s="7"/>
    </row>
    <row r="1550" spans="38:38" x14ac:dyDescent="0.25">
      <c r="AL1550" s="7"/>
    </row>
    <row r="1551" spans="38:38" x14ac:dyDescent="0.25">
      <c r="AL1551" s="7"/>
    </row>
    <row r="1552" spans="38:38" x14ac:dyDescent="0.25">
      <c r="AL1552" s="7"/>
    </row>
    <row r="1553" spans="38:38" x14ac:dyDescent="0.25">
      <c r="AL1553" s="7"/>
    </row>
    <row r="1554" spans="38:38" x14ac:dyDescent="0.25">
      <c r="AL1554" s="7"/>
    </row>
    <row r="1555" spans="38:38" x14ac:dyDescent="0.25">
      <c r="AL1555" s="7"/>
    </row>
    <row r="1556" spans="38:38" x14ac:dyDescent="0.25">
      <c r="AL1556" s="7"/>
    </row>
    <row r="1557" spans="38:38" x14ac:dyDescent="0.25">
      <c r="AL1557" s="7"/>
    </row>
    <row r="1558" spans="38:38" x14ac:dyDescent="0.25">
      <c r="AL1558" s="7"/>
    </row>
    <row r="1559" spans="38:38" x14ac:dyDescent="0.25">
      <c r="AL1559" s="7"/>
    </row>
    <row r="1560" spans="38:38" x14ac:dyDescent="0.25">
      <c r="AL1560" s="7"/>
    </row>
    <row r="1561" spans="38:38" x14ac:dyDescent="0.25">
      <c r="AL1561" s="7"/>
    </row>
    <row r="1562" spans="38:38" x14ac:dyDescent="0.25">
      <c r="AL1562" s="7"/>
    </row>
    <row r="1563" spans="38:38" x14ac:dyDescent="0.25">
      <c r="AL1563" s="7"/>
    </row>
    <row r="1564" spans="38:38" x14ac:dyDescent="0.25">
      <c r="AL1564" s="7"/>
    </row>
    <row r="1565" spans="38:38" x14ac:dyDescent="0.25">
      <c r="AL1565" s="7"/>
    </row>
    <row r="1566" spans="38:38" x14ac:dyDescent="0.25">
      <c r="AL1566" s="7"/>
    </row>
    <row r="1567" spans="38:38" x14ac:dyDescent="0.25">
      <c r="AL1567" s="7"/>
    </row>
    <row r="1568" spans="38:38" x14ac:dyDescent="0.25">
      <c r="AL1568" s="7"/>
    </row>
    <row r="1569" spans="38:38" x14ac:dyDescent="0.25">
      <c r="AL1569" s="7"/>
    </row>
    <row r="1570" spans="38:38" x14ac:dyDescent="0.25">
      <c r="AL1570" s="7"/>
    </row>
    <row r="1571" spans="38:38" x14ac:dyDescent="0.25">
      <c r="AL1571" s="7"/>
    </row>
    <row r="1572" spans="38:38" x14ac:dyDescent="0.25">
      <c r="AL1572" s="7"/>
    </row>
    <row r="1573" spans="38:38" x14ac:dyDescent="0.25">
      <c r="AL1573" s="7"/>
    </row>
    <row r="1574" spans="38:38" x14ac:dyDescent="0.25">
      <c r="AL1574" s="7"/>
    </row>
    <row r="1575" spans="38:38" x14ac:dyDescent="0.25">
      <c r="AL1575" s="7"/>
    </row>
    <row r="1576" spans="38:38" x14ac:dyDescent="0.25">
      <c r="AL1576" s="7"/>
    </row>
    <row r="1577" spans="38:38" x14ac:dyDescent="0.25">
      <c r="AL1577" s="7"/>
    </row>
    <row r="1578" spans="38:38" x14ac:dyDescent="0.25">
      <c r="AL1578" s="7"/>
    </row>
    <row r="1579" spans="38:38" x14ac:dyDescent="0.25">
      <c r="AL1579" s="7"/>
    </row>
    <row r="1580" spans="38:38" x14ac:dyDescent="0.25">
      <c r="AL1580" s="7"/>
    </row>
    <row r="1581" spans="38:38" x14ac:dyDescent="0.25">
      <c r="AL1581" s="7"/>
    </row>
    <row r="1582" spans="38:38" x14ac:dyDescent="0.25">
      <c r="AL1582" s="7"/>
    </row>
    <row r="1583" spans="38:38" x14ac:dyDescent="0.25">
      <c r="AL1583" s="7"/>
    </row>
    <row r="1584" spans="38:38" x14ac:dyDescent="0.25">
      <c r="AL1584" s="7"/>
    </row>
    <row r="1585" spans="38:38" x14ac:dyDescent="0.25">
      <c r="AL1585" s="7"/>
    </row>
    <row r="1586" spans="38:38" x14ac:dyDescent="0.25">
      <c r="AL1586" s="7"/>
    </row>
    <row r="1587" spans="38:38" x14ac:dyDescent="0.25">
      <c r="AL1587" s="7"/>
    </row>
    <row r="1588" spans="38:38" x14ac:dyDescent="0.25">
      <c r="AL1588" s="7"/>
    </row>
    <row r="1589" spans="38:38" x14ac:dyDescent="0.25">
      <c r="AL1589" s="7"/>
    </row>
    <row r="1590" spans="38:38" x14ac:dyDescent="0.25">
      <c r="AL1590" s="7"/>
    </row>
    <row r="1591" spans="38:38" x14ac:dyDescent="0.25">
      <c r="AL1591" s="7"/>
    </row>
    <row r="1592" spans="38:38" x14ac:dyDescent="0.25">
      <c r="AL1592" s="7"/>
    </row>
    <row r="1593" spans="38:38" x14ac:dyDescent="0.25">
      <c r="AL1593" s="7"/>
    </row>
    <row r="1594" spans="38:38" x14ac:dyDescent="0.25">
      <c r="AL1594" s="7"/>
    </row>
    <row r="1595" spans="38:38" x14ac:dyDescent="0.25">
      <c r="AL1595" s="7"/>
    </row>
    <row r="1596" spans="38:38" x14ac:dyDescent="0.25">
      <c r="AL1596" s="7"/>
    </row>
    <row r="1597" spans="38:38" x14ac:dyDescent="0.25">
      <c r="AL1597" s="7"/>
    </row>
    <row r="1598" spans="38:38" x14ac:dyDescent="0.25">
      <c r="AL1598" s="7"/>
    </row>
    <row r="1599" spans="38:38" x14ac:dyDescent="0.25">
      <c r="AL1599" s="7"/>
    </row>
    <row r="1600" spans="38:38" x14ac:dyDescent="0.25">
      <c r="AL1600" s="7"/>
    </row>
    <row r="1601" spans="38:38" x14ac:dyDescent="0.25">
      <c r="AL1601" s="7"/>
    </row>
    <row r="1602" spans="38:38" x14ac:dyDescent="0.25">
      <c r="AL1602" s="7"/>
    </row>
    <row r="1603" spans="38:38" x14ac:dyDescent="0.25">
      <c r="AL1603" s="7"/>
    </row>
    <row r="1604" spans="38:38" x14ac:dyDescent="0.25">
      <c r="AL1604" s="7"/>
    </row>
    <row r="1605" spans="38:38" x14ac:dyDescent="0.25">
      <c r="AL1605" s="7"/>
    </row>
    <row r="1606" spans="38:38" x14ac:dyDescent="0.25">
      <c r="AL1606" s="7"/>
    </row>
    <row r="1607" spans="38:38" x14ac:dyDescent="0.25">
      <c r="AL1607" s="7"/>
    </row>
    <row r="1608" spans="38:38" x14ac:dyDescent="0.25">
      <c r="AL1608" s="7"/>
    </row>
    <row r="1609" spans="38:38" x14ac:dyDescent="0.25">
      <c r="AL1609" s="7"/>
    </row>
    <row r="1610" spans="38:38" x14ac:dyDescent="0.25">
      <c r="AL1610" s="7"/>
    </row>
    <row r="1611" spans="38:38" x14ac:dyDescent="0.25">
      <c r="AL1611" s="7"/>
    </row>
    <row r="1612" spans="38:38" x14ac:dyDescent="0.25">
      <c r="AL1612" s="7"/>
    </row>
    <row r="1613" spans="38:38" x14ac:dyDescent="0.25">
      <c r="AL1613" s="7"/>
    </row>
    <row r="1614" spans="38:38" x14ac:dyDescent="0.25">
      <c r="AL1614" s="7"/>
    </row>
    <row r="1615" spans="38:38" x14ac:dyDescent="0.25">
      <c r="AL1615" s="7"/>
    </row>
    <row r="1616" spans="38:38" x14ac:dyDescent="0.25">
      <c r="AL1616" s="7"/>
    </row>
    <row r="1617" spans="38:38" x14ac:dyDescent="0.25">
      <c r="AL1617" s="7"/>
    </row>
    <row r="1618" spans="38:38" x14ac:dyDescent="0.25">
      <c r="AL1618" s="7"/>
    </row>
    <row r="1619" spans="38:38" x14ac:dyDescent="0.25">
      <c r="AL1619" s="7"/>
    </row>
    <row r="1620" spans="38:38" x14ac:dyDescent="0.25">
      <c r="AL1620" s="7"/>
    </row>
    <row r="1621" spans="38:38" x14ac:dyDescent="0.25">
      <c r="AL1621" s="7"/>
    </row>
    <row r="1622" spans="38:38" x14ac:dyDescent="0.25">
      <c r="AL1622" s="7"/>
    </row>
    <row r="1623" spans="38:38" x14ac:dyDescent="0.25">
      <c r="AL1623" s="7"/>
    </row>
    <row r="1624" spans="38:38" x14ac:dyDescent="0.25">
      <c r="AL1624" s="7"/>
    </row>
    <row r="1625" spans="38:38" x14ac:dyDescent="0.25">
      <c r="AL1625" s="7"/>
    </row>
    <row r="1626" spans="38:38" x14ac:dyDescent="0.25">
      <c r="AL1626" s="7"/>
    </row>
    <row r="1627" spans="38:38" x14ac:dyDescent="0.25">
      <c r="AL1627" s="7"/>
    </row>
    <row r="1628" spans="38:38" x14ac:dyDescent="0.25">
      <c r="AL1628" s="7"/>
    </row>
    <row r="1629" spans="38:38" x14ac:dyDescent="0.25">
      <c r="AL1629" s="7"/>
    </row>
    <row r="1630" spans="38:38" x14ac:dyDescent="0.25">
      <c r="AL1630" s="7"/>
    </row>
    <row r="1631" spans="38:38" x14ac:dyDescent="0.25">
      <c r="AL1631" s="7"/>
    </row>
    <row r="1632" spans="38:38" x14ac:dyDescent="0.25">
      <c r="AL1632" s="7"/>
    </row>
    <row r="1633" spans="38:38" x14ac:dyDescent="0.25">
      <c r="AL1633" s="7"/>
    </row>
    <row r="1634" spans="38:38" x14ac:dyDescent="0.25">
      <c r="AL1634" s="7"/>
    </row>
    <row r="1635" spans="38:38" x14ac:dyDescent="0.25">
      <c r="AL1635" s="7"/>
    </row>
    <row r="1636" spans="38:38" x14ac:dyDescent="0.25">
      <c r="AL1636" s="7"/>
    </row>
    <row r="1637" spans="38:38" x14ac:dyDescent="0.25">
      <c r="AL1637" s="7"/>
    </row>
    <row r="1638" spans="38:38" x14ac:dyDescent="0.25">
      <c r="AL1638" s="7"/>
    </row>
    <row r="1639" spans="38:38" x14ac:dyDescent="0.25">
      <c r="AL1639" s="7"/>
    </row>
    <row r="1640" spans="38:38" x14ac:dyDescent="0.25">
      <c r="AL1640" s="7"/>
    </row>
    <row r="1641" spans="38:38" x14ac:dyDescent="0.25">
      <c r="AL1641" s="7"/>
    </row>
    <row r="1642" spans="38:38" x14ac:dyDescent="0.25">
      <c r="AL1642" s="7"/>
    </row>
    <row r="1643" spans="38:38" x14ac:dyDescent="0.25">
      <c r="AL1643" s="7"/>
    </row>
    <row r="1644" spans="38:38" x14ac:dyDescent="0.25">
      <c r="AL1644" s="7"/>
    </row>
    <row r="1645" spans="38:38" x14ac:dyDescent="0.25">
      <c r="AL1645" s="7"/>
    </row>
    <row r="1646" spans="38:38" x14ac:dyDescent="0.25">
      <c r="AL1646" s="7"/>
    </row>
    <row r="1647" spans="38:38" x14ac:dyDescent="0.25">
      <c r="AL1647" s="7"/>
    </row>
    <row r="1648" spans="38:38" x14ac:dyDescent="0.25">
      <c r="AL1648" s="7"/>
    </row>
    <row r="1649" spans="38:38" x14ac:dyDescent="0.25">
      <c r="AL1649" s="7"/>
    </row>
    <row r="1650" spans="38:38" x14ac:dyDescent="0.25">
      <c r="AL1650" s="7"/>
    </row>
    <row r="1651" spans="38:38" x14ac:dyDescent="0.25">
      <c r="AL1651" s="7"/>
    </row>
    <row r="1652" spans="38:38" x14ac:dyDescent="0.25">
      <c r="AL1652" s="7"/>
    </row>
    <row r="1653" spans="38:38" x14ac:dyDescent="0.25">
      <c r="AL1653" s="7"/>
    </row>
    <row r="1654" spans="38:38" x14ac:dyDescent="0.25">
      <c r="AL1654" s="7"/>
    </row>
    <row r="1655" spans="38:38" x14ac:dyDescent="0.25">
      <c r="AL1655" s="7"/>
    </row>
    <row r="1656" spans="38:38" x14ac:dyDescent="0.25">
      <c r="AL1656" s="7"/>
    </row>
    <row r="1657" spans="38:38" x14ac:dyDescent="0.25">
      <c r="AL1657" s="7"/>
    </row>
    <row r="1658" spans="38:38" x14ac:dyDescent="0.25">
      <c r="AL1658" s="7"/>
    </row>
    <row r="1659" spans="38:38" x14ac:dyDescent="0.25">
      <c r="AL1659" s="7"/>
    </row>
    <row r="1660" spans="38:38" x14ac:dyDescent="0.25">
      <c r="AL1660" s="7"/>
    </row>
    <row r="1661" spans="38:38" x14ac:dyDescent="0.25">
      <c r="AL1661" s="7"/>
    </row>
    <row r="1662" spans="38:38" x14ac:dyDescent="0.25">
      <c r="AL1662" s="7"/>
    </row>
    <row r="1663" spans="38:38" x14ac:dyDescent="0.25">
      <c r="AL1663" s="7"/>
    </row>
    <row r="1664" spans="38:38" x14ac:dyDescent="0.25">
      <c r="AL1664" s="7"/>
    </row>
    <row r="1665" spans="38:38" x14ac:dyDescent="0.25">
      <c r="AL1665" s="7"/>
    </row>
    <row r="1666" spans="38:38" x14ac:dyDescent="0.25">
      <c r="AL1666" s="7"/>
    </row>
    <row r="1667" spans="38:38" x14ac:dyDescent="0.25">
      <c r="AL1667" s="7"/>
    </row>
    <row r="1668" spans="38:38" x14ac:dyDescent="0.25">
      <c r="AL1668" s="7"/>
    </row>
    <row r="1669" spans="38:38" x14ac:dyDescent="0.25">
      <c r="AL1669" s="7"/>
    </row>
    <row r="1670" spans="38:38" x14ac:dyDescent="0.25">
      <c r="AL1670" s="7"/>
    </row>
    <row r="1671" spans="38:38" x14ac:dyDescent="0.25">
      <c r="AL1671" s="7"/>
    </row>
    <row r="1672" spans="38:38" x14ac:dyDescent="0.25">
      <c r="AL1672" s="7"/>
    </row>
    <row r="1673" spans="38:38" x14ac:dyDescent="0.25">
      <c r="AL1673" s="7"/>
    </row>
    <row r="1674" spans="38:38" x14ac:dyDescent="0.25">
      <c r="AL1674" s="7"/>
    </row>
    <row r="1675" spans="38:38" x14ac:dyDescent="0.25">
      <c r="AL1675" s="7"/>
    </row>
    <row r="1676" spans="38:38" x14ac:dyDescent="0.25">
      <c r="AL1676" s="7"/>
    </row>
    <row r="1677" spans="38:38" x14ac:dyDescent="0.25">
      <c r="AL1677" s="7"/>
    </row>
    <row r="1678" spans="38:38" x14ac:dyDescent="0.25">
      <c r="AL1678" s="7"/>
    </row>
    <row r="1679" spans="38:38" x14ac:dyDescent="0.25">
      <c r="AL1679" s="7"/>
    </row>
    <row r="1680" spans="38:38" x14ac:dyDescent="0.25">
      <c r="AL1680" s="7"/>
    </row>
    <row r="1681" spans="38:38" x14ac:dyDescent="0.25">
      <c r="AL1681" s="7"/>
    </row>
    <row r="1682" spans="38:38" x14ac:dyDescent="0.25">
      <c r="AL1682" s="7"/>
    </row>
    <row r="1683" spans="38:38" x14ac:dyDescent="0.25">
      <c r="AL1683" s="7"/>
    </row>
    <row r="1684" spans="38:38" x14ac:dyDescent="0.25">
      <c r="AL1684" s="7"/>
    </row>
    <row r="1685" spans="38:38" x14ac:dyDescent="0.25">
      <c r="AL1685" s="7"/>
    </row>
    <row r="1686" spans="38:38" x14ac:dyDescent="0.25">
      <c r="AL1686" s="7"/>
    </row>
    <row r="1687" spans="38:38" x14ac:dyDescent="0.25">
      <c r="AL1687" s="7"/>
    </row>
    <row r="1688" spans="38:38" x14ac:dyDescent="0.25">
      <c r="AL1688" s="7"/>
    </row>
    <row r="1689" spans="38:38" x14ac:dyDescent="0.25">
      <c r="AL1689" s="7"/>
    </row>
    <row r="1690" spans="38:38" x14ac:dyDescent="0.25">
      <c r="AL1690" s="7"/>
    </row>
    <row r="1691" spans="38:38" x14ac:dyDescent="0.25">
      <c r="AL1691" s="7"/>
    </row>
    <row r="1692" spans="38:38" x14ac:dyDescent="0.25">
      <c r="AL1692" s="7"/>
    </row>
    <row r="1693" spans="38:38" x14ac:dyDescent="0.25">
      <c r="AL1693" s="7"/>
    </row>
    <row r="1694" spans="38:38" x14ac:dyDescent="0.25">
      <c r="AL1694" s="7"/>
    </row>
    <row r="1695" spans="38:38" x14ac:dyDescent="0.25">
      <c r="AL1695" s="7"/>
    </row>
    <row r="1696" spans="38:38" x14ac:dyDescent="0.25">
      <c r="AL1696" s="7"/>
    </row>
    <row r="1697" spans="38:38" x14ac:dyDescent="0.25">
      <c r="AL1697" s="7"/>
    </row>
    <row r="1698" spans="38:38" x14ac:dyDescent="0.25">
      <c r="AL1698" s="7"/>
    </row>
    <row r="1699" spans="38:38" x14ac:dyDescent="0.25">
      <c r="AL1699" s="7"/>
    </row>
    <row r="1700" spans="38:38" x14ac:dyDescent="0.25">
      <c r="AL1700" s="7"/>
    </row>
    <row r="1701" spans="38:38" x14ac:dyDescent="0.25">
      <c r="AL1701" s="7"/>
    </row>
    <row r="1702" spans="38:38" x14ac:dyDescent="0.25">
      <c r="AL1702" s="7"/>
    </row>
    <row r="1703" spans="38:38" x14ac:dyDescent="0.25">
      <c r="AL1703" s="7"/>
    </row>
    <row r="1704" spans="38:38" x14ac:dyDescent="0.25">
      <c r="AL1704" s="7"/>
    </row>
    <row r="1705" spans="38:38" x14ac:dyDescent="0.25">
      <c r="AL1705" s="7"/>
    </row>
    <row r="1706" spans="38:38" x14ac:dyDescent="0.25">
      <c r="AL1706" s="7"/>
    </row>
    <row r="1707" spans="38:38" x14ac:dyDescent="0.25">
      <c r="AL1707" s="7"/>
    </row>
    <row r="1708" spans="38:38" x14ac:dyDescent="0.25">
      <c r="AL1708" s="7"/>
    </row>
    <row r="1709" spans="38:38" x14ac:dyDescent="0.25">
      <c r="AL1709" s="7"/>
    </row>
    <row r="1710" spans="38:38" x14ac:dyDescent="0.25">
      <c r="AL1710" s="7"/>
    </row>
    <row r="1711" spans="38:38" x14ac:dyDescent="0.25">
      <c r="AL1711" s="7"/>
    </row>
    <row r="1712" spans="38:38" x14ac:dyDescent="0.25">
      <c r="AL1712" s="7"/>
    </row>
    <row r="1713" spans="38:38" x14ac:dyDescent="0.25">
      <c r="AL1713" s="7"/>
    </row>
    <row r="1714" spans="38:38" x14ac:dyDescent="0.25">
      <c r="AL1714" s="7"/>
    </row>
    <row r="1715" spans="38:38" x14ac:dyDescent="0.25">
      <c r="AL1715" s="7"/>
    </row>
    <row r="1716" spans="38:38" x14ac:dyDescent="0.25">
      <c r="AL1716" s="7"/>
    </row>
    <row r="1717" spans="38:38" x14ac:dyDescent="0.25">
      <c r="AL1717" s="7"/>
    </row>
    <row r="1718" spans="38:38" x14ac:dyDescent="0.25">
      <c r="AL1718" s="7"/>
    </row>
    <row r="1719" spans="38:38" x14ac:dyDescent="0.25">
      <c r="AL1719" s="7"/>
    </row>
    <row r="1720" spans="38:38" x14ac:dyDescent="0.25">
      <c r="AL1720" s="7"/>
    </row>
    <row r="1721" spans="38:38" x14ac:dyDescent="0.25">
      <c r="AL1721" s="7"/>
    </row>
    <row r="1722" spans="38:38" x14ac:dyDescent="0.25">
      <c r="AL1722" s="7"/>
    </row>
    <row r="1723" spans="38:38" x14ac:dyDescent="0.25">
      <c r="AL1723" s="7"/>
    </row>
    <row r="1724" spans="38:38" x14ac:dyDescent="0.25">
      <c r="AL1724" s="7"/>
    </row>
    <row r="1725" spans="38:38" x14ac:dyDescent="0.25">
      <c r="AL1725" s="7"/>
    </row>
    <row r="1726" spans="38:38" x14ac:dyDescent="0.25">
      <c r="AL1726" s="7"/>
    </row>
    <row r="1727" spans="38:38" x14ac:dyDescent="0.25">
      <c r="AL1727" s="7"/>
    </row>
    <row r="1728" spans="38:38" x14ac:dyDescent="0.25">
      <c r="AL1728" s="7"/>
    </row>
    <row r="1729" spans="38:38" x14ac:dyDescent="0.25">
      <c r="AL1729" s="7"/>
    </row>
    <row r="1730" spans="38:38" x14ac:dyDescent="0.25">
      <c r="AL1730" s="7"/>
    </row>
    <row r="1731" spans="38:38" x14ac:dyDescent="0.25">
      <c r="AL1731" s="7"/>
    </row>
    <row r="1732" spans="38:38" x14ac:dyDescent="0.25">
      <c r="AL1732" s="7"/>
    </row>
    <row r="1733" spans="38:38" x14ac:dyDescent="0.25">
      <c r="AL1733" s="7"/>
    </row>
    <row r="1734" spans="38:38" x14ac:dyDescent="0.25">
      <c r="AL1734" s="7"/>
    </row>
    <row r="1735" spans="38:38" x14ac:dyDescent="0.25">
      <c r="AL1735" s="7"/>
    </row>
    <row r="1736" spans="38:38" x14ac:dyDescent="0.25">
      <c r="AL1736" s="7"/>
    </row>
    <row r="1737" spans="38:38" x14ac:dyDescent="0.25">
      <c r="AL1737" s="7"/>
    </row>
    <row r="1738" spans="38:38" x14ac:dyDescent="0.25">
      <c r="AL1738" s="7"/>
    </row>
    <row r="1739" spans="38:38" x14ac:dyDescent="0.25">
      <c r="AL1739" s="7"/>
    </row>
    <row r="1740" spans="38:38" x14ac:dyDescent="0.25">
      <c r="AL1740" s="7"/>
    </row>
    <row r="1741" spans="38:38" x14ac:dyDescent="0.25">
      <c r="AL1741" s="7"/>
    </row>
    <row r="1742" spans="38:38" x14ac:dyDescent="0.25">
      <c r="AL1742" s="7"/>
    </row>
    <row r="1743" spans="38:38" x14ac:dyDescent="0.25">
      <c r="AL1743" s="7"/>
    </row>
    <row r="1744" spans="38:38" x14ac:dyDescent="0.25">
      <c r="AL1744" s="7"/>
    </row>
    <row r="1745" spans="38:38" x14ac:dyDescent="0.25">
      <c r="AL1745" s="7"/>
    </row>
    <row r="1746" spans="38:38" x14ac:dyDescent="0.25">
      <c r="AL1746" s="7"/>
    </row>
    <row r="1747" spans="38:38" x14ac:dyDescent="0.25">
      <c r="AL1747" s="7"/>
    </row>
    <row r="1748" spans="38:38" x14ac:dyDescent="0.25">
      <c r="AL1748" s="7"/>
    </row>
    <row r="1749" spans="38:38" x14ac:dyDescent="0.25">
      <c r="AL1749" s="7"/>
    </row>
    <row r="1750" spans="38:38" x14ac:dyDescent="0.25">
      <c r="AL1750" s="7"/>
    </row>
    <row r="1751" spans="38:38" x14ac:dyDescent="0.25">
      <c r="AL1751" s="7"/>
    </row>
    <row r="1752" spans="38:38" x14ac:dyDescent="0.25">
      <c r="AL1752" s="7"/>
    </row>
    <row r="1753" spans="38:38" x14ac:dyDescent="0.25">
      <c r="AL1753" s="7"/>
    </row>
    <row r="1754" spans="38:38" x14ac:dyDescent="0.25">
      <c r="AL1754" s="7"/>
    </row>
    <row r="1755" spans="38:38" x14ac:dyDescent="0.25">
      <c r="AL1755" s="7"/>
    </row>
    <row r="1756" spans="38:38" x14ac:dyDescent="0.25">
      <c r="AL1756" s="7"/>
    </row>
    <row r="1757" spans="38:38" x14ac:dyDescent="0.25">
      <c r="AL1757" s="7"/>
    </row>
    <row r="1758" spans="38:38" x14ac:dyDescent="0.25">
      <c r="AL1758" s="7"/>
    </row>
    <row r="1759" spans="38:38" x14ac:dyDescent="0.25">
      <c r="AL1759" s="7"/>
    </row>
    <row r="1760" spans="38:38" x14ac:dyDescent="0.25">
      <c r="AL1760" s="7"/>
    </row>
    <row r="1761" spans="38:38" x14ac:dyDescent="0.25">
      <c r="AL1761" s="7"/>
    </row>
    <row r="1762" spans="38:38" x14ac:dyDescent="0.25">
      <c r="AL1762" s="7"/>
    </row>
    <row r="1763" spans="38:38" x14ac:dyDescent="0.25">
      <c r="AL1763" s="7"/>
    </row>
    <row r="1764" spans="38:38" x14ac:dyDescent="0.25">
      <c r="AL1764" s="7"/>
    </row>
    <row r="1765" spans="38:38" x14ac:dyDescent="0.25">
      <c r="AL1765" s="7"/>
    </row>
    <row r="1766" spans="38:38" x14ac:dyDescent="0.25">
      <c r="AL1766" s="7"/>
    </row>
    <row r="1767" spans="38:38" x14ac:dyDescent="0.25">
      <c r="AL1767" s="7"/>
    </row>
    <row r="1768" spans="38:38" x14ac:dyDescent="0.25">
      <c r="AL1768" s="7"/>
    </row>
    <row r="1769" spans="38:38" x14ac:dyDescent="0.25">
      <c r="AL1769" s="7"/>
    </row>
    <row r="1770" spans="38:38" x14ac:dyDescent="0.25">
      <c r="AL1770" s="7"/>
    </row>
    <row r="1771" spans="38:38" x14ac:dyDescent="0.25">
      <c r="AL1771" s="7"/>
    </row>
    <row r="1772" spans="38:38" x14ac:dyDescent="0.25">
      <c r="AL1772" s="7"/>
    </row>
    <row r="1773" spans="38:38" x14ac:dyDescent="0.25">
      <c r="AL1773" s="7"/>
    </row>
    <row r="1774" spans="38:38" x14ac:dyDescent="0.25">
      <c r="AL1774" s="7"/>
    </row>
    <row r="1775" spans="38:38" x14ac:dyDescent="0.25">
      <c r="AL1775" s="7"/>
    </row>
    <row r="1776" spans="38:38" x14ac:dyDescent="0.25">
      <c r="AL1776" s="7"/>
    </row>
    <row r="1777" spans="38:38" x14ac:dyDescent="0.25">
      <c r="AL1777" s="7"/>
    </row>
    <row r="1778" spans="38:38" x14ac:dyDescent="0.25">
      <c r="AL1778" s="7"/>
    </row>
    <row r="1779" spans="38:38" x14ac:dyDescent="0.25">
      <c r="AL1779" s="7"/>
    </row>
    <row r="1780" spans="38:38" x14ac:dyDescent="0.25">
      <c r="AL1780" s="7"/>
    </row>
    <row r="1781" spans="38:38" x14ac:dyDescent="0.25">
      <c r="AL1781" s="7"/>
    </row>
    <row r="1782" spans="38:38" x14ac:dyDescent="0.25">
      <c r="AL1782" s="7"/>
    </row>
    <row r="1783" spans="38:38" x14ac:dyDescent="0.25">
      <c r="AL1783" s="7"/>
    </row>
    <row r="1784" spans="38:38" x14ac:dyDescent="0.25">
      <c r="AL1784" s="7"/>
    </row>
    <row r="1785" spans="38:38" x14ac:dyDescent="0.25">
      <c r="AL1785" s="7"/>
    </row>
    <row r="1786" spans="38:38" x14ac:dyDescent="0.25">
      <c r="AL1786" s="7"/>
    </row>
    <row r="1787" spans="38:38" x14ac:dyDescent="0.25">
      <c r="AL1787" s="7"/>
    </row>
    <row r="1788" spans="38:38" x14ac:dyDescent="0.25">
      <c r="AL1788" s="7"/>
    </row>
    <row r="1789" spans="38:38" x14ac:dyDescent="0.25">
      <c r="AL1789" s="7"/>
    </row>
    <row r="1790" spans="38:38" x14ac:dyDescent="0.25">
      <c r="AL1790" s="7"/>
    </row>
    <row r="1791" spans="38:38" x14ac:dyDescent="0.25">
      <c r="AL1791" s="7"/>
    </row>
    <row r="1792" spans="38:38" x14ac:dyDescent="0.25">
      <c r="AL1792" s="7"/>
    </row>
    <row r="1793" spans="38:38" x14ac:dyDescent="0.25">
      <c r="AL1793" s="7"/>
    </row>
    <row r="1794" spans="38:38" x14ac:dyDescent="0.25">
      <c r="AL1794" s="7"/>
    </row>
    <row r="1795" spans="38:38" x14ac:dyDescent="0.25">
      <c r="AL1795" s="7"/>
    </row>
    <row r="1796" spans="38:38" x14ac:dyDescent="0.25">
      <c r="AL1796" s="7"/>
    </row>
    <row r="1797" spans="38:38" x14ac:dyDescent="0.25">
      <c r="AL1797" s="7"/>
    </row>
    <row r="1798" spans="38:38" x14ac:dyDescent="0.25">
      <c r="AL1798" s="7"/>
    </row>
    <row r="1799" spans="38:38" x14ac:dyDescent="0.25">
      <c r="AL1799" s="7"/>
    </row>
    <row r="1800" spans="38:38" x14ac:dyDescent="0.25">
      <c r="AL1800" s="7"/>
    </row>
    <row r="1801" spans="38:38" x14ac:dyDescent="0.25">
      <c r="AL1801" s="7"/>
    </row>
    <row r="1802" spans="38:38" x14ac:dyDescent="0.25">
      <c r="AL1802" s="7"/>
    </row>
    <row r="1803" spans="38:38" x14ac:dyDescent="0.25">
      <c r="AL1803" s="7"/>
    </row>
    <row r="1804" spans="38:38" x14ac:dyDescent="0.25">
      <c r="AL1804" s="7"/>
    </row>
    <row r="1805" spans="38:38" x14ac:dyDescent="0.25">
      <c r="AL1805" s="7"/>
    </row>
    <row r="1806" spans="38:38" x14ac:dyDescent="0.25">
      <c r="AL1806" s="7"/>
    </row>
    <row r="1807" spans="38:38" x14ac:dyDescent="0.25">
      <c r="AL1807" s="7"/>
    </row>
    <row r="1808" spans="38:38" x14ac:dyDescent="0.25">
      <c r="AL1808" s="7"/>
    </row>
    <row r="1809" spans="38:38" x14ac:dyDescent="0.25">
      <c r="AL1809" s="7"/>
    </row>
    <row r="1810" spans="38:38" x14ac:dyDescent="0.25">
      <c r="AL1810" s="7"/>
    </row>
    <row r="1811" spans="38:38" x14ac:dyDescent="0.25">
      <c r="AL1811" s="7"/>
    </row>
    <row r="1812" spans="38:38" x14ac:dyDescent="0.25">
      <c r="AL1812" s="7"/>
    </row>
    <row r="1813" spans="38:38" x14ac:dyDescent="0.25">
      <c r="AL1813" s="7"/>
    </row>
    <row r="1814" spans="38:38" x14ac:dyDescent="0.25">
      <c r="AL1814" s="7"/>
    </row>
    <row r="1815" spans="38:38" x14ac:dyDescent="0.25">
      <c r="AL1815" s="7"/>
    </row>
    <row r="1816" spans="38:38" x14ac:dyDescent="0.25">
      <c r="AL1816" s="7"/>
    </row>
    <row r="1817" spans="38:38" x14ac:dyDescent="0.25">
      <c r="AL1817" s="7"/>
    </row>
    <row r="1818" spans="38:38" x14ac:dyDescent="0.25">
      <c r="AL1818" s="7"/>
    </row>
    <row r="1819" spans="38:38" x14ac:dyDescent="0.25">
      <c r="AL1819" s="7"/>
    </row>
    <row r="1820" spans="38:38" x14ac:dyDescent="0.25">
      <c r="AL1820" s="7"/>
    </row>
    <row r="1821" spans="38:38" x14ac:dyDescent="0.25">
      <c r="AL1821" s="7"/>
    </row>
    <row r="1822" spans="38:38" x14ac:dyDescent="0.25">
      <c r="AL1822" s="7"/>
    </row>
    <row r="1823" spans="38:38" x14ac:dyDescent="0.25">
      <c r="AL1823" s="7"/>
    </row>
    <row r="1824" spans="38:38" x14ac:dyDescent="0.25">
      <c r="AL1824" s="7"/>
    </row>
    <row r="1825" spans="38:38" x14ac:dyDescent="0.25">
      <c r="AL1825" s="7"/>
    </row>
    <row r="1826" spans="38:38" x14ac:dyDescent="0.25">
      <c r="AL1826" s="7"/>
    </row>
    <row r="1827" spans="38:38" x14ac:dyDescent="0.25">
      <c r="AL1827" s="7"/>
    </row>
    <row r="1828" spans="38:38" x14ac:dyDescent="0.25">
      <c r="AL1828" s="7"/>
    </row>
    <row r="1829" spans="38:38" x14ac:dyDescent="0.25">
      <c r="AL1829" s="7"/>
    </row>
    <row r="1830" spans="38:38" x14ac:dyDescent="0.25">
      <c r="AL1830" s="7"/>
    </row>
    <row r="1831" spans="38:38" x14ac:dyDescent="0.25">
      <c r="AL1831" s="7"/>
    </row>
    <row r="1832" spans="38:38" x14ac:dyDescent="0.25">
      <c r="AL1832" s="7"/>
    </row>
    <row r="1833" spans="38:38" x14ac:dyDescent="0.25">
      <c r="AL1833" s="7"/>
    </row>
    <row r="1834" spans="38:38" x14ac:dyDescent="0.25">
      <c r="AL1834" s="7"/>
    </row>
    <row r="1835" spans="38:38" x14ac:dyDescent="0.25">
      <c r="AL1835" s="7"/>
    </row>
    <row r="1836" spans="38:38" x14ac:dyDescent="0.25">
      <c r="AL1836" s="7"/>
    </row>
    <row r="1837" spans="38:38" x14ac:dyDescent="0.25">
      <c r="AL1837" s="7"/>
    </row>
    <row r="1838" spans="38:38" x14ac:dyDescent="0.25">
      <c r="AL1838" s="7"/>
    </row>
    <row r="1839" spans="38:38" x14ac:dyDescent="0.25">
      <c r="AL1839" s="7"/>
    </row>
    <row r="1840" spans="38:38" x14ac:dyDescent="0.25">
      <c r="AL1840" s="7"/>
    </row>
    <row r="1841" spans="38:38" x14ac:dyDescent="0.25">
      <c r="AL1841" s="7"/>
    </row>
    <row r="1842" spans="38:38" x14ac:dyDescent="0.25">
      <c r="AL1842" s="7"/>
    </row>
    <row r="1843" spans="38:38" x14ac:dyDescent="0.25">
      <c r="AL1843" s="7"/>
    </row>
    <row r="1844" spans="38:38" x14ac:dyDescent="0.25">
      <c r="AL1844" s="7"/>
    </row>
    <row r="1845" spans="38:38" x14ac:dyDescent="0.25">
      <c r="AL1845" s="7"/>
    </row>
    <row r="1846" spans="38:38" x14ac:dyDescent="0.25">
      <c r="AL1846" s="7"/>
    </row>
    <row r="1847" spans="38:38" x14ac:dyDescent="0.25">
      <c r="AL1847" s="7"/>
    </row>
    <row r="1848" spans="38:38" x14ac:dyDescent="0.25">
      <c r="AL1848" s="7"/>
    </row>
    <row r="1849" spans="38:38" x14ac:dyDescent="0.25">
      <c r="AL1849" s="7"/>
    </row>
    <row r="1850" spans="38:38" x14ac:dyDescent="0.25">
      <c r="AL1850" s="7"/>
    </row>
    <row r="1851" spans="38:38" x14ac:dyDescent="0.25">
      <c r="AL1851" s="7"/>
    </row>
    <row r="1852" spans="38:38" x14ac:dyDescent="0.25">
      <c r="AL1852" s="7"/>
    </row>
    <row r="1853" spans="38:38" x14ac:dyDescent="0.25">
      <c r="AL1853" s="7"/>
    </row>
    <row r="1854" spans="38:38" x14ac:dyDescent="0.25">
      <c r="AL1854" s="7"/>
    </row>
    <row r="1855" spans="38:38" x14ac:dyDescent="0.25">
      <c r="AL1855" s="7"/>
    </row>
    <row r="1856" spans="38:38" x14ac:dyDescent="0.25">
      <c r="AL1856" s="7"/>
    </row>
    <row r="1857" spans="38:38" x14ac:dyDescent="0.25">
      <c r="AL1857" s="7"/>
    </row>
    <row r="1858" spans="38:38" x14ac:dyDescent="0.25">
      <c r="AL1858" s="7"/>
    </row>
    <row r="1859" spans="38:38" x14ac:dyDescent="0.25">
      <c r="AL1859" s="7"/>
    </row>
    <row r="1860" spans="38:38" x14ac:dyDescent="0.25">
      <c r="AL1860" s="7"/>
    </row>
    <row r="1861" spans="38:38" x14ac:dyDescent="0.25">
      <c r="AL1861" s="7"/>
    </row>
    <row r="1862" spans="38:38" x14ac:dyDescent="0.25">
      <c r="AL1862" s="7"/>
    </row>
    <row r="1863" spans="38:38" x14ac:dyDescent="0.25">
      <c r="AL1863" s="7"/>
    </row>
    <row r="1864" spans="38:38" x14ac:dyDescent="0.25">
      <c r="AL1864" s="7"/>
    </row>
    <row r="1865" spans="38:38" x14ac:dyDescent="0.25">
      <c r="AL1865" s="7"/>
    </row>
    <row r="1866" spans="38:38" x14ac:dyDescent="0.25">
      <c r="AL1866" s="7"/>
    </row>
    <row r="1867" spans="38:38" x14ac:dyDescent="0.25">
      <c r="AL1867" s="7"/>
    </row>
    <row r="1868" spans="38:38" x14ac:dyDescent="0.25">
      <c r="AL1868" s="7"/>
    </row>
    <row r="1869" spans="38:38" x14ac:dyDescent="0.25">
      <c r="AL1869" s="7"/>
    </row>
    <row r="1870" spans="38:38" x14ac:dyDescent="0.25">
      <c r="AL1870" s="7"/>
    </row>
    <row r="1871" spans="38:38" x14ac:dyDescent="0.25">
      <c r="AL1871" s="7"/>
    </row>
    <row r="1872" spans="38:38" x14ac:dyDescent="0.25">
      <c r="AL1872" s="7"/>
    </row>
    <row r="1873" spans="38:38" x14ac:dyDescent="0.25">
      <c r="AL1873" s="7"/>
    </row>
    <row r="1874" spans="38:38" x14ac:dyDescent="0.25">
      <c r="AL1874" s="7"/>
    </row>
    <row r="1875" spans="38:38" x14ac:dyDescent="0.25">
      <c r="AL1875" s="7"/>
    </row>
    <row r="1876" spans="38:38" x14ac:dyDescent="0.25">
      <c r="AL1876" s="7"/>
    </row>
    <row r="1877" spans="38:38" x14ac:dyDescent="0.25">
      <c r="AL1877" s="7"/>
    </row>
    <row r="1878" spans="38:38" x14ac:dyDescent="0.25">
      <c r="AL1878" s="7"/>
    </row>
    <row r="1879" spans="38:38" x14ac:dyDescent="0.25">
      <c r="AL1879" s="7"/>
    </row>
    <row r="1880" spans="38:38" x14ac:dyDescent="0.25">
      <c r="AL1880" s="7"/>
    </row>
    <row r="1881" spans="38:38" x14ac:dyDescent="0.25">
      <c r="AL1881" s="7"/>
    </row>
    <row r="1882" spans="38:38" x14ac:dyDescent="0.25">
      <c r="AL1882" s="7"/>
    </row>
    <row r="1883" spans="38:38" x14ac:dyDescent="0.25">
      <c r="AL1883" s="7"/>
    </row>
    <row r="1884" spans="38:38" x14ac:dyDescent="0.25">
      <c r="AL1884" s="7"/>
    </row>
    <row r="1885" spans="38:38" x14ac:dyDescent="0.25">
      <c r="AL1885" s="7"/>
    </row>
    <row r="1886" spans="38:38" x14ac:dyDescent="0.25">
      <c r="AL1886" s="7"/>
    </row>
    <row r="1887" spans="38:38" x14ac:dyDescent="0.25">
      <c r="AL1887" s="7"/>
    </row>
    <row r="1888" spans="38:38" x14ac:dyDescent="0.25">
      <c r="AL1888" s="7"/>
    </row>
    <row r="1889" spans="38:38" x14ac:dyDescent="0.25">
      <c r="AL1889" s="7"/>
    </row>
    <row r="1890" spans="38:38" x14ac:dyDescent="0.25">
      <c r="AL1890" s="7"/>
    </row>
    <row r="1891" spans="38:38" x14ac:dyDescent="0.25">
      <c r="AL1891" s="7"/>
    </row>
    <row r="1892" spans="38:38" x14ac:dyDescent="0.25">
      <c r="AL1892" s="7"/>
    </row>
    <row r="1893" spans="38:38" x14ac:dyDescent="0.25">
      <c r="AL1893" s="7"/>
    </row>
    <row r="1894" spans="38:38" x14ac:dyDescent="0.25">
      <c r="AL1894" s="7"/>
    </row>
    <row r="1895" spans="38:38" x14ac:dyDescent="0.25">
      <c r="AL1895" s="7"/>
    </row>
    <row r="1896" spans="38:38" x14ac:dyDescent="0.25">
      <c r="AL1896" s="7"/>
    </row>
    <row r="1897" spans="38:38" x14ac:dyDescent="0.25">
      <c r="AL1897" s="7"/>
    </row>
    <row r="1898" spans="38:38" x14ac:dyDescent="0.25">
      <c r="AL1898" s="7"/>
    </row>
    <row r="1899" spans="38:38" x14ac:dyDescent="0.25">
      <c r="AL1899" s="7"/>
    </row>
    <row r="1900" spans="38:38" x14ac:dyDescent="0.25">
      <c r="AL1900" s="7"/>
    </row>
    <row r="1901" spans="38:38" x14ac:dyDescent="0.25">
      <c r="AL1901" s="7"/>
    </row>
    <row r="1902" spans="38:38" x14ac:dyDescent="0.25">
      <c r="AL1902" s="7"/>
    </row>
    <row r="1903" spans="38:38" x14ac:dyDescent="0.25">
      <c r="AL1903" s="7"/>
    </row>
    <row r="1904" spans="38:38" x14ac:dyDescent="0.25">
      <c r="AL1904" s="7"/>
    </row>
    <row r="1905" spans="38:38" x14ac:dyDescent="0.25">
      <c r="AL1905" s="7"/>
    </row>
    <row r="1906" spans="38:38" x14ac:dyDescent="0.25">
      <c r="AL1906" s="7"/>
    </row>
    <row r="1907" spans="38:38" x14ac:dyDescent="0.25">
      <c r="AL1907" s="7"/>
    </row>
    <row r="1908" spans="38:38" x14ac:dyDescent="0.25">
      <c r="AL1908" s="7"/>
    </row>
    <row r="1909" spans="38:38" x14ac:dyDescent="0.25">
      <c r="AL1909" s="7"/>
    </row>
    <row r="1910" spans="38:38" x14ac:dyDescent="0.25">
      <c r="AL1910" s="7"/>
    </row>
    <row r="1911" spans="38:38" x14ac:dyDescent="0.25">
      <c r="AL1911" s="7"/>
    </row>
    <row r="1912" spans="38:38" x14ac:dyDescent="0.25">
      <c r="AL1912" s="7"/>
    </row>
    <row r="1913" spans="38:38" x14ac:dyDescent="0.25">
      <c r="AL1913" s="7"/>
    </row>
    <row r="1914" spans="38:38" x14ac:dyDescent="0.25">
      <c r="AL1914" s="7"/>
    </row>
    <row r="1915" spans="38:38" x14ac:dyDescent="0.25">
      <c r="AL1915" s="7"/>
    </row>
    <row r="1916" spans="38:38" x14ac:dyDescent="0.25">
      <c r="AL1916" s="7"/>
    </row>
    <row r="1917" spans="38:38" x14ac:dyDescent="0.25">
      <c r="AL1917" s="7"/>
    </row>
    <row r="1918" spans="38:38" x14ac:dyDescent="0.25">
      <c r="AL1918" s="7"/>
    </row>
    <row r="1919" spans="38:38" x14ac:dyDescent="0.25">
      <c r="AL1919" s="7"/>
    </row>
    <row r="1920" spans="38:38" x14ac:dyDescent="0.25">
      <c r="AL1920" s="7"/>
    </row>
    <row r="1921" spans="38:38" x14ac:dyDescent="0.25">
      <c r="AL1921" s="7"/>
    </row>
    <row r="1922" spans="38:38" x14ac:dyDescent="0.25">
      <c r="AL1922" s="7"/>
    </row>
    <row r="1923" spans="38:38" x14ac:dyDescent="0.25">
      <c r="AL1923" s="7"/>
    </row>
    <row r="1924" spans="38:38" x14ac:dyDescent="0.25">
      <c r="AL1924" s="7"/>
    </row>
    <row r="1925" spans="38:38" x14ac:dyDescent="0.25">
      <c r="AL1925" s="7"/>
    </row>
    <row r="1926" spans="38:38" x14ac:dyDescent="0.25">
      <c r="AL1926" s="7"/>
    </row>
    <row r="1927" spans="38:38" x14ac:dyDescent="0.25">
      <c r="AL1927" s="7"/>
    </row>
    <row r="1928" spans="38:38" x14ac:dyDescent="0.25">
      <c r="AL1928" s="7"/>
    </row>
    <row r="1929" spans="38:38" x14ac:dyDescent="0.25">
      <c r="AL1929" s="7"/>
    </row>
    <row r="1930" spans="38:38" x14ac:dyDescent="0.25">
      <c r="AL1930" s="7"/>
    </row>
    <row r="1931" spans="38:38" x14ac:dyDescent="0.25">
      <c r="AL1931" s="7"/>
    </row>
    <row r="1932" spans="38:38" x14ac:dyDescent="0.25">
      <c r="AL1932" s="7"/>
    </row>
    <row r="1933" spans="38:38" x14ac:dyDescent="0.25">
      <c r="AL1933" s="7"/>
    </row>
    <row r="1934" spans="38:38" x14ac:dyDescent="0.25">
      <c r="AL1934" s="7"/>
    </row>
    <row r="1935" spans="38:38" x14ac:dyDescent="0.25">
      <c r="AL1935" s="7"/>
    </row>
    <row r="1936" spans="38:38" x14ac:dyDescent="0.25">
      <c r="AL1936" s="7"/>
    </row>
    <row r="1937" spans="38:38" x14ac:dyDescent="0.25">
      <c r="AL1937" s="7"/>
    </row>
    <row r="1938" spans="38:38" x14ac:dyDescent="0.25">
      <c r="AL1938" s="7"/>
    </row>
    <row r="1939" spans="38:38" x14ac:dyDescent="0.25">
      <c r="AL1939" s="7"/>
    </row>
    <row r="1940" spans="38:38" x14ac:dyDescent="0.25">
      <c r="AL1940" s="7"/>
    </row>
    <row r="1941" spans="38:38" x14ac:dyDescent="0.25">
      <c r="AL1941" s="7"/>
    </row>
    <row r="1942" spans="38:38" x14ac:dyDescent="0.25">
      <c r="AL1942" s="7"/>
    </row>
    <row r="1943" spans="38:38" x14ac:dyDescent="0.25">
      <c r="AL1943" s="7"/>
    </row>
    <row r="1944" spans="38:38" x14ac:dyDescent="0.25">
      <c r="AL1944" s="7"/>
    </row>
    <row r="1945" spans="38:38" x14ac:dyDescent="0.25">
      <c r="AL1945" s="7"/>
    </row>
    <row r="1946" spans="38:38" x14ac:dyDescent="0.25">
      <c r="AL1946" s="7"/>
    </row>
    <row r="1947" spans="38:38" x14ac:dyDescent="0.25">
      <c r="AL1947" s="7"/>
    </row>
    <row r="1948" spans="38:38" x14ac:dyDescent="0.25">
      <c r="AL1948" s="7"/>
    </row>
    <row r="1949" spans="38:38" x14ac:dyDescent="0.25">
      <c r="AL1949" s="7"/>
    </row>
    <row r="1950" spans="38:38" x14ac:dyDescent="0.25">
      <c r="AL1950" s="7"/>
    </row>
    <row r="1951" spans="38:38" x14ac:dyDescent="0.25">
      <c r="AL1951" s="7"/>
    </row>
    <row r="1952" spans="38:38" x14ac:dyDescent="0.25">
      <c r="AL1952" s="7"/>
    </row>
    <row r="1953" spans="38:38" x14ac:dyDescent="0.25">
      <c r="AL1953" s="7"/>
    </row>
    <row r="1954" spans="38:38" x14ac:dyDescent="0.25">
      <c r="AL1954" s="7"/>
    </row>
    <row r="1955" spans="38:38" x14ac:dyDescent="0.25">
      <c r="AL1955" s="7"/>
    </row>
    <row r="1956" spans="38:38" x14ac:dyDescent="0.25">
      <c r="AL1956" s="7"/>
    </row>
    <row r="1957" spans="38:38" x14ac:dyDescent="0.25">
      <c r="AL1957" s="7"/>
    </row>
    <row r="1958" spans="38:38" x14ac:dyDescent="0.25">
      <c r="AL1958" s="7"/>
    </row>
    <row r="1959" spans="38:38" x14ac:dyDescent="0.25">
      <c r="AL1959" s="7"/>
    </row>
    <row r="1960" spans="38:38" x14ac:dyDescent="0.25">
      <c r="AL1960" s="7"/>
    </row>
    <row r="1961" spans="38:38" x14ac:dyDescent="0.25">
      <c r="AL1961" s="7"/>
    </row>
    <row r="1962" spans="38:38" x14ac:dyDescent="0.25">
      <c r="AL1962" s="7"/>
    </row>
    <row r="1963" spans="38:38" x14ac:dyDescent="0.25">
      <c r="AL1963" s="7"/>
    </row>
    <row r="1964" spans="38:38" x14ac:dyDescent="0.25">
      <c r="AL1964" s="7"/>
    </row>
    <row r="1965" spans="38:38" x14ac:dyDescent="0.25">
      <c r="AL1965" s="7"/>
    </row>
    <row r="1966" spans="38:38" x14ac:dyDescent="0.25">
      <c r="AL1966" s="7"/>
    </row>
    <row r="1967" spans="38:38" x14ac:dyDescent="0.25">
      <c r="AL1967" s="7"/>
    </row>
    <row r="1968" spans="38:38" x14ac:dyDescent="0.25">
      <c r="AL1968" s="7"/>
    </row>
    <row r="1969" spans="38:38" x14ac:dyDescent="0.25">
      <c r="AL1969" s="7"/>
    </row>
    <row r="1970" spans="38:38" x14ac:dyDescent="0.25">
      <c r="AL1970" s="7"/>
    </row>
    <row r="1971" spans="38:38" x14ac:dyDescent="0.25">
      <c r="AL1971" s="7"/>
    </row>
    <row r="1972" spans="38:38" x14ac:dyDescent="0.25">
      <c r="AL1972" s="7"/>
    </row>
    <row r="1973" spans="38:38" x14ac:dyDescent="0.25">
      <c r="AL1973" s="7"/>
    </row>
    <row r="1974" spans="38:38" x14ac:dyDescent="0.25">
      <c r="AL1974" s="7"/>
    </row>
    <row r="1975" spans="38:38" x14ac:dyDescent="0.25">
      <c r="AL1975" s="7"/>
    </row>
    <row r="1976" spans="38:38" x14ac:dyDescent="0.25">
      <c r="AL1976" s="7"/>
    </row>
    <row r="1977" spans="38:38" x14ac:dyDescent="0.25">
      <c r="AL1977" s="7"/>
    </row>
    <row r="1978" spans="38:38" x14ac:dyDescent="0.25">
      <c r="AL1978" s="7"/>
    </row>
    <row r="1979" spans="38:38" x14ac:dyDescent="0.25">
      <c r="AL1979" s="7"/>
    </row>
    <row r="1980" spans="38:38" x14ac:dyDescent="0.25">
      <c r="AL1980" s="7"/>
    </row>
    <row r="1981" spans="38:38" x14ac:dyDescent="0.25">
      <c r="AL1981" s="7"/>
    </row>
    <row r="1982" spans="38:38" x14ac:dyDescent="0.25">
      <c r="AL1982" s="7"/>
    </row>
    <row r="1983" spans="38:38" x14ac:dyDescent="0.25">
      <c r="AL1983" s="7"/>
    </row>
    <row r="1984" spans="38:38" x14ac:dyDescent="0.25">
      <c r="AL1984" s="7"/>
    </row>
    <row r="1985" spans="38:38" x14ac:dyDescent="0.25">
      <c r="AL1985" s="7"/>
    </row>
    <row r="1986" spans="38:38" x14ac:dyDescent="0.25">
      <c r="AL1986" s="7"/>
    </row>
    <row r="1987" spans="38:38" x14ac:dyDescent="0.25">
      <c r="AL1987" s="7"/>
    </row>
    <row r="1988" spans="38:38" x14ac:dyDescent="0.25">
      <c r="AL1988" s="7"/>
    </row>
    <row r="1989" spans="38:38" x14ac:dyDescent="0.25">
      <c r="AL1989" s="7"/>
    </row>
    <row r="1990" spans="38:38" x14ac:dyDescent="0.25">
      <c r="AL1990" s="7"/>
    </row>
    <row r="1991" spans="38:38" x14ac:dyDescent="0.25">
      <c r="AL1991" s="7"/>
    </row>
    <row r="1992" spans="38:38" x14ac:dyDescent="0.25">
      <c r="AL1992" s="7"/>
    </row>
    <row r="1993" spans="38:38" x14ac:dyDescent="0.25">
      <c r="AL1993" s="7"/>
    </row>
    <row r="1994" spans="38:38" x14ac:dyDescent="0.25">
      <c r="AL1994" s="7"/>
    </row>
    <row r="1995" spans="38:38" x14ac:dyDescent="0.25">
      <c r="AL1995" s="7"/>
    </row>
    <row r="1996" spans="38:38" x14ac:dyDescent="0.25">
      <c r="AL1996" s="7"/>
    </row>
    <row r="1997" spans="38:38" x14ac:dyDescent="0.25">
      <c r="AL1997" s="7"/>
    </row>
    <row r="1998" spans="38:38" x14ac:dyDescent="0.25">
      <c r="AL1998" s="7"/>
    </row>
    <row r="1999" spans="38:38" x14ac:dyDescent="0.25">
      <c r="AL1999" s="7"/>
    </row>
    <row r="2000" spans="38:38" x14ac:dyDescent="0.25">
      <c r="AL2000" s="7"/>
    </row>
    <row r="2001" spans="38:38" x14ac:dyDescent="0.25">
      <c r="AL2001" s="7"/>
    </row>
    <row r="2002" spans="38:38" x14ac:dyDescent="0.25">
      <c r="AL2002" s="7"/>
    </row>
    <row r="2003" spans="38:38" x14ac:dyDescent="0.25">
      <c r="AL2003" s="7"/>
    </row>
    <row r="2004" spans="38:38" x14ac:dyDescent="0.25">
      <c r="AL2004" s="7"/>
    </row>
    <row r="2005" spans="38:38" x14ac:dyDescent="0.25">
      <c r="AL2005" s="7"/>
    </row>
    <row r="2006" spans="38:38" x14ac:dyDescent="0.25">
      <c r="AL2006" s="7"/>
    </row>
    <row r="2007" spans="38:38" x14ac:dyDescent="0.25">
      <c r="AL2007" s="7"/>
    </row>
    <row r="2008" spans="38:38" x14ac:dyDescent="0.25">
      <c r="AL2008" s="7"/>
    </row>
    <row r="2009" spans="38:38" x14ac:dyDescent="0.25">
      <c r="AL2009" s="7"/>
    </row>
    <row r="2010" spans="38:38" x14ac:dyDescent="0.25">
      <c r="AL2010" s="7"/>
    </row>
    <row r="2011" spans="38:38" x14ac:dyDescent="0.25">
      <c r="AL2011" s="7"/>
    </row>
    <row r="2012" spans="38:38" x14ac:dyDescent="0.25">
      <c r="AL2012" s="7"/>
    </row>
    <row r="2013" spans="38:38" x14ac:dyDescent="0.25">
      <c r="AL2013" s="7"/>
    </row>
    <row r="2014" spans="38:38" x14ac:dyDescent="0.25">
      <c r="AL2014" s="7"/>
    </row>
    <row r="2015" spans="38:38" x14ac:dyDescent="0.25">
      <c r="AL2015" s="7"/>
    </row>
    <row r="2016" spans="38:38" x14ac:dyDescent="0.25">
      <c r="AL2016" s="7"/>
    </row>
    <row r="2017" spans="38:38" x14ac:dyDescent="0.25">
      <c r="AL2017" s="7"/>
    </row>
    <row r="2018" spans="38:38" x14ac:dyDescent="0.25">
      <c r="AL2018" s="7"/>
    </row>
    <row r="2019" spans="38:38" x14ac:dyDescent="0.25">
      <c r="AL2019" s="7"/>
    </row>
    <row r="2020" spans="38:38" x14ac:dyDescent="0.25">
      <c r="AL2020" s="7"/>
    </row>
    <row r="2021" spans="38:38" x14ac:dyDescent="0.25">
      <c r="AL2021" s="7"/>
    </row>
    <row r="2022" spans="38:38" x14ac:dyDescent="0.25">
      <c r="AL2022" s="7"/>
    </row>
    <row r="2023" spans="38:38" x14ac:dyDescent="0.25">
      <c r="AL2023" s="7"/>
    </row>
    <row r="2024" spans="38:38" x14ac:dyDescent="0.25">
      <c r="AL2024" s="7"/>
    </row>
    <row r="2025" spans="38:38" x14ac:dyDescent="0.25">
      <c r="AL2025" s="7"/>
    </row>
    <row r="2026" spans="38:38" x14ac:dyDescent="0.25">
      <c r="AL2026" s="7"/>
    </row>
    <row r="2027" spans="38:38" x14ac:dyDescent="0.25">
      <c r="AL2027" s="7"/>
    </row>
    <row r="2028" spans="38:38" x14ac:dyDescent="0.25">
      <c r="AL2028" s="7"/>
    </row>
    <row r="2029" spans="38:38" x14ac:dyDescent="0.25">
      <c r="AL2029" s="7"/>
    </row>
    <row r="2030" spans="38:38" x14ac:dyDescent="0.25">
      <c r="AL2030" s="7"/>
    </row>
    <row r="2031" spans="38:38" x14ac:dyDescent="0.25">
      <c r="AL2031" s="7"/>
    </row>
    <row r="2032" spans="38:38" x14ac:dyDescent="0.25">
      <c r="AL2032" s="7"/>
    </row>
    <row r="2033" spans="38:38" x14ac:dyDescent="0.25">
      <c r="AL2033" s="7"/>
    </row>
    <row r="2034" spans="38:38" x14ac:dyDescent="0.25">
      <c r="AL2034" s="7"/>
    </row>
    <row r="2035" spans="38:38" x14ac:dyDescent="0.25">
      <c r="AL2035" s="7"/>
    </row>
    <row r="2036" spans="38:38" x14ac:dyDescent="0.25">
      <c r="AL2036" s="7"/>
    </row>
    <row r="2037" spans="38:38" x14ac:dyDescent="0.25">
      <c r="AL2037" s="7"/>
    </row>
    <row r="2038" spans="38:38" x14ac:dyDescent="0.25">
      <c r="AL2038" s="7"/>
    </row>
    <row r="2039" spans="38:38" x14ac:dyDescent="0.25">
      <c r="AL2039" s="7"/>
    </row>
    <row r="2040" spans="38:38" x14ac:dyDescent="0.25">
      <c r="AL2040" s="7"/>
    </row>
    <row r="2041" spans="38:38" x14ac:dyDescent="0.25">
      <c r="AL2041" s="7"/>
    </row>
    <row r="2042" spans="38:38" x14ac:dyDescent="0.25">
      <c r="AL2042" s="7"/>
    </row>
    <row r="2043" spans="38:38" x14ac:dyDescent="0.25">
      <c r="AL2043" s="7"/>
    </row>
    <row r="2044" spans="38:38" x14ac:dyDescent="0.25">
      <c r="AL2044" s="7"/>
    </row>
    <row r="2045" spans="38:38" x14ac:dyDescent="0.25">
      <c r="AL2045" s="7"/>
    </row>
    <row r="2046" spans="38:38" x14ac:dyDescent="0.25">
      <c r="AL2046" s="7"/>
    </row>
    <row r="2047" spans="38:38" x14ac:dyDescent="0.25">
      <c r="AL2047" s="7"/>
    </row>
    <row r="2048" spans="38:38" x14ac:dyDescent="0.25">
      <c r="AL2048" s="7"/>
    </row>
    <row r="2049" spans="38:38" x14ac:dyDescent="0.25">
      <c r="AL2049" s="7"/>
    </row>
    <row r="2050" spans="38:38" x14ac:dyDescent="0.25">
      <c r="AL2050" s="7"/>
    </row>
    <row r="2051" spans="38:38" x14ac:dyDescent="0.25">
      <c r="AL2051" s="7"/>
    </row>
    <row r="2052" spans="38:38" x14ac:dyDescent="0.25">
      <c r="AL2052" s="7"/>
    </row>
    <row r="2053" spans="38:38" x14ac:dyDescent="0.25">
      <c r="AL2053" s="7"/>
    </row>
    <row r="2054" spans="38:38" x14ac:dyDescent="0.25">
      <c r="AL2054" s="7"/>
    </row>
    <row r="2055" spans="38:38" x14ac:dyDescent="0.25">
      <c r="AL2055" s="7"/>
    </row>
    <row r="2056" spans="38:38" x14ac:dyDescent="0.25">
      <c r="AL2056" s="7"/>
    </row>
    <row r="2057" spans="38:38" x14ac:dyDescent="0.25">
      <c r="AL2057" s="7"/>
    </row>
    <row r="2058" spans="38:38" x14ac:dyDescent="0.25">
      <c r="AL2058" s="7"/>
    </row>
    <row r="2059" spans="38:38" x14ac:dyDescent="0.25">
      <c r="AL2059" s="7"/>
    </row>
    <row r="2060" spans="38:38" x14ac:dyDescent="0.25">
      <c r="AL2060" s="7"/>
    </row>
    <row r="2061" spans="38:38" x14ac:dyDescent="0.25">
      <c r="AL2061" s="7"/>
    </row>
    <row r="2062" spans="38:38" x14ac:dyDescent="0.25">
      <c r="AL2062" s="7"/>
    </row>
    <row r="2063" spans="38:38" x14ac:dyDescent="0.25">
      <c r="AL2063" s="7"/>
    </row>
    <row r="2064" spans="38:38" x14ac:dyDescent="0.25">
      <c r="AL2064" s="7"/>
    </row>
    <row r="2065" spans="38:38" x14ac:dyDescent="0.25">
      <c r="AL2065" s="7"/>
    </row>
    <row r="2066" spans="38:38" x14ac:dyDescent="0.25">
      <c r="AL2066" s="7"/>
    </row>
    <row r="2067" spans="38:38" x14ac:dyDescent="0.25">
      <c r="AL2067" s="7"/>
    </row>
    <row r="2068" spans="38:38" x14ac:dyDescent="0.25">
      <c r="AL2068" s="7"/>
    </row>
    <row r="2069" spans="38:38" x14ac:dyDescent="0.25">
      <c r="AL2069" s="7"/>
    </row>
    <row r="2070" spans="38:38" x14ac:dyDescent="0.25">
      <c r="AL2070" s="7"/>
    </row>
    <row r="2071" spans="38:38" x14ac:dyDescent="0.25">
      <c r="AL2071" s="7"/>
    </row>
    <row r="2072" spans="38:38" x14ac:dyDescent="0.25">
      <c r="AL2072" s="7"/>
    </row>
    <row r="2073" spans="38:38" x14ac:dyDescent="0.25">
      <c r="AL2073" s="7"/>
    </row>
    <row r="2074" spans="38:38" x14ac:dyDescent="0.25">
      <c r="AL2074" s="7"/>
    </row>
    <row r="2075" spans="38:38" x14ac:dyDescent="0.25">
      <c r="AL2075" s="7"/>
    </row>
    <row r="2076" spans="38:38" x14ac:dyDescent="0.25">
      <c r="AL2076" s="7"/>
    </row>
    <row r="2077" spans="38:38" x14ac:dyDescent="0.25">
      <c r="AL2077" s="7"/>
    </row>
    <row r="2078" spans="38:38" x14ac:dyDescent="0.25">
      <c r="AL2078" s="7"/>
    </row>
    <row r="2079" spans="38:38" x14ac:dyDescent="0.25">
      <c r="AL2079" s="7"/>
    </row>
    <row r="2080" spans="38:38" x14ac:dyDescent="0.25">
      <c r="AL2080" s="7"/>
    </row>
    <row r="2081" spans="38:38" x14ac:dyDescent="0.25">
      <c r="AL2081" s="7"/>
    </row>
    <row r="2082" spans="38:38" x14ac:dyDescent="0.25">
      <c r="AL2082" s="7"/>
    </row>
    <row r="2083" spans="38:38" x14ac:dyDescent="0.25">
      <c r="AL2083" s="7"/>
    </row>
    <row r="2084" spans="38:38" x14ac:dyDescent="0.25">
      <c r="AL2084" s="7"/>
    </row>
    <row r="2085" spans="38:38" x14ac:dyDescent="0.25">
      <c r="AL2085" s="7"/>
    </row>
    <row r="2086" spans="38:38" x14ac:dyDescent="0.25">
      <c r="AL2086" s="7"/>
    </row>
    <row r="2087" spans="38:38" x14ac:dyDescent="0.25">
      <c r="AL2087" s="7"/>
    </row>
    <row r="2088" spans="38:38" x14ac:dyDescent="0.25">
      <c r="AL2088" s="7"/>
    </row>
    <row r="2089" spans="38:38" x14ac:dyDescent="0.25">
      <c r="AL2089" s="7"/>
    </row>
    <row r="2090" spans="38:38" x14ac:dyDescent="0.25">
      <c r="AL2090" s="7"/>
    </row>
    <row r="2091" spans="38:38" x14ac:dyDescent="0.25">
      <c r="AL2091" s="7"/>
    </row>
    <row r="2092" spans="38:38" x14ac:dyDescent="0.25">
      <c r="AL2092" s="7"/>
    </row>
    <row r="2093" spans="38:38" x14ac:dyDescent="0.25">
      <c r="AL2093" s="7"/>
    </row>
    <row r="2094" spans="38:38" x14ac:dyDescent="0.25">
      <c r="AL2094" s="7"/>
    </row>
    <row r="2095" spans="38:38" x14ac:dyDescent="0.25">
      <c r="AL2095" s="7"/>
    </row>
    <row r="2096" spans="38:38" x14ac:dyDescent="0.25">
      <c r="AL2096" s="7"/>
    </row>
    <row r="2097" spans="38:38" x14ac:dyDescent="0.25">
      <c r="AL2097" s="7"/>
    </row>
    <row r="2098" spans="38:38" x14ac:dyDescent="0.25">
      <c r="AL2098" s="7"/>
    </row>
    <row r="2099" spans="38:38" x14ac:dyDescent="0.25">
      <c r="AL2099" s="7"/>
    </row>
    <row r="2100" spans="38:38" x14ac:dyDescent="0.25">
      <c r="AL2100" s="7"/>
    </row>
    <row r="2101" spans="38:38" x14ac:dyDescent="0.25">
      <c r="AL2101" s="7"/>
    </row>
    <row r="2102" spans="38:38" x14ac:dyDescent="0.25">
      <c r="AL2102" s="7"/>
    </row>
    <row r="2103" spans="38:38" x14ac:dyDescent="0.25">
      <c r="AL2103" s="7"/>
    </row>
    <row r="2104" spans="38:38" x14ac:dyDescent="0.25">
      <c r="AL2104" s="7"/>
    </row>
    <row r="2105" spans="38:38" x14ac:dyDescent="0.25">
      <c r="AL2105" s="7"/>
    </row>
    <row r="2106" spans="38:38" x14ac:dyDescent="0.25">
      <c r="AL2106" s="7"/>
    </row>
    <row r="2107" spans="38:38" x14ac:dyDescent="0.25">
      <c r="AL2107" s="7"/>
    </row>
    <row r="2108" spans="38:38" x14ac:dyDescent="0.25">
      <c r="AL2108" s="7"/>
    </row>
    <row r="2109" spans="38:38" x14ac:dyDescent="0.25">
      <c r="AL2109" s="7"/>
    </row>
    <row r="2110" spans="38:38" x14ac:dyDescent="0.25">
      <c r="AL2110" s="7"/>
    </row>
    <row r="2111" spans="38:38" x14ac:dyDescent="0.25">
      <c r="AL2111" s="7"/>
    </row>
    <row r="2112" spans="38:38" x14ac:dyDescent="0.25">
      <c r="AL2112" s="7"/>
    </row>
    <row r="2113" spans="38:38" x14ac:dyDescent="0.25">
      <c r="AL2113" s="7"/>
    </row>
    <row r="2114" spans="38:38" x14ac:dyDescent="0.25">
      <c r="AL2114" s="7"/>
    </row>
    <row r="2115" spans="38:38" x14ac:dyDescent="0.25">
      <c r="AL2115" s="7"/>
    </row>
    <row r="2116" spans="38:38" x14ac:dyDescent="0.25">
      <c r="AL2116" s="7"/>
    </row>
    <row r="2117" spans="38:38" x14ac:dyDescent="0.25">
      <c r="AL2117" s="7"/>
    </row>
    <row r="2118" spans="38:38" x14ac:dyDescent="0.25">
      <c r="AL2118" s="7"/>
    </row>
    <row r="2119" spans="38:38" x14ac:dyDescent="0.25">
      <c r="AL2119" s="7"/>
    </row>
    <row r="2120" spans="38:38" x14ac:dyDescent="0.25">
      <c r="AL2120" s="7"/>
    </row>
    <row r="2121" spans="38:38" x14ac:dyDescent="0.25">
      <c r="AL2121" s="7"/>
    </row>
    <row r="2122" spans="38:38" x14ac:dyDescent="0.25">
      <c r="AL2122" s="7"/>
    </row>
    <row r="2123" spans="38:38" x14ac:dyDescent="0.25">
      <c r="AL2123" s="7"/>
    </row>
    <row r="2124" spans="38:38" x14ac:dyDescent="0.25">
      <c r="AL2124" s="7"/>
    </row>
    <row r="2125" spans="38:38" x14ac:dyDescent="0.25">
      <c r="AL2125" s="7"/>
    </row>
    <row r="2126" spans="38:38" x14ac:dyDescent="0.25">
      <c r="AL2126" s="7"/>
    </row>
    <row r="2127" spans="38:38" x14ac:dyDescent="0.25">
      <c r="AL2127" s="7"/>
    </row>
    <row r="2128" spans="38:38" x14ac:dyDescent="0.25">
      <c r="AL2128" s="7"/>
    </row>
    <row r="2129" spans="38:38" x14ac:dyDescent="0.25">
      <c r="AL2129" s="7"/>
    </row>
    <row r="2130" spans="38:38" x14ac:dyDescent="0.25">
      <c r="AL2130" s="7"/>
    </row>
    <row r="2131" spans="38:38" x14ac:dyDescent="0.25">
      <c r="AL2131" s="7"/>
    </row>
    <row r="2132" spans="38:38" x14ac:dyDescent="0.25">
      <c r="AL2132" s="7"/>
    </row>
    <row r="2133" spans="38:38" x14ac:dyDescent="0.25">
      <c r="AL2133" s="7"/>
    </row>
    <row r="2134" spans="38:38" x14ac:dyDescent="0.25">
      <c r="AL2134" s="7"/>
    </row>
    <row r="2135" spans="38:38" x14ac:dyDescent="0.25">
      <c r="AL2135" s="7"/>
    </row>
    <row r="2136" spans="38:38" x14ac:dyDescent="0.25">
      <c r="AL2136" s="7"/>
    </row>
    <row r="2137" spans="38:38" x14ac:dyDescent="0.25">
      <c r="AL2137" s="7"/>
    </row>
    <row r="2138" spans="38:38" x14ac:dyDescent="0.25">
      <c r="AL2138" s="7"/>
    </row>
    <row r="2139" spans="38:38" x14ac:dyDescent="0.25">
      <c r="AL2139" s="7"/>
    </row>
    <row r="2140" spans="38:38" x14ac:dyDescent="0.25">
      <c r="AL2140" s="7"/>
    </row>
    <row r="2141" spans="38:38" x14ac:dyDescent="0.25">
      <c r="AL2141" s="7"/>
    </row>
    <row r="2142" spans="38:38" x14ac:dyDescent="0.25">
      <c r="AL2142" s="7"/>
    </row>
    <row r="2143" spans="38:38" x14ac:dyDescent="0.25">
      <c r="AL2143" s="7"/>
    </row>
    <row r="2144" spans="38:38" x14ac:dyDescent="0.25">
      <c r="AL2144" s="7"/>
    </row>
    <row r="2145" spans="38:38" x14ac:dyDescent="0.25">
      <c r="AL2145" s="7"/>
    </row>
    <row r="2146" spans="38:38" x14ac:dyDescent="0.25">
      <c r="AL2146" s="7"/>
    </row>
    <row r="2147" spans="38:38" x14ac:dyDescent="0.25">
      <c r="AL2147" s="7"/>
    </row>
    <row r="2148" spans="38:38" x14ac:dyDescent="0.25">
      <c r="AL2148" s="7"/>
    </row>
    <row r="2149" spans="38:38" x14ac:dyDescent="0.25">
      <c r="AL2149" s="7"/>
    </row>
    <row r="2150" spans="38:38" x14ac:dyDescent="0.25">
      <c r="AL2150" s="7"/>
    </row>
    <row r="2151" spans="38:38" x14ac:dyDescent="0.25">
      <c r="AL2151" s="7"/>
    </row>
    <row r="2152" spans="38:38" x14ac:dyDescent="0.25">
      <c r="AL2152" s="7"/>
    </row>
    <row r="2153" spans="38:38" x14ac:dyDescent="0.25">
      <c r="AL2153" s="7"/>
    </row>
    <row r="2154" spans="38:38" x14ac:dyDescent="0.25">
      <c r="AL2154" s="7"/>
    </row>
    <row r="2155" spans="38:38" x14ac:dyDescent="0.25">
      <c r="AL2155" s="7"/>
    </row>
    <row r="2156" spans="38:38" x14ac:dyDescent="0.25">
      <c r="AL2156" s="7"/>
    </row>
    <row r="2157" spans="38:38" x14ac:dyDescent="0.25">
      <c r="AL2157" s="7"/>
    </row>
    <row r="2158" spans="38:38" x14ac:dyDescent="0.25">
      <c r="AL2158" s="7"/>
    </row>
    <row r="2159" spans="38:38" x14ac:dyDescent="0.25">
      <c r="AL2159" s="7"/>
    </row>
    <row r="2160" spans="38:38" x14ac:dyDescent="0.25">
      <c r="AL2160" s="7"/>
    </row>
    <row r="2161" spans="38:38" x14ac:dyDescent="0.25">
      <c r="AL2161" s="7"/>
    </row>
    <row r="2162" spans="38:38" x14ac:dyDescent="0.25">
      <c r="AL2162" s="7"/>
    </row>
    <row r="2163" spans="38:38" x14ac:dyDescent="0.25">
      <c r="AL2163" s="7"/>
    </row>
    <row r="2164" spans="38:38" x14ac:dyDescent="0.25">
      <c r="AL2164" s="7"/>
    </row>
    <row r="2165" spans="38:38" x14ac:dyDescent="0.25">
      <c r="AL2165" s="7"/>
    </row>
    <row r="2166" spans="38:38" x14ac:dyDescent="0.25">
      <c r="AL2166" s="7"/>
    </row>
    <row r="2167" spans="38:38" x14ac:dyDescent="0.25">
      <c r="AL2167" s="7"/>
    </row>
    <row r="2168" spans="38:38" x14ac:dyDescent="0.25">
      <c r="AL2168" s="7"/>
    </row>
    <row r="2169" spans="38:38" x14ac:dyDescent="0.25">
      <c r="AL2169" s="7"/>
    </row>
    <row r="2170" spans="38:38" x14ac:dyDescent="0.25">
      <c r="AL2170" s="7"/>
    </row>
    <row r="2171" spans="38:38" x14ac:dyDescent="0.25">
      <c r="AL2171" s="7"/>
    </row>
    <row r="2172" spans="38:38" x14ac:dyDescent="0.25">
      <c r="AL2172" s="7"/>
    </row>
    <row r="2173" spans="38:38" x14ac:dyDescent="0.25">
      <c r="AL2173" s="7"/>
    </row>
    <row r="2174" spans="38:38" x14ac:dyDescent="0.25">
      <c r="AL2174" s="7"/>
    </row>
    <row r="2175" spans="38:38" x14ac:dyDescent="0.25">
      <c r="AL2175" s="7"/>
    </row>
    <row r="2176" spans="38:38" x14ac:dyDescent="0.25">
      <c r="AL2176" s="7"/>
    </row>
    <row r="2177" spans="38:38" x14ac:dyDescent="0.25">
      <c r="AL2177" s="7"/>
    </row>
    <row r="2178" spans="38:38" x14ac:dyDescent="0.25">
      <c r="AL2178" s="7"/>
    </row>
    <row r="2179" spans="38:38" x14ac:dyDescent="0.25">
      <c r="AL2179" s="7"/>
    </row>
    <row r="2180" spans="38:38" x14ac:dyDescent="0.25">
      <c r="AL2180" s="7"/>
    </row>
    <row r="2181" spans="38:38" x14ac:dyDescent="0.25">
      <c r="AL2181" s="7"/>
    </row>
    <row r="2182" spans="38:38" x14ac:dyDescent="0.25">
      <c r="AL2182" s="7"/>
    </row>
    <row r="2183" spans="38:38" x14ac:dyDescent="0.25">
      <c r="AL2183" s="7"/>
    </row>
    <row r="2184" spans="38:38" x14ac:dyDescent="0.25">
      <c r="AL2184" s="7"/>
    </row>
    <row r="2185" spans="38:38" x14ac:dyDescent="0.25">
      <c r="AL2185" s="7"/>
    </row>
    <row r="2186" spans="38:38" x14ac:dyDescent="0.25">
      <c r="AL2186" s="7"/>
    </row>
    <row r="2187" spans="38:38" x14ac:dyDescent="0.25">
      <c r="AL2187" s="7"/>
    </row>
    <row r="2188" spans="38:38" x14ac:dyDescent="0.25">
      <c r="AL2188" s="7"/>
    </row>
    <row r="2189" spans="38:38" x14ac:dyDescent="0.25">
      <c r="AL2189" s="7"/>
    </row>
    <row r="2190" spans="38:38" x14ac:dyDescent="0.25">
      <c r="AL2190" s="7"/>
    </row>
    <row r="2191" spans="38:38" x14ac:dyDescent="0.25">
      <c r="AL2191" s="7"/>
    </row>
    <row r="2192" spans="38:38" x14ac:dyDescent="0.25">
      <c r="AL2192" s="7"/>
    </row>
    <row r="2193" spans="38:38" x14ac:dyDescent="0.25">
      <c r="AL2193" s="7"/>
    </row>
    <row r="2194" spans="38:38" x14ac:dyDescent="0.25">
      <c r="AL2194" s="7"/>
    </row>
    <row r="2195" spans="38:38" x14ac:dyDescent="0.25">
      <c r="AL2195" s="7"/>
    </row>
    <row r="2196" spans="38:38" x14ac:dyDescent="0.25">
      <c r="AL2196" s="7"/>
    </row>
    <row r="2197" spans="38:38" x14ac:dyDescent="0.25">
      <c r="AL2197" s="7"/>
    </row>
    <row r="2198" spans="38:38" x14ac:dyDescent="0.25">
      <c r="AL2198" s="7"/>
    </row>
    <row r="2199" spans="38:38" x14ac:dyDescent="0.25">
      <c r="AL2199" s="7"/>
    </row>
    <row r="2200" spans="38:38" x14ac:dyDescent="0.25">
      <c r="AL2200" s="7"/>
    </row>
    <row r="2201" spans="38:38" x14ac:dyDescent="0.25">
      <c r="AL2201" s="7"/>
    </row>
    <row r="2202" spans="38:38" x14ac:dyDescent="0.25">
      <c r="AL2202" s="7"/>
    </row>
    <row r="2203" spans="38:38" x14ac:dyDescent="0.25">
      <c r="AL2203" s="7"/>
    </row>
    <row r="2204" spans="38:38" x14ac:dyDescent="0.25">
      <c r="AL2204" s="7"/>
    </row>
    <row r="2205" spans="38:38" x14ac:dyDescent="0.25">
      <c r="AL2205" s="7"/>
    </row>
    <row r="2206" spans="38:38" x14ac:dyDescent="0.25">
      <c r="AL2206" s="7"/>
    </row>
    <row r="2207" spans="38:38" x14ac:dyDescent="0.25">
      <c r="AL2207" s="7"/>
    </row>
    <row r="2208" spans="38:38" x14ac:dyDescent="0.25">
      <c r="AL2208" s="7"/>
    </row>
    <row r="2209" spans="38:38" x14ac:dyDescent="0.25">
      <c r="AL2209" s="7"/>
    </row>
    <row r="2210" spans="38:38" x14ac:dyDescent="0.25">
      <c r="AL2210" s="7"/>
    </row>
    <row r="2211" spans="38:38" x14ac:dyDescent="0.25">
      <c r="AL2211" s="7"/>
    </row>
    <row r="2212" spans="38:38" x14ac:dyDescent="0.25">
      <c r="AL2212" s="7"/>
    </row>
    <row r="2213" spans="38:38" x14ac:dyDescent="0.25">
      <c r="AL2213" s="7"/>
    </row>
    <row r="2214" spans="38:38" x14ac:dyDescent="0.25">
      <c r="AL2214" s="7"/>
    </row>
    <row r="2215" spans="38:38" x14ac:dyDescent="0.25">
      <c r="AL2215" s="7"/>
    </row>
    <row r="2216" spans="38:38" x14ac:dyDescent="0.25">
      <c r="AL2216" s="7"/>
    </row>
    <row r="2217" spans="38:38" x14ac:dyDescent="0.25">
      <c r="AL2217" s="7"/>
    </row>
    <row r="2218" spans="38:38" x14ac:dyDescent="0.25">
      <c r="AL2218" s="7"/>
    </row>
    <row r="2219" spans="38:38" x14ac:dyDescent="0.25">
      <c r="AL2219" s="7"/>
    </row>
    <row r="2220" spans="38:38" x14ac:dyDescent="0.25">
      <c r="AL2220" s="7"/>
    </row>
    <row r="2221" spans="38:38" x14ac:dyDescent="0.25">
      <c r="AL2221" s="7"/>
    </row>
    <row r="2222" spans="38:38" x14ac:dyDescent="0.25">
      <c r="AL2222" s="7"/>
    </row>
    <row r="2223" spans="38:38" x14ac:dyDescent="0.25">
      <c r="AL2223" s="7"/>
    </row>
    <row r="2224" spans="38:38" x14ac:dyDescent="0.25">
      <c r="AL2224" s="7"/>
    </row>
    <row r="2225" spans="38:38" x14ac:dyDescent="0.25">
      <c r="AL2225" s="7"/>
    </row>
    <row r="2226" spans="38:38" x14ac:dyDescent="0.25">
      <c r="AL2226" s="7"/>
    </row>
    <row r="2227" spans="38:38" x14ac:dyDescent="0.25">
      <c r="AL2227" s="7"/>
    </row>
    <row r="2228" spans="38:38" x14ac:dyDescent="0.25">
      <c r="AL2228" s="7"/>
    </row>
    <row r="2229" spans="38:38" x14ac:dyDescent="0.25">
      <c r="AL2229" s="7"/>
    </row>
    <row r="2230" spans="38:38" x14ac:dyDescent="0.25">
      <c r="AL2230" s="7"/>
    </row>
    <row r="2231" spans="38:38" x14ac:dyDescent="0.25">
      <c r="AL2231" s="7"/>
    </row>
    <row r="2232" spans="38:38" x14ac:dyDescent="0.25">
      <c r="AL2232" s="7"/>
    </row>
    <row r="2233" spans="38:38" x14ac:dyDescent="0.25">
      <c r="AL2233" s="7"/>
    </row>
    <row r="2234" spans="38:38" x14ac:dyDescent="0.25">
      <c r="AL2234" s="7"/>
    </row>
    <row r="2235" spans="38:38" x14ac:dyDescent="0.25">
      <c r="AL2235" s="7"/>
    </row>
    <row r="2236" spans="38:38" x14ac:dyDescent="0.25">
      <c r="AL2236" s="7"/>
    </row>
    <row r="2237" spans="38:38" x14ac:dyDescent="0.25">
      <c r="AL2237" s="7"/>
    </row>
    <row r="2238" spans="38:38" x14ac:dyDescent="0.25">
      <c r="AL2238" s="7"/>
    </row>
    <row r="2239" spans="38:38" x14ac:dyDescent="0.25">
      <c r="AL2239" s="7"/>
    </row>
    <row r="2240" spans="38:38" x14ac:dyDescent="0.25">
      <c r="AL2240" s="7"/>
    </row>
    <row r="2241" spans="38:38" x14ac:dyDescent="0.25">
      <c r="AL2241" s="7"/>
    </row>
    <row r="2242" spans="38:38" x14ac:dyDescent="0.25">
      <c r="AL2242" s="7"/>
    </row>
    <row r="2243" spans="38:38" x14ac:dyDescent="0.25">
      <c r="AL2243" s="7"/>
    </row>
    <row r="2244" spans="38:38" x14ac:dyDescent="0.25">
      <c r="AL2244" s="7"/>
    </row>
    <row r="2245" spans="38:38" x14ac:dyDescent="0.25">
      <c r="AL2245" s="7"/>
    </row>
    <row r="2246" spans="38:38" x14ac:dyDescent="0.25">
      <c r="AL2246" s="7"/>
    </row>
    <row r="2247" spans="38:38" x14ac:dyDescent="0.25">
      <c r="AL2247" s="7"/>
    </row>
    <row r="2248" spans="38:38" x14ac:dyDescent="0.25">
      <c r="AL2248" s="7"/>
    </row>
    <row r="2249" spans="38:38" x14ac:dyDescent="0.25">
      <c r="AL2249" s="7"/>
    </row>
    <row r="2250" spans="38:38" x14ac:dyDescent="0.25">
      <c r="AL2250" s="7"/>
    </row>
    <row r="2251" spans="38:38" x14ac:dyDescent="0.25">
      <c r="AL2251" s="7"/>
    </row>
    <row r="2252" spans="38:38" x14ac:dyDescent="0.25">
      <c r="AL2252" s="7"/>
    </row>
    <row r="2253" spans="38:38" x14ac:dyDescent="0.25">
      <c r="AL2253" s="7"/>
    </row>
    <row r="2254" spans="38:38" x14ac:dyDescent="0.25">
      <c r="AL2254" s="7"/>
    </row>
    <row r="2255" spans="38:38" x14ac:dyDescent="0.25">
      <c r="AL2255" s="7"/>
    </row>
    <row r="2256" spans="38:38" x14ac:dyDescent="0.25">
      <c r="AL2256" s="7"/>
    </row>
    <row r="2257" spans="38:38" x14ac:dyDescent="0.25">
      <c r="AL2257" s="7"/>
    </row>
    <row r="2258" spans="38:38" x14ac:dyDescent="0.25">
      <c r="AL2258" s="7"/>
    </row>
    <row r="2259" spans="38:38" x14ac:dyDescent="0.25">
      <c r="AL2259" s="7"/>
    </row>
    <row r="2260" spans="38:38" x14ac:dyDescent="0.25">
      <c r="AL2260" s="7"/>
    </row>
    <row r="2261" spans="38:38" x14ac:dyDescent="0.25">
      <c r="AL2261" s="7"/>
    </row>
    <row r="2262" spans="38:38" x14ac:dyDescent="0.25">
      <c r="AL2262" s="7"/>
    </row>
    <row r="2263" spans="38:38" x14ac:dyDescent="0.25">
      <c r="AL2263" s="7"/>
    </row>
    <row r="2264" spans="38:38" x14ac:dyDescent="0.25">
      <c r="AL2264" s="7"/>
    </row>
    <row r="2265" spans="38:38" x14ac:dyDescent="0.25">
      <c r="AL2265" s="7"/>
    </row>
    <row r="2266" spans="38:38" x14ac:dyDescent="0.25">
      <c r="AL2266" s="7"/>
    </row>
    <row r="2267" spans="38:38" x14ac:dyDescent="0.25">
      <c r="AL2267" s="7"/>
    </row>
    <row r="2268" spans="38:38" x14ac:dyDescent="0.25">
      <c r="AL2268" s="7"/>
    </row>
    <row r="2269" spans="38:38" x14ac:dyDescent="0.25">
      <c r="AL2269" s="7"/>
    </row>
    <row r="2270" spans="38:38" x14ac:dyDescent="0.25">
      <c r="AL2270" s="7"/>
    </row>
    <row r="2271" spans="38:38" x14ac:dyDescent="0.25">
      <c r="AL2271" s="7"/>
    </row>
    <row r="2272" spans="38:38" x14ac:dyDescent="0.25">
      <c r="AL2272" s="7"/>
    </row>
    <row r="2273" spans="38:38" x14ac:dyDescent="0.25">
      <c r="AL2273" s="7"/>
    </row>
    <row r="2274" spans="38:38" x14ac:dyDescent="0.25">
      <c r="AL2274" s="7"/>
    </row>
    <row r="2275" spans="38:38" x14ac:dyDescent="0.25">
      <c r="AL2275" s="7"/>
    </row>
    <row r="2276" spans="38:38" x14ac:dyDescent="0.25">
      <c r="AL2276" s="7"/>
    </row>
    <row r="2277" spans="38:38" x14ac:dyDescent="0.25">
      <c r="AL2277" s="7"/>
    </row>
    <row r="2278" spans="38:38" x14ac:dyDescent="0.25">
      <c r="AL2278" s="7"/>
    </row>
    <row r="2279" spans="38:38" x14ac:dyDescent="0.25">
      <c r="AL2279" s="7"/>
    </row>
    <row r="2280" spans="38:38" x14ac:dyDescent="0.25">
      <c r="AL2280" s="7"/>
    </row>
    <row r="2281" spans="38:38" x14ac:dyDescent="0.25">
      <c r="AL2281" s="7"/>
    </row>
    <row r="2282" spans="38:38" x14ac:dyDescent="0.25">
      <c r="AL2282" s="7"/>
    </row>
    <row r="2283" spans="38:38" x14ac:dyDescent="0.25">
      <c r="AL2283" s="7"/>
    </row>
    <row r="2284" spans="38:38" x14ac:dyDescent="0.25">
      <c r="AL2284" s="7"/>
    </row>
    <row r="2285" spans="38:38" x14ac:dyDescent="0.25">
      <c r="AL2285" s="7"/>
    </row>
    <row r="2286" spans="38:38" x14ac:dyDescent="0.25">
      <c r="AL2286" s="7"/>
    </row>
    <row r="2287" spans="38:38" x14ac:dyDescent="0.25">
      <c r="AL2287" s="7"/>
    </row>
    <row r="2288" spans="38:38" x14ac:dyDescent="0.25">
      <c r="AL2288" s="7"/>
    </row>
    <row r="2289" spans="38:38" x14ac:dyDescent="0.25">
      <c r="AL2289" s="7"/>
    </row>
    <row r="2290" spans="38:38" x14ac:dyDescent="0.25">
      <c r="AL2290" s="7"/>
    </row>
    <row r="2291" spans="38:38" x14ac:dyDescent="0.25">
      <c r="AL2291" s="7"/>
    </row>
    <row r="2292" spans="38:38" x14ac:dyDescent="0.25">
      <c r="AL2292" s="7"/>
    </row>
    <row r="2293" spans="38:38" x14ac:dyDescent="0.25">
      <c r="AL2293" s="7"/>
    </row>
    <row r="2294" spans="38:38" x14ac:dyDescent="0.25">
      <c r="AL2294" s="7"/>
    </row>
    <row r="2295" spans="38:38" x14ac:dyDescent="0.25">
      <c r="AL2295" s="7"/>
    </row>
    <row r="2296" spans="38:38" x14ac:dyDescent="0.25">
      <c r="AL2296" s="7"/>
    </row>
    <row r="2297" spans="38:38" x14ac:dyDescent="0.25">
      <c r="AL2297" s="7"/>
    </row>
    <row r="2298" spans="38:38" x14ac:dyDescent="0.25">
      <c r="AL2298" s="7"/>
    </row>
    <row r="2299" spans="38:38" x14ac:dyDescent="0.25">
      <c r="AL2299" s="7"/>
    </row>
    <row r="2300" spans="38:38" x14ac:dyDescent="0.25">
      <c r="AL2300" s="7"/>
    </row>
    <row r="2301" spans="38:38" x14ac:dyDescent="0.25">
      <c r="AL2301" s="7"/>
    </row>
    <row r="2302" spans="38:38" x14ac:dyDescent="0.25">
      <c r="AL2302" s="7"/>
    </row>
    <row r="2303" spans="38:38" x14ac:dyDescent="0.25">
      <c r="AL2303" s="7"/>
    </row>
    <row r="2304" spans="38:38" x14ac:dyDescent="0.25">
      <c r="AL2304" s="7"/>
    </row>
    <row r="2305" spans="38:38" x14ac:dyDescent="0.25">
      <c r="AL2305" s="7"/>
    </row>
    <row r="2306" spans="38:38" x14ac:dyDescent="0.25">
      <c r="AL2306" s="7"/>
    </row>
    <row r="2307" spans="38:38" x14ac:dyDescent="0.25">
      <c r="AL2307" s="7"/>
    </row>
    <row r="2308" spans="38:38" x14ac:dyDescent="0.25">
      <c r="AL2308" s="7"/>
    </row>
    <row r="2309" spans="38:38" x14ac:dyDescent="0.25">
      <c r="AL2309" s="7"/>
    </row>
    <row r="2310" spans="38:38" x14ac:dyDescent="0.25">
      <c r="AL2310" s="7"/>
    </row>
    <row r="2311" spans="38:38" x14ac:dyDescent="0.25">
      <c r="AL2311" s="7"/>
    </row>
    <row r="2312" spans="38:38" x14ac:dyDescent="0.25">
      <c r="AL2312" s="7"/>
    </row>
    <row r="2313" spans="38:38" x14ac:dyDescent="0.25">
      <c r="AL2313" s="7"/>
    </row>
    <row r="2314" spans="38:38" x14ac:dyDescent="0.25">
      <c r="AL2314" s="7"/>
    </row>
    <row r="2315" spans="38:38" x14ac:dyDescent="0.25">
      <c r="AL2315" s="7"/>
    </row>
    <row r="2316" spans="38:38" x14ac:dyDescent="0.25">
      <c r="AL2316" s="7"/>
    </row>
    <row r="2317" spans="38:38" x14ac:dyDescent="0.25">
      <c r="AL2317" s="7"/>
    </row>
    <row r="2318" spans="38:38" x14ac:dyDescent="0.25">
      <c r="AL2318" s="7"/>
    </row>
    <row r="2319" spans="38:38" x14ac:dyDescent="0.25">
      <c r="AL2319" s="7"/>
    </row>
    <row r="2320" spans="38:38" x14ac:dyDescent="0.25">
      <c r="AL2320" s="7"/>
    </row>
    <row r="2321" spans="38:38" x14ac:dyDescent="0.25">
      <c r="AL2321" s="7"/>
    </row>
    <row r="2322" spans="38:38" x14ac:dyDescent="0.25">
      <c r="AL2322" s="7"/>
    </row>
    <row r="2323" spans="38:38" x14ac:dyDescent="0.25">
      <c r="AL2323" s="7"/>
    </row>
    <row r="2324" spans="38:38" x14ac:dyDescent="0.25">
      <c r="AL2324" s="7"/>
    </row>
    <row r="2325" spans="38:38" x14ac:dyDescent="0.25">
      <c r="AL2325" s="7"/>
    </row>
    <row r="2326" spans="38:38" x14ac:dyDescent="0.25">
      <c r="AL2326" s="7"/>
    </row>
    <row r="2327" spans="38:38" x14ac:dyDescent="0.25">
      <c r="AL2327" s="7"/>
    </row>
    <row r="2328" spans="38:38" x14ac:dyDescent="0.25">
      <c r="AL2328" s="7"/>
    </row>
    <row r="2329" spans="38:38" x14ac:dyDescent="0.25">
      <c r="AL2329" s="7"/>
    </row>
    <row r="2330" spans="38:38" x14ac:dyDescent="0.25">
      <c r="AL2330" s="7"/>
    </row>
    <row r="2331" spans="38:38" x14ac:dyDescent="0.25">
      <c r="AL2331" s="7"/>
    </row>
    <row r="2332" spans="38:38" x14ac:dyDescent="0.25">
      <c r="AL2332" s="7"/>
    </row>
    <row r="2333" spans="38:38" x14ac:dyDescent="0.25">
      <c r="AL2333" s="7"/>
    </row>
    <row r="2334" spans="38:38" x14ac:dyDescent="0.25">
      <c r="AL2334" s="7"/>
    </row>
    <row r="2335" spans="38:38" x14ac:dyDescent="0.25">
      <c r="AL2335" s="7"/>
    </row>
    <row r="2336" spans="38:38" x14ac:dyDescent="0.25">
      <c r="AL2336" s="7"/>
    </row>
    <row r="2337" spans="38:38" x14ac:dyDescent="0.25">
      <c r="AL2337" s="7"/>
    </row>
    <row r="2338" spans="38:38" x14ac:dyDescent="0.25">
      <c r="AL2338" s="7"/>
    </row>
    <row r="2339" spans="38:38" x14ac:dyDescent="0.25">
      <c r="AL2339" s="7"/>
    </row>
    <row r="2340" spans="38:38" x14ac:dyDescent="0.25">
      <c r="AL2340" s="7"/>
    </row>
    <row r="2341" spans="38:38" x14ac:dyDescent="0.25">
      <c r="AL2341" s="7"/>
    </row>
    <row r="2342" spans="38:38" x14ac:dyDescent="0.25">
      <c r="AL2342" s="7"/>
    </row>
    <row r="2343" spans="38:38" x14ac:dyDescent="0.25">
      <c r="AL2343" s="7"/>
    </row>
    <row r="2344" spans="38:38" x14ac:dyDescent="0.25">
      <c r="AL2344" s="7"/>
    </row>
    <row r="2345" spans="38:38" x14ac:dyDescent="0.25">
      <c r="AL2345" s="7"/>
    </row>
    <row r="2346" spans="38:38" x14ac:dyDescent="0.25">
      <c r="AL2346" s="7"/>
    </row>
    <row r="2347" spans="38:38" x14ac:dyDescent="0.25">
      <c r="AL2347" s="7"/>
    </row>
    <row r="2348" spans="38:38" x14ac:dyDescent="0.25">
      <c r="AL2348" s="7"/>
    </row>
    <row r="2349" spans="38:38" x14ac:dyDescent="0.25">
      <c r="AL2349" s="7"/>
    </row>
    <row r="2350" spans="38:38" x14ac:dyDescent="0.25">
      <c r="AL2350" s="7"/>
    </row>
    <row r="2351" spans="38:38" x14ac:dyDescent="0.25">
      <c r="AL2351" s="7"/>
    </row>
    <row r="2352" spans="38:38" x14ac:dyDescent="0.25">
      <c r="AL2352" s="7"/>
    </row>
    <row r="2353" spans="38:38" x14ac:dyDescent="0.25">
      <c r="AL2353" s="7"/>
    </row>
    <row r="2354" spans="38:38" x14ac:dyDescent="0.25">
      <c r="AL2354" s="7"/>
    </row>
    <row r="2355" spans="38:38" x14ac:dyDescent="0.25">
      <c r="AL2355" s="7"/>
    </row>
    <row r="2356" spans="38:38" x14ac:dyDescent="0.25">
      <c r="AL2356" s="7"/>
    </row>
    <row r="2357" spans="38:38" x14ac:dyDescent="0.25">
      <c r="AL2357" s="7"/>
    </row>
    <row r="2358" spans="38:38" x14ac:dyDescent="0.25">
      <c r="AL2358" s="7"/>
    </row>
    <row r="2359" spans="38:38" x14ac:dyDescent="0.25">
      <c r="AL2359" s="7"/>
    </row>
    <row r="2360" spans="38:38" x14ac:dyDescent="0.25">
      <c r="AL2360" s="7"/>
    </row>
    <row r="2361" spans="38:38" x14ac:dyDescent="0.25">
      <c r="AL2361" s="7"/>
    </row>
    <row r="2362" spans="38:38" x14ac:dyDescent="0.25">
      <c r="AL2362" s="7"/>
    </row>
    <row r="2363" spans="38:38" x14ac:dyDescent="0.25">
      <c r="AL2363" s="7"/>
    </row>
    <row r="2364" spans="38:38" x14ac:dyDescent="0.25">
      <c r="AL2364" s="7"/>
    </row>
    <row r="2365" spans="38:38" x14ac:dyDescent="0.25">
      <c r="AL2365" s="7"/>
    </row>
    <row r="2366" spans="38:38" x14ac:dyDescent="0.25">
      <c r="AL2366" s="7"/>
    </row>
    <row r="2367" spans="38:38" x14ac:dyDescent="0.25">
      <c r="AL2367" s="7"/>
    </row>
    <row r="2368" spans="38:38" x14ac:dyDescent="0.25">
      <c r="AL2368" s="7"/>
    </row>
    <row r="2369" spans="38:38" x14ac:dyDescent="0.25">
      <c r="AL2369" s="7"/>
    </row>
    <row r="2370" spans="38:38" x14ac:dyDescent="0.25">
      <c r="AL2370" s="7"/>
    </row>
    <row r="2371" spans="38:38" x14ac:dyDescent="0.25">
      <c r="AL2371" s="7"/>
    </row>
    <row r="2372" spans="38:38" x14ac:dyDescent="0.25">
      <c r="AL2372" s="7"/>
    </row>
    <row r="2373" spans="38:38" x14ac:dyDescent="0.25">
      <c r="AL2373" s="7"/>
    </row>
    <row r="2374" spans="38:38" x14ac:dyDescent="0.25">
      <c r="AL2374" s="7"/>
    </row>
    <row r="2375" spans="38:38" x14ac:dyDescent="0.25">
      <c r="AL2375" s="7"/>
    </row>
    <row r="2376" spans="38:38" x14ac:dyDescent="0.25">
      <c r="AL2376" s="7"/>
    </row>
    <row r="2377" spans="38:38" x14ac:dyDescent="0.25">
      <c r="AL2377" s="7"/>
    </row>
    <row r="2378" spans="38:38" x14ac:dyDescent="0.25">
      <c r="AL2378" s="7"/>
    </row>
    <row r="2379" spans="38:38" x14ac:dyDescent="0.25">
      <c r="AL2379" s="7"/>
    </row>
    <row r="2380" spans="38:38" x14ac:dyDescent="0.25">
      <c r="AL2380" s="7"/>
    </row>
    <row r="2381" spans="38:38" x14ac:dyDescent="0.25">
      <c r="AL2381" s="7"/>
    </row>
    <row r="2382" spans="38:38" x14ac:dyDescent="0.25">
      <c r="AL2382" s="7"/>
    </row>
    <row r="2383" spans="38:38" x14ac:dyDescent="0.25">
      <c r="AL2383" s="7"/>
    </row>
    <row r="2384" spans="38:38" x14ac:dyDescent="0.25">
      <c r="AL2384" s="7"/>
    </row>
    <row r="2385" spans="38:38" x14ac:dyDescent="0.25">
      <c r="AL2385" s="7"/>
    </row>
    <row r="2386" spans="38:38" x14ac:dyDescent="0.25">
      <c r="AL2386" s="7"/>
    </row>
    <row r="2387" spans="38:38" x14ac:dyDescent="0.25">
      <c r="AL2387" s="7"/>
    </row>
    <row r="2388" spans="38:38" x14ac:dyDescent="0.25">
      <c r="AL2388" s="7"/>
    </row>
    <row r="2389" spans="38:38" x14ac:dyDescent="0.25">
      <c r="AL2389" s="7"/>
    </row>
    <row r="2390" spans="38:38" x14ac:dyDescent="0.25">
      <c r="AL2390" s="7"/>
    </row>
    <row r="2391" spans="38:38" x14ac:dyDescent="0.25">
      <c r="AL2391" s="7"/>
    </row>
    <row r="2392" spans="38:38" x14ac:dyDescent="0.25">
      <c r="AL2392" s="7"/>
    </row>
    <row r="2393" spans="38:38" x14ac:dyDescent="0.25">
      <c r="AL2393" s="7"/>
    </row>
    <row r="2394" spans="38:38" x14ac:dyDescent="0.25">
      <c r="AL2394" s="7"/>
    </row>
    <row r="2395" spans="38:38" x14ac:dyDescent="0.25">
      <c r="AL2395" s="7"/>
    </row>
    <row r="2396" spans="38:38" x14ac:dyDescent="0.25">
      <c r="AL2396" s="7"/>
    </row>
    <row r="2397" spans="38:38" x14ac:dyDescent="0.25">
      <c r="AL2397" s="7"/>
    </row>
    <row r="2398" spans="38:38" x14ac:dyDescent="0.25">
      <c r="AL2398" s="7"/>
    </row>
    <row r="2399" spans="38:38" x14ac:dyDescent="0.25">
      <c r="AL2399" s="7"/>
    </row>
    <row r="2400" spans="38:38" x14ac:dyDescent="0.25">
      <c r="AL2400" s="7"/>
    </row>
    <row r="2401" spans="38:38" x14ac:dyDescent="0.25">
      <c r="AL2401" s="7"/>
    </row>
    <row r="2402" spans="38:38" x14ac:dyDescent="0.25">
      <c r="AL2402" s="7"/>
    </row>
    <row r="2403" spans="38:38" x14ac:dyDescent="0.25">
      <c r="AL2403" s="7"/>
    </row>
    <row r="2404" spans="38:38" x14ac:dyDescent="0.25">
      <c r="AL2404" s="7"/>
    </row>
    <row r="2405" spans="38:38" x14ac:dyDescent="0.25">
      <c r="AL2405" s="7"/>
    </row>
    <row r="2406" spans="38:38" x14ac:dyDescent="0.25">
      <c r="AL2406" s="7"/>
    </row>
    <row r="2407" spans="38:38" x14ac:dyDescent="0.25">
      <c r="AL2407" s="7"/>
    </row>
    <row r="2408" spans="38:38" x14ac:dyDescent="0.25">
      <c r="AL2408" s="7"/>
    </row>
    <row r="2409" spans="38:38" x14ac:dyDescent="0.25">
      <c r="AL2409" s="7"/>
    </row>
    <row r="2410" spans="38:38" x14ac:dyDescent="0.25">
      <c r="AL2410" s="7"/>
    </row>
    <row r="2411" spans="38:38" x14ac:dyDescent="0.25">
      <c r="AL2411" s="7"/>
    </row>
    <row r="2412" spans="38:38" x14ac:dyDescent="0.25">
      <c r="AL2412" s="7"/>
    </row>
    <row r="2413" spans="38:38" x14ac:dyDescent="0.25">
      <c r="AL2413" s="7"/>
    </row>
    <row r="2414" spans="38:38" x14ac:dyDescent="0.25">
      <c r="AL2414" s="7"/>
    </row>
    <row r="2415" spans="38:38" x14ac:dyDescent="0.25">
      <c r="AL2415" s="7"/>
    </row>
    <row r="2416" spans="38:38" x14ac:dyDescent="0.25">
      <c r="AL2416" s="7"/>
    </row>
    <row r="2417" spans="38:38" x14ac:dyDescent="0.25">
      <c r="AL2417" s="7"/>
    </row>
    <row r="2418" spans="38:38" x14ac:dyDescent="0.25">
      <c r="AL2418" s="7"/>
    </row>
    <row r="2419" spans="38:38" x14ac:dyDescent="0.25">
      <c r="AL2419" s="7"/>
    </row>
    <row r="2420" spans="38:38" x14ac:dyDescent="0.25">
      <c r="AL2420" s="7"/>
    </row>
    <row r="2421" spans="38:38" x14ac:dyDescent="0.25">
      <c r="AL2421" s="7"/>
    </row>
    <row r="2422" spans="38:38" x14ac:dyDescent="0.25">
      <c r="AL2422" s="7"/>
    </row>
    <row r="2423" spans="38:38" x14ac:dyDescent="0.25">
      <c r="AL2423" s="7"/>
    </row>
    <row r="2424" spans="38:38" x14ac:dyDescent="0.25">
      <c r="AL2424" s="7"/>
    </row>
    <row r="2425" spans="38:38" x14ac:dyDescent="0.25">
      <c r="AL2425" s="7"/>
    </row>
    <row r="2426" spans="38:38" x14ac:dyDescent="0.25">
      <c r="AL2426" s="7"/>
    </row>
    <row r="2427" spans="38:38" x14ac:dyDescent="0.25">
      <c r="AL2427" s="7"/>
    </row>
    <row r="2428" spans="38:38" x14ac:dyDescent="0.25">
      <c r="AL2428" s="7"/>
    </row>
    <row r="2429" spans="38:38" x14ac:dyDescent="0.25">
      <c r="AL2429" s="7"/>
    </row>
    <row r="2430" spans="38:38" x14ac:dyDescent="0.25">
      <c r="AL2430" s="7"/>
    </row>
    <row r="2431" spans="38:38" x14ac:dyDescent="0.25">
      <c r="AL2431" s="7"/>
    </row>
    <row r="2432" spans="38:38" x14ac:dyDescent="0.25">
      <c r="AL2432" s="7"/>
    </row>
    <row r="2433" spans="38:38" x14ac:dyDescent="0.25">
      <c r="AL2433" s="7"/>
    </row>
    <row r="2434" spans="38:38" x14ac:dyDescent="0.25">
      <c r="AL2434" s="7"/>
    </row>
    <row r="2435" spans="38:38" x14ac:dyDescent="0.25">
      <c r="AL2435" s="7"/>
    </row>
    <row r="2436" spans="38:38" x14ac:dyDescent="0.25">
      <c r="AL2436" s="7"/>
    </row>
    <row r="2437" spans="38:38" x14ac:dyDescent="0.25">
      <c r="AL2437" s="7"/>
    </row>
    <row r="2438" spans="38:38" x14ac:dyDescent="0.25">
      <c r="AL2438" s="7"/>
    </row>
    <row r="2439" spans="38:38" x14ac:dyDescent="0.25">
      <c r="AL2439" s="7"/>
    </row>
    <row r="2440" spans="38:38" x14ac:dyDescent="0.25">
      <c r="AL2440" s="7"/>
    </row>
    <row r="2441" spans="38:38" x14ac:dyDescent="0.25">
      <c r="AL2441" s="7"/>
    </row>
    <row r="2442" spans="38:38" x14ac:dyDescent="0.25">
      <c r="AL2442" s="7"/>
    </row>
    <row r="2443" spans="38:38" x14ac:dyDescent="0.25">
      <c r="AL2443" s="7"/>
    </row>
    <row r="2444" spans="38:38" x14ac:dyDescent="0.25">
      <c r="AL2444" s="7"/>
    </row>
    <row r="2445" spans="38:38" x14ac:dyDescent="0.25">
      <c r="AL2445" s="7"/>
    </row>
    <row r="2446" spans="38:38" x14ac:dyDescent="0.25">
      <c r="AL2446" s="7"/>
    </row>
    <row r="2447" spans="38:38" x14ac:dyDescent="0.25">
      <c r="AL2447" s="7"/>
    </row>
    <row r="2448" spans="38:38" x14ac:dyDescent="0.25">
      <c r="AL2448" s="7"/>
    </row>
    <row r="2449" spans="38:38" x14ac:dyDescent="0.25">
      <c r="AL2449" s="7"/>
    </row>
    <row r="2450" spans="38:38" x14ac:dyDescent="0.25">
      <c r="AL2450" s="7"/>
    </row>
    <row r="2451" spans="38:38" x14ac:dyDescent="0.25">
      <c r="AL2451" s="7"/>
    </row>
    <row r="2452" spans="38:38" x14ac:dyDescent="0.25">
      <c r="AL2452" s="7"/>
    </row>
    <row r="2453" spans="38:38" x14ac:dyDescent="0.25">
      <c r="AL2453" s="7"/>
    </row>
    <row r="2454" spans="38:38" x14ac:dyDescent="0.25">
      <c r="AL2454" s="7"/>
    </row>
    <row r="2455" spans="38:38" x14ac:dyDescent="0.25">
      <c r="AL2455" s="7"/>
    </row>
    <row r="2456" spans="38:38" x14ac:dyDescent="0.25">
      <c r="AL2456" s="7"/>
    </row>
    <row r="2457" spans="38:38" x14ac:dyDescent="0.25">
      <c r="AL2457" s="7"/>
    </row>
    <row r="2458" spans="38:38" x14ac:dyDescent="0.25">
      <c r="AL2458" s="7"/>
    </row>
    <row r="2459" spans="38:38" x14ac:dyDescent="0.25">
      <c r="AL2459" s="7"/>
    </row>
    <row r="2460" spans="38:38" x14ac:dyDescent="0.25">
      <c r="AL2460" s="7"/>
    </row>
    <row r="2461" spans="38:38" x14ac:dyDescent="0.25">
      <c r="AL2461" s="7"/>
    </row>
    <row r="2462" spans="38:38" x14ac:dyDescent="0.25">
      <c r="AL2462" s="7"/>
    </row>
    <row r="2463" spans="38:38" x14ac:dyDescent="0.25">
      <c r="AL2463" s="7"/>
    </row>
    <row r="2464" spans="38:38" x14ac:dyDescent="0.25">
      <c r="AL2464" s="7"/>
    </row>
    <row r="2465" spans="38:38" x14ac:dyDescent="0.25">
      <c r="AL2465" s="7"/>
    </row>
    <row r="2466" spans="38:38" x14ac:dyDescent="0.25">
      <c r="AL2466" s="7"/>
    </row>
    <row r="2467" spans="38:38" x14ac:dyDescent="0.25">
      <c r="AL2467" s="7"/>
    </row>
    <row r="2468" spans="38:38" x14ac:dyDescent="0.25">
      <c r="AL2468" s="7"/>
    </row>
    <row r="2469" spans="38:38" x14ac:dyDescent="0.25">
      <c r="AL2469" s="7"/>
    </row>
    <row r="2470" spans="38:38" x14ac:dyDescent="0.25">
      <c r="AL2470" s="7"/>
    </row>
    <row r="2471" spans="38:38" x14ac:dyDescent="0.25">
      <c r="AL2471" s="7"/>
    </row>
    <row r="2472" spans="38:38" x14ac:dyDescent="0.25">
      <c r="AL2472" s="7"/>
    </row>
    <row r="2473" spans="38:38" x14ac:dyDescent="0.25">
      <c r="AL2473" s="7"/>
    </row>
    <row r="2474" spans="38:38" x14ac:dyDescent="0.25">
      <c r="AL2474" s="7"/>
    </row>
    <row r="2475" spans="38:38" x14ac:dyDescent="0.25">
      <c r="AL2475" s="7"/>
    </row>
    <row r="2476" spans="38:38" x14ac:dyDescent="0.25">
      <c r="AL2476" s="7"/>
    </row>
    <row r="2477" spans="38:38" x14ac:dyDescent="0.25">
      <c r="AL2477" s="7"/>
    </row>
    <row r="2478" spans="38:38" x14ac:dyDescent="0.25">
      <c r="AL2478" s="7"/>
    </row>
    <row r="2479" spans="38:38" x14ac:dyDescent="0.25">
      <c r="AL2479" s="7"/>
    </row>
    <row r="2480" spans="38:38" x14ac:dyDescent="0.25">
      <c r="AL2480" s="7"/>
    </row>
    <row r="2481" spans="38:38" x14ac:dyDescent="0.25">
      <c r="AL2481" s="7"/>
    </row>
    <row r="2482" spans="38:38" x14ac:dyDescent="0.25">
      <c r="AL2482" s="7"/>
    </row>
    <row r="2483" spans="38:38" x14ac:dyDescent="0.25">
      <c r="AL2483" s="7"/>
    </row>
    <row r="2484" spans="38:38" x14ac:dyDescent="0.25">
      <c r="AL2484" s="7"/>
    </row>
    <row r="2485" spans="38:38" x14ac:dyDescent="0.25">
      <c r="AL2485" s="7"/>
    </row>
    <row r="2486" spans="38:38" x14ac:dyDescent="0.25">
      <c r="AL2486" s="7"/>
    </row>
    <row r="2487" spans="38:38" x14ac:dyDescent="0.25">
      <c r="AL2487" s="7"/>
    </row>
    <row r="2488" spans="38:38" x14ac:dyDescent="0.25">
      <c r="AL2488" s="7"/>
    </row>
    <row r="2489" spans="38:38" x14ac:dyDescent="0.25">
      <c r="AL2489" s="7"/>
    </row>
    <row r="2490" spans="38:38" x14ac:dyDescent="0.25">
      <c r="AL2490" s="7"/>
    </row>
    <row r="2491" spans="38:38" x14ac:dyDescent="0.25">
      <c r="AL2491" s="7"/>
    </row>
    <row r="2492" spans="38:38" x14ac:dyDescent="0.25">
      <c r="AL2492" s="7"/>
    </row>
    <row r="2493" spans="38:38" x14ac:dyDescent="0.25">
      <c r="AL2493" s="7"/>
    </row>
    <row r="2494" spans="38:38" x14ac:dyDescent="0.25">
      <c r="AL2494" s="7"/>
    </row>
    <row r="2495" spans="38:38" x14ac:dyDescent="0.25">
      <c r="AL2495" s="7"/>
    </row>
    <row r="2496" spans="38:38" x14ac:dyDescent="0.25">
      <c r="AL2496" s="7"/>
    </row>
    <row r="2497" spans="38:38" x14ac:dyDescent="0.25">
      <c r="AL2497" s="7"/>
    </row>
    <row r="2498" spans="38:38" x14ac:dyDescent="0.25">
      <c r="AL2498" s="7"/>
    </row>
    <row r="2499" spans="38:38" x14ac:dyDescent="0.25">
      <c r="AL2499" s="7"/>
    </row>
    <row r="2500" spans="38:38" x14ac:dyDescent="0.25">
      <c r="AL2500" s="7"/>
    </row>
    <row r="2501" spans="38:38" x14ac:dyDescent="0.25">
      <c r="AL2501" s="7"/>
    </row>
    <row r="2502" spans="38:38" x14ac:dyDescent="0.25">
      <c r="AL2502" s="7"/>
    </row>
    <row r="2503" spans="38:38" x14ac:dyDescent="0.25">
      <c r="AL2503" s="7"/>
    </row>
    <row r="2504" spans="38:38" x14ac:dyDescent="0.25">
      <c r="AL2504" s="7"/>
    </row>
    <row r="2505" spans="38:38" x14ac:dyDescent="0.25">
      <c r="AL2505" s="7"/>
    </row>
    <row r="2506" spans="38:38" x14ac:dyDescent="0.25">
      <c r="AL2506" s="7"/>
    </row>
    <row r="2507" spans="38:38" x14ac:dyDescent="0.25">
      <c r="AL2507" s="7"/>
    </row>
    <row r="2508" spans="38:38" x14ac:dyDescent="0.25">
      <c r="AL2508" s="7"/>
    </row>
    <row r="2509" spans="38:38" x14ac:dyDescent="0.25">
      <c r="AL2509" s="7"/>
    </row>
    <row r="2510" spans="38:38" x14ac:dyDescent="0.25">
      <c r="AL2510" s="7"/>
    </row>
    <row r="2511" spans="38:38" x14ac:dyDescent="0.25">
      <c r="AL2511" s="7"/>
    </row>
    <row r="2512" spans="38:38" x14ac:dyDescent="0.25">
      <c r="AL2512" s="7"/>
    </row>
    <row r="2513" spans="38:38" x14ac:dyDescent="0.25">
      <c r="AL2513" s="7"/>
    </row>
    <row r="2514" spans="38:38" x14ac:dyDescent="0.25">
      <c r="AL2514" s="7"/>
    </row>
    <row r="2515" spans="38:38" x14ac:dyDescent="0.25">
      <c r="AL2515" s="7"/>
    </row>
    <row r="2516" spans="38:38" x14ac:dyDescent="0.25">
      <c r="AL2516" s="7"/>
    </row>
    <row r="2517" spans="38:38" x14ac:dyDescent="0.25">
      <c r="AL2517" s="7"/>
    </row>
    <row r="2518" spans="38:38" x14ac:dyDescent="0.25">
      <c r="AL2518" s="7"/>
    </row>
    <row r="2519" spans="38:38" x14ac:dyDescent="0.25">
      <c r="AL2519" s="7"/>
    </row>
    <row r="2520" spans="38:38" x14ac:dyDescent="0.25">
      <c r="AL2520" s="7"/>
    </row>
    <row r="2521" spans="38:38" x14ac:dyDescent="0.25">
      <c r="AL2521" s="7"/>
    </row>
    <row r="2522" spans="38:38" x14ac:dyDescent="0.25">
      <c r="AL2522" s="7"/>
    </row>
    <row r="2523" spans="38:38" x14ac:dyDescent="0.25">
      <c r="AL2523" s="7"/>
    </row>
    <row r="2524" spans="38:38" x14ac:dyDescent="0.25">
      <c r="AL2524" s="7"/>
    </row>
    <row r="2525" spans="38:38" x14ac:dyDescent="0.25">
      <c r="AL2525" s="7"/>
    </row>
    <row r="2526" spans="38:38" x14ac:dyDescent="0.25">
      <c r="AL2526" s="7"/>
    </row>
    <row r="2527" spans="38:38" x14ac:dyDescent="0.25">
      <c r="AL2527" s="7"/>
    </row>
    <row r="2528" spans="38:38" x14ac:dyDescent="0.25">
      <c r="AL2528" s="7"/>
    </row>
    <row r="2529" spans="38:38" x14ac:dyDescent="0.25">
      <c r="AL2529" s="7"/>
    </row>
    <row r="2530" spans="38:38" x14ac:dyDescent="0.25">
      <c r="AL2530" s="7"/>
    </row>
    <row r="2531" spans="38:38" x14ac:dyDescent="0.25">
      <c r="AL2531" s="7"/>
    </row>
    <row r="2532" spans="38:38" x14ac:dyDescent="0.25">
      <c r="AL2532" s="7"/>
    </row>
    <row r="2533" spans="38:38" x14ac:dyDescent="0.25">
      <c r="AL2533" s="7"/>
    </row>
    <row r="2534" spans="38:38" x14ac:dyDescent="0.25">
      <c r="AL2534" s="7"/>
    </row>
    <row r="2535" spans="38:38" x14ac:dyDescent="0.25">
      <c r="AL2535" s="7"/>
    </row>
    <row r="2536" spans="38:38" x14ac:dyDescent="0.25">
      <c r="AL2536" s="7"/>
    </row>
    <row r="2537" spans="38:38" x14ac:dyDescent="0.25">
      <c r="AL2537" s="7"/>
    </row>
    <row r="2538" spans="38:38" x14ac:dyDescent="0.25">
      <c r="AL2538" s="7"/>
    </row>
    <row r="2539" spans="38:38" x14ac:dyDescent="0.25">
      <c r="AL2539" s="7"/>
    </row>
    <row r="2540" spans="38:38" x14ac:dyDescent="0.25">
      <c r="AL2540" s="7"/>
    </row>
    <row r="2541" spans="38:38" x14ac:dyDescent="0.25">
      <c r="AL2541" s="7"/>
    </row>
    <row r="2542" spans="38:38" x14ac:dyDescent="0.25">
      <c r="AL2542" s="7"/>
    </row>
    <row r="2543" spans="38:38" x14ac:dyDescent="0.25">
      <c r="AL2543" s="7"/>
    </row>
    <row r="2544" spans="38:38" x14ac:dyDescent="0.25">
      <c r="AL2544" s="7"/>
    </row>
    <row r="2545" spans="38:38" x14ac:dyDescent="0.25">
      <c r="AL2545" s="7"/>
    </row>
    <row r="2546" spans="38:38" x14ac:dyDescent="0.25">
      <c r="AL2546" s="7"/>
    </row>
    <row r="2547" spans="38:38" x14ac:dyDescent="0.25">
      <c r="AL2547" s="7"/>
    </row>
    <row r="2548" spans="38:38" x14ac:dyDescent="0.25">
      <c r="AL2548" s="7"/>
    </row>
    <row r="2549" spans="38:38" x14ac:dyDescent="0.25">
      <c r="AL2549" s="7"/>
    </row>
    <row r="2550" spans="38:38" x14ac:dyDescent="0.25">
      <c r="AL2550" s="7"/>
    </row>
    <row r="2551" spans="38:38" x14ac:dyDescent="0.25">
      <c r="AL2551" s="7"/>
    </row>
    <row r="2552" spans="38:38" x14ac:dyDescent="0.25">
      <c r="AL2552" s="7"/>
    </row>
    <row r="2553" spans="38:38" x14ac:dyDescent="0.25">
      <c r="AL2553" s="7"/>
    </row>
    <row r="2554" spans="38:38" x14ac:dyDescent="0.25">
      <c r="AL2554" s="7"/>
    </row>
    <row r="2555" spans="38:38" x14ac:dyDescent="0.25">
      <c r="AL2555" s="7"/>
    </row>
    <row r="2556" spans="38:38" x14ac:dyDescent="0.25">
      <c r="AL2556" s="7"/>
    </row>
    <row r="2557" spans="38:38" x14ac:dyDescent="0.25">
      <c r="AL2557" s="7"/>
    </row>
    <row r="2558" spans="38:38" x14ac:dyDescent="0.25">
      <c r="AL2558" s="7"/>
    </row>
    <row r="2559" spans="38:38" x14ac:dyDescent="0.25">
      <c r="AL2559" s="7"/>
    </row>
    <row r="2560" spans="38:38" x14ac:dyDescent="0.25">
      <c r="AL2560" s="7"/>
    </row>
    <row r="2561" spans="38:38" x14ac:dyDescent="0.25">
      <c r="AL2561" s="7"/>
    </row>
    <row r="2562" spans="38:38" x14ac:dyDescent="0.25">
      <c r="AL2562" s="7"/>
    </row>
    <row r="2563" spans="38:38" x14ac:dyDescent="0.25">
      <c r="AL2563" s="7"/>
    </row>
    <row r="2564" spans="38:38" x14ac:dyDescent="0.25">
      <c r="AL2564" s="7"/>
    </row>
    <row r="2565" spans="38:38" x14ac:dyDescent="0.25">
      <c r="AL2565" s="7"/>
    </row>
    <row r="2566" spans="38:38" x14ac:dyDescent="0.25">
      <c r="AL2566" s="7"/>
    </row>
    <row r="2567" spans="38:38" x14ac:dyDescent="0.25">
      <c r="AL2567" s="7"/>
    </row>
    <row r="2568" spans="38:38" x14ac:dyDescent="0.25">
      <c r="AL2568" s="7"/>
    </row>
    <row r="2569" spans="38:38" x14ac:dyDescent="0.25">
      <c r="AL2569" s="7"/>
    </row>
    <row r="2570" spans="38:38" x14ac:dyDescent="0.25">
      <c r="AL2570" s="7"/>
    </row>
    <row r="2571" spans="38:38" x14ac:dyDescent="0.25">
      <c r="AL2571" s="7"/>
    </row>
    <row r="2572" spans="38:38" x14ac:dyDescent="0.25">
      <c r="AL2572" s="7"/>
    </row>
    <row r="2573" spans="38:38" x14ac:dyDescent="0.25">
      <c r="AL2573" s="7"/>
    </row>
    <row r="2574" spans="38:38" x14ac:dyDescent="0.25">
      <c r="AL2574" s="7"/>
    </row>
    <row r="2575" spans="38:38" x14ac:dyDescent="0.25">
      <c r="AL2575" s="7"/>
    </row>
    <row r="2576" spans="38:38" x14ac:dyDescent="0.25">
      <c r="AL2576" s="7"/>
    </row>
    <row r="2577" spans="38:38" x14ac:dyDescent="0.25">
      <c r="AL2577" s="7"/>
    </row>
    <row r="2578" spans="38:38" x14ac:dyDescent="0.25">
      <c r="AL2578" s="7"/>
    </row>
    <row r="2579" spans="38:38" x14ac:dyDescent="0.25">
      <c r="AL2579" s="7"/>
    </row>
    <row r="2580" spans="38:38" x14ac:dyDescent="0.25">
      <c r="AL2580" s="7"/>
    </row>
    <row r="2581" spans="38:38" x14ac:dyDescent="0.25">
      <c r="AL2581" s="7"/>
    </row>
    <row r="2582" spans="38:38" x14ac:dyDescent="0.25">
      <c r="AL2582" s="7"/>
    </row>
    <row r="2583" spans="38:38" x14ac:dyDescent="0.25">
      <c r="AL2583" s="7"/>
    </row>
    <row r="2584" spans="38:38" x14ac:dyDescent="0.25">
      <c r="AL2584" s="7"/>
    </row>
    <row r="2585" spans="38:38" x14ac:dyDescent="0.25">
      <c r="AL2585" s="7"/>
    </row>
    <row r="2586" spans="38:38" x14ac:dyDescent="0.25">
      <c r="AL2586" s="7"/>
    </row>
    <row r="2587" spans="38:38" x14ac:dyDescent="0.25">
      <c r="AL2587" s="7"/>
    </row>
    <row r="2588" spans="38:38" x14ac:dyDescent="0.25">
      <c r="AL2588" s="7"/>
    </row>
    <row r="2589" spans="38:38" x14ac:dyDescent="0.25">
      <c r="AL2589" s="7"/>
    </row>
    <row r="2590" spans="38:38" x14ac:dyDescent="0.25">
      <c r="AL2590" s="7"/>
    </row>
    <row r="2591" spans="38:38" x14ac:dyDescent="0.25">
      <c r="AL2591" s="7"/>
    </row>
    <row r="2592" spans="38:38" x14ac:dyDescent="0.25">
      <c r="AL2592" s="7"/>
    </row>
    <row r="2593" spans="38:38" x14ac:dyDescent="0.25">
      <c r="AL2593" s="7"/>
    </row>
    <row r="2594" spans="38:38" x14ac:dyDescent="0.25">
      <c r="AL2594" s="7"/>
    </row>
    <row r="2595" spans="38:38" x14ac:dyDescent="0.25">
      <c r="AL2595" s="7"/>
    </row>
    <row r="2596" spans="38:38" x14ac:dyDescent="0.25">
      <c r="AL2596" s="7"/>
    </row>
    <row r="2597" spans="38:38" x14ac:dyDescent="0.25">
      <c r="AL2597" s="7"/>
    </row>
    <row r="2598" spans="38:38" x14ac:dyDescent="0.25">
      <c r="AL2598" s="7"/>
    </row>
    <row r="2599" spans="38:38" x14ac:dyDescent="0.25">
      <c r="AL2599" s="7"/>
    </row>
    <row r="2600" spans="38:38" x14ac:dyDescent="0.25">
      <c r="AL2600" s="7"/>
    </row>
    <row r="2601" spans="38:38" x14ac:dyDescent="0.25">
      <c r="AL2601" s="7"/>
    </row>
    <row r="2602" spans="38:38" x14ac:dyDescent="0.25">
      <c r="AL2602" s="7"/>
    </row>
    <row r="2603" spans="38:38" x14ac:dyDescent="0.25">
      <c r="AL2603" s="7"/>
    </row>
    <row r="2604" spans="38:38" x14ac:dyDescent="0.25">
      <c r="AL2604" s="7"/>
    </row>
    <row r="2605" spans="38:38" x14ac:dyDescent="0.25">
      <c r="AL2605" s="7"/>
    </row>
    <row r="2606" spans="38:38" x14ac:dyDescent="0.25">
      <c r="AL2606" s="7"/>
    </row>
    <row r="2607" spans="38:38" x14ac:dyDescent="0.25">
      <c r="AL2607" s="7"/>
    </row>
    <row r="2608" spans="38:38" x14ac:dyDescent="0.25">
      <c r="AL2608" s="7"/>
    </row>
    <row r="2609" spans="38:38" x14ac:dyDescent="0.25">
      <c r="AL2609" s="7"/>
    </row>
    <row r="2610" spans="38:38" x14ac:dyDescent="0.25">
      <c r="AL2610" s="7"/>
    </row>
    <row r="2611" spans="38:38" x14ac:dyDescent="0.25">
      <c r="AL2611" s="7"/>
    </row>
    <row r="2612" spans="38:38" x14ac:dyDescent="0.25">
      <c r="AL2612" s="7"/>
    </row>
    <row r="2613" spans="38:38" x14ac:dyDescent="0.25">
      <c r="AL2613" s="7"/>
    </row>
    <row r="2614" spans="38:38" x14ac:dyDescent="0.25">
      <c r="AL2614" s="7"/>
    </row>
    <row r="2615" spans="38:38" x14ac:dyDescent="0.25">
      <c r="AL2615" s="7"/>
    </row>
    <row r="2616" spans="38:38" x14ac:dyDescent="0.25">
      <c r="AL2616" s="7"/>
    </row>
    <row r="2617" spans="38:38" x14ac:dyDescent="0.25">
      <c r="AL2617" s="7"/>
    </row>
    <row r="2618" spans="38:38" x14ac:dyDescent="0.25">
      <c r="AL2618" s="7"/>
    </row>
    <row r="2619" spans="38:38" x14ac:dyDescent="0.25">
      <c r="AL2619" s="7"/>
    </row>
    <row r="2620" spans="38:38" x14ac:dyDescent="0.25">
      <c r="AL2620" s="7"/>
    </row>
    <row r="2621" spans="38:38" x14ac:dyDescent="0.25">
      <c r="AL2621" s="7"/>
    </row>
    <row r="2622" spans="38:38" x14ac:dyDescent="0.25">
      <c r="AL2622" s="7"/>
    </row>
    <row r="2623" spans="38:38" x14ac:dyDescent="0.25">
      <c r="AL2623" s="7"/>
    </row>
    <row r="2624" spans="38:38" x14ac:dyDescent="0.25">
      <c r="AL2624" s="7"/>
    </row>
    <row r="2625" spans="38:38" x14ac:dyDescent="0.25">
      <c r="AL2625" s="7"/>
    </row>
    <row r="2626" spans="38:38" x14ac:dyDescent="0.25">
      <c r="AL2626" s="7"/>
    </row>
    <row r="2627" spans="38:38" x14ac:dyDescent="0.25">
      <c r="AL2627" s="7"/>
    </row>
    <row r="2628" spans="38:38" x14ac:dyDescent="0.25">
      <c r="AL2628" s="7"/>
    </row>
    <row r="2629" spans="38:38" x14ac:dyDescent="0.25">
      <c r="AL2629" s="7"/>
    </row>
    <row r="2630" spans="38:38" x14ac:dyDescent="0.25">
      <c r="AL2630" s="7"/>
    </row>
    <row r="2631" spans="38:38" x14ac:dyDescent="0.25">
      <c r="AL2631" s="7"/>
    </row>
    <row r="2632" spans="38:38" x14ac:dyDescent="0.25">
      <c r="AL2632" s="7"/>
    </row>
    <row r="2633" spans="38:38" x14ac:dyDescent="0.25">
      <c r="AL2633" s="7"/>
    </row>
    <row r="2634" spans="38:38" x14ac:dyDescent="0.25">
      <c r="AL2634" s="7"/>
    </row>
    <row r="2635" spans="38:38" x14ac:dyDescent="0.25">
      <c r="AL2635" s="7"/>
    </row>
    <row r="2636" spans="38:38" x14ac:dyDescent="0.25">
      <c r="AL2636" s="7"/>
    </row>
    <row r="2637" spans="38:38" x14ac:dyDescent="0.25">
      <c r="AL2637" s="7"/>
    </row>
    <row r="2638" spans="38:38" x14ac:dyDescent="0.25">
      <c r="AL2638" s="7"/>
    </row>
    <row r="2639" spans="38:38" x14ac:dyDescent="0.25">
      <c r="AL2639" s="7"/>
    </row>
    <row r="2640" spans="38:38" x14ac:dyDescent="0.25">
      <c r="AL2640" s="7"/>
    </row>
    <row r="2641" spans="38:38" x14ac:dyDescent="0.25">
      <c r="AL2641" s="7"/>
    </row>
    <row r="2642" spans="38:38" x14ac:dyDescent="0.25">
      <c r="AL2642" s="7"/>
    </row>
    <row r="2643" spans="38:38" x14ac:dyDescent="0.25">
      <c r="AL2643" s="7"/>
    </row>
    <row r="2644" spans="38:38" x14ac:dyDescent="0.25">
      <c r="AL2644" s="7"/>
    </row>
    <row r="2645" spans="38:38" x14ac:dyDescent="0.25">
      <c r="AL2645" s="7"/>
    </row>
    <row r="2646" spans="38:38" x14ac:dyDescent="0.25">
      <c r="AL2646" s="7"/>
    </row>
    <row r="2647" spans="38:38" x14ac:dyDescent="0.25">
      <c r="AL2647" s="7"/>
    </row>
    <row r="2648" spans="38:38" x14ac:dyDescent="0.25">
      <c r="AL2648" s="7"/>
    </row>
    <row r="2649" spans="38:38" x14ac:dyDescent="0.25">
      <c r="AL2649" s="7"/>
    </row>
    <row r="2650" spans="38:38" x14ac:dyDescent="0.25">
      <c r="AL2650" s="7"/>
    </row>
    <row r="2651" spans="38:38" x14ac:dyDescent="0.25">
      <c r="AL2651" s="7"/>
    </row>
    <row r="2652" spans="38:38" x14ac:dyDescent="0.25">
      <c r="AL2652" s="7"/>
    </row>
    <row r="2653" spans="38:38" x14ac:dyDescent="0.25">
      <c r="AL2653" s="7"/>
    </row>
    <row r="2654" spans="38:38" x14ac:dyDescent="0.25">
      <c r="AL2654" s="7"/>
    </row>
    <row r="2655" spans="38:38" x14ac:dyDescent="0.25">
      <c r="AL2655" s="7"/>
    </row>
    <row r="2656" spans="38:38" x14ac:dyDescent="0.25">
      <c r="AL2656" s="7"/>
    </row>
    <row r="2657" spans="38:38" x14ac:dyDescent="0.25">
      <c r="AL2657" s="7"/>
    </row>
    <row r="2658" spans="38:38" x14ac:dyDescent="0.25">
      <c r="AL2658" s="7"/>
    </row>
    <row r="2659" spans="38:38" x14ac:dyDescent="0.25">
      <c r="AL2659" s="7"/>
    </row>
    <row r="2660" spans="38:38" x14ac:dyDescent="0.25">
      <c r="AL2660" s="7"/>
    </row>
    <row r="2661" spans="38:38" x14ac:dyDescent="0.25">
      <c r="AL2661" s="7"/>
    </row>
    <row r="2662" spans="38:38" x14ac:dyDescent="0.25">
      <c r="AL2662" s="7"/>
    </row>
    <row r="2663" spans="38:38" x14ac:dyDescent="0.25">
      <c r="AL2663" s="7"/>
    </row>
    <row r="2664" spans="38:38" x14ac:dyDescent="0.25">
      <c r="AL2664" s="7"/>
    </row>
    <row r="2665" spans="38:38" x14ac:dyDescent="0.25">
      <c r="AL2665" s="7"/>
    </row>
    <row r="2666" spans="38:38" x14ac:dyDescent="0.25">
      <c r="AL2666" s="7"/>
    </row>
    <row r="2667" spans="38:38" x14ac:dyDescent="0.25">
      <c r="AL2667" s="7"/>
    </row>
    <row r="2668" spans="38:38" x14ac:dyDescent="0.25">
      <c r="AL2668" s="7"/>
    </row>
    <row r="2669" spans="38:38" x14ac:dyDescent="0.25">
      <c r="AL2669" s="7"/>
    </row>
    <row r="2670" spans="38:38" x14ac:dyDescent="0.25">
      <c r="AL2670" s="7"/>
    </row>
    <row r="2671" spans="38:38" x14ac:dyDescent="0.25">
      <c r="AL2671" s="7"/>
    </row>
    <row r="2672" spans="38:38" x14ac:dyDescent="0.25">
      <c r="AL2672" s="7"/>
    </row>
    <row r="2673" spans="38:38" x14ac:dyDescent="0.25">
      <c r="AL2673" s="7"/>
    </row>
    <row r="2674" spans="38:38" x14ac:dyDescent="0.25">
      <c r="AL2674" s="7"/>
    </row>
    <row r="2675" spans="38:38" x14ac:dyDescent="0.25">
      <c r="AL2675" s="7"/>
    </row>
    <row r="2676" spans="38:38" x14ac:dyDescent="0.25">
      <c r="AL2676" s="7"/>
    </row>
    <row r="2677" spans="38:38" x14ac:dyDescent="0.25">
      <c r="AL2677" s="7"/>
    </row>
    <row r="2678" spans="38:38" x14ac:dyDescent="0.25">
      <c r="AL2678" s="7"/>
    </row>
    <row r="2679" spans="38:38" x14ac:dyDescent="0.25">
      <c r="AL2679" s="7"/>
    </row>
    <row r="2680" spans="38:38" x14ac:dyDescent="0.25">
      <c r="AL2680" s="7"/>
    </row>
    <row r="2681" spans="38:38" x14ac:dyDescent="0.25">
      <c r="AL2681" s="7"/>
    </row>
    <row r="2682" spans="38:38" x14ac:dyDescent="0.25">
      <c r="AL2682" s="7"/>
    </row>
    <row r="2683" spans="38:38" x14ac:dyDescent="0.25">
      <c r="AL2683" s="7"/>
    </row>
    <row r="2684" spans="38:38" x14ac:dyDescent="0.25">
      <c r="AL2684" s="7"/>
    </row>
    <row r="2685" spans="38:38" x14ac:dyDescent="0.25">
      <c r="AL2685" s="7"/>
    </row>
    <row r="2686" spans="38:38" x14ac:dyDescent="0.25">
      <c r="AL2686" s="7"/>
    </row>
    <row r="2687" spans="38:38" x14ac:dyDescent="0.25">
      <c r="AL2687" s="7"/>
    </row>
    <row r="2688" spans="38:38" x14ac:dyDescent="0.25">
      <c r="AL2688" s="7"/>
    </row>
    <row r="2689" spans="38:38" x14ac:dyDescent="0.25">
      <c r="AL2689" s="7"/>
    </row>
    <row r="2690" spans="38:38" x14ac:dyDescent="0.25">
      <c r="AL2690" s="7"/>
    </row>
    <row r="2691" spans="38:38" x14ac:dyDescent="0.25">
      <c r="AL2691" s="7"/>
    </row>
    <row r="2692" spans="38:38" x14ac:dyDescent="0.25">
      <c r="AL2692" s="7"/>
    </row>
    <row r="2693" spans="38:38" x14ac:dyDescent="0.25">
      <c r="AL2693" s="7"/>
    </row>
    <row r="2694" spans="38:38" x14ac:dyDescent="0.25">
      <c r="AL2694" s="7"/>
    </row>
    <row r="2695" spans="38:38" x14ac:dyDescent="0.25">
      <c r="AL2695" s="7"/>
    </row>
    <row r="2696" spans="38:38" x14ac:dyDescent="0.25">
      <c r="AL2696" s="7"/>
    </row>
    <row r="2697" spans="38:38" x14ac:dyDescent="0.25">
      <c r="AL2697" s="7"/>
    </row>
    <row r="2698" spans="38:38" x14ac:dyDescent="0.25">
      <c r="AL2698" s="7"/>
    </row>
    <row r="2699" spans="38:38" x14ac:dyDescent="0.25">
      <c r="AL2699" s="7"/>
    </row>
    <row r="2700" spans="38:38" x14ac:dyDescent="0.25">
      <c r="AL2700" s="7"/>
    </row>
    <row r="2701" spans="38:38" x14ac:dyDescent="0.25">
      <c r="AL2701" s="7"/>
    </row>
    <row r="2702" spans="38:38" x14ac:dyDescent="0.25">
      <c r="AL2702" s="7"/>
    </row>
    <row r="2703" spans="38:38" x14ac:dyDescent="0.25">
      <c r="AL2703" s="7"/>
    </row>
    <row r="2704" spans="38:38" x14ac:dyDescent="0.25">
      <c r="AL2704" s="7"/>
    </row>
    <row r="2705" spans="38:38" x14ac:dyDescent="0.25">
      <c r="AL2705" s="7"/>
    </row>
    <row r="2706" spans="38:38" x14ac:dyDescent="0.25">
      <c r="AL2706" s="7"/>
    </row>
    <row r="2707" spans="38:38" x14ac:dyDescent="0.25">
      <c r="AL2707" s="7"/>
    </row>
    <row r="2708" spans="38:38" x14ac:dyDescent="0.25">
      <c r="AL2708" s="7"/>
    </row>
    <row r="2709" spans="38:38" x14ac:dyDescent="0.25">
      <c r="AL2709" s="7"/>
    </row>
    <row r="2710" spans="38:38" x14ac:dyDescent="0.25">
      <c r="AL2710" s="7"/>
    </row>
    <row r="2711" spans="38:38" x14ac:dyDescent="0.25">
      <c r="AL2711" s="7"/>
    </row>
    <row r="2712" spans="38:38" x14ac:dyDescent="0.25">
      <c r="AL2712" s="7"/>
    </row>
    <row r="2713" spans="38:38" x14ac:dyDescent="0.25">
      <c r="AL2713" s="7"/>
    </row>
    <row r="2714" spans="38:38" x14ac:dyDescent="0.25">
      <c r="AL2714" s="7"/>
    </row>
    <row r="2715" spans="38:38" x14ac:dyDescent="0.25">
      <c r="AL2715" s="7"/>
    </row>
    <row r="2716" spans="38:38" x14ac:dyDescent="0.25">
      <c r="AL2716" s="7"/>
    </row>
    <row r="2717" spans="38:38" x14ac:dyDescent="0.25">
      <c r="AL2717" s="7"/>
    </row>
    <row r="2718" spans="38:38" x14ac:dyDescent="0.25">
      <c r="AL2718" s="7"/>
    </row>
    <row r="2719" spans="38:38" x14ac:dyDescent="0.25">
      <c r="AL2719" s="7"/>
    </row>
    <row r="2720" spans="38:38" x14ac:dyDescent="0.25">
      <c r="AL2720" s="7"/>
    </row>
    <row r="2721" spans="38:38" x14ac:dyDescent="0.25">
      <c r="AL2721" s="7"/>
    </row>
    <row r="2722" spans="38:38" x14ac:dyDescent="0.25">
      <c r="AL2722" s="7"/>
    </row>
    <row r="2723" spans="38:38" x14ac:dyDescent="0.25">
      <c r="AL2723" s="7"/>
    </row>
    <row r="2724" spans="38:38" x14ac:dyDescent="0.25">
      <c r="AL2724" s="7"/>
    </row>
    <row r="2725" spans="38:38" x14ac:dyDescent="0.25">
      <c r="AL2725" s="7"/>
    </row>
    <row r="2726" spans="38:38" x14ac:dyDescent="0.25">
      <c r="AL2726" s="7"/>
    </row>
    <row r="2727" spans="38:38" x14ac:dyDescent="0.25">
      <c r="AL2727" s="7"/>
    </row>
    <row r="2728" spans="38:38" x14ac:dyDescent="0.25">
      <c r="AL2728" s="7"/>
    </row>
    <row r="2729" spans="38:38" x14ac:dyDescent="0.25">
      <c r="AL2729" s="7"/>
    </row>
    <row r="2730" spans="38:38" x14ac:dyDescent="0.25">
      <c r="AL2730" s="7"/>
    </row>
    <row r="2731" spans="38:38" x14ac:dyDescent="0.25">
      <c r="AL2731" s="7"/>
    </row>
    <row r="2732" spans="38:38" x14ac:dyDescent="0.25">
      <c r="AL2732" s="7"/>
    </row>
    <row r="2733" spans="38:38" x14ac:dyDescent="0.25">
      <c r="AL2733" s="7"/>
    </row>
    <row r="2734" spans="38:38" x14ac:dyDescent="0.25">
      <c r="AL2734" s="7"/>
    </row>
    <row r="2735" spans="38:38" x14ac:dyDescent="0.25">
      <c r="AL2735" s="7"/>
    </row>
    <row r="2736" spans="38:38" x14ac:dyDescent="0.25">
      <c r="AL2736" s="7"/>
    </row>
    <row r="2737" spans="38:38" x14ac:dyDescent="0.25">
      <c r="AL2737" s="7"/>
    </row>
    <row r="2738" spans="38:38" x14ac:dyDescent="0.25">
      <c r="AL2738" s="7"/>
    </row>
    <row r="2739" spans="38:38" x14ac:dyDescent="0.25">
      <c r="AL2739" s="7"/>
    </row>
    <row r="2740" spans="38:38" x14ac:dyDescent="0.25">
      <c r="AL2740" s="7"/>
    </row>
    <row r="2741" spans="38:38" x14ac:dyDescent="0.25">
      <c r="AL2741" s="7"/>
    </row>
    <row r="2742" spans="38:38" x14ac:dyDescent="0.25">
      <c r="AL2742" s="7"/>
    </row>
    <row r="2743" spans="38:38" x14ac:dyDescent="0.25">
      <c r="AL2743" s="7"/>
    </row>
    <row r="2744" spans="38:38" x14ac:dyDescent="0.25">
      <c r="AL2744" s="7"/>
    </row>
    <row r="2745" spans="38:38" x14ac:dyDescent="0.25">
      <c r="AL2745" s="7"/>
    </row>
    <row r="2746" spans="38:38" x14ac:dyDescent="0.25">
      <c r="AL2746" s="7"/>
    </row>
    <row r="2747" spans="38:38" x14ac:dyDescent="0.25">
      <c r="AL2747" s="7"/>
    </row>
    <row r="2748" spans="38:38" x14ac:dyDescent="0.25">
      <c r="AL2748" s="7"/>
    </row>
    <row r="2749" spans="38:38" x14ac:dyDescent="0.25">
      <c r="AL2749" s="7"/>
    </row>
    <row r="2750" spans="38:38" x14ac:dyDescent="0.25">
      <c r="AL2750" s="7"/>
    </row>
    <row r="2751" spans="38:38" x14ac:dyDescent="0.25">
      <c r="AL2751" s="7"/>
    </row>
    <row r="2752" spans="38:38" x14ac:dyDescent="0.25">
      <c r="AL2752" s="7"/>
    </row>
    <row r="2753" spans="38:38" x14ac:dyDescent="0.25">
      <c r="AL2753" s="7"/>
    </row>
    <row r="2754" spans="38:38" x14ac:dyDescent="0.25">
      <c r="AL2754" s="7"/>
    </row>
    <row r="2755" spans="38:38" x14ac:dyDescent="0.25">
      <c r="AL2755" s="7"/>
    </row>
    <row r="2756" spans="38:38" x14ac:dyDescent="0.25">
      <c r="AL2756" s="7"/>
    </row>
    <row r="2757" spans="38:38" x14ac:dyDescent="0.25">
      <c r="AL2757" s="7"/>
    </row>
    <row r="2758" spans="38:38" x14ac:dyDescent="0.25">
      <c r="AL2758" s="7"/>
    </row>
    <row r="2759" spans="38:38" x14ac:dyDescent="0.25">
      <c r="AL2759" s="7"/>
    </row>
    <row r="2760" spans="38:38" x14ac:dyDescent="0.25">
      <c r="AL2760" s="7"/>
    </row>
    <row r="2761" spans="38:38" x14ac:dyDescent="0.25">
      <c r="AL2761" s="7"/>
    </row>
    <row r="2762" spans="38:38" x14ac:dyDescent="0.25">
      <c r="AL2762" s="7"/>
    </row>
    <row r="2763" spans="38:38" x14ac:dyDescent="0.25">
      <c r="AL2763" s="7"/>
    </row>
    <row r="2764" spans="38:38" x14ac:dyDescent="0.25">
      <c r="AL2764" s="7"/>
    </row>
    <row r="2765" spans="38:38" x14ac:dyDescent="0.25">
      <c r="AL2765" s="7"/>
    </row>
    <row r="2766" spans="38:38" x14ac:dyDescent="0.25">
      <c r="AL2766" s="7"/>
    </row>
    <row r="2767" spans="38:38" x14ac:dyDescent="0.25">
      <c r="AL2767" s="7"/>
    </row>
    <row r="2768" spans="38:38" x14ac:dyDescent="0.25">
      <c r="AL2768" s="7"/>
    </row>
    <row r="2769" spans="38:38" x14ac:dyDescent="0.25">
      <c r="AL2769" s="7"/>
    </row>
    <row r="2770" spans="38:38" x14ac:dyDescent="0.25">
      <c r="AL2770" s="7"/>
    </row>
    <row r="2771" spans="38:38" x14ac:dyDescent="0.25">
      <c r="AL2771" s="7"/>
    </row>
    <row r="2772" spans="38:38" x14ac:dyDescent="0.25">
      <c r="AL2772" s="7"/>
    </row>
    <row r="2773" spans="38:38" x14ac:dyDescent="0.25">
      <c r="AL2773" s="7"/>
    </row>
    <row r="2774" spans="38:38" x14ac:dyDescent="0.25">
      <c r="AL2774" s="7"/>
    </row>
    <row r="2775" spans="38:38" x14ac:dyDescent="0.25">
      <c r="AL2775" s="7"/>
    </row>
    <row r="2776" spans="38:38" x14ac:dyDescent="0.25">
      <c r="AL2776" s="7"/>
    </row>
    <row r="2777" spans="38:38" x14ac:dyDescent="0.25">
      <c r="AL2777" s="7"/>
    </row>
    <row r="2778" spans="38:38" x14ac:dyDescent="0.25">
      <c r="AL2778" s="7"/>
    </row>
    <row r="2779" spans="38:38" x14ac:dyDescent="0.25">
      <c r="AL2779" s="7"/>
    </row>
    <row r="2780" spans="38:38" x14ac:dyDescent="0.25">
      <c r="AL2780" s="7"/>
    </row>
    <row r="2781" spans="38:38" x14ac:dyDescent="0.25">
      <c r="AL2781" s="7"/>
    </row>
    <row r="2782" spans="38:38" x14ac:dyDescent="0.25">
      <c r="AL2782" s="7"/>
    </row>
    <row r="2783" spans="38:38" x14ac:dyDescent="0.25">
      <c r="AL2783" s="7"/>
    </row>
    <row r="2784" spans="38:38" x14ac:dyDescent="0.25">
      <c r="AL2784" s="7"/>
    </row>
    <row r="2785" spans="38:38" x14ac:dyDescent="0.25">
      <c r="AL2785" s="7"/>
    </row>
    <row r="2786" spans="38:38" x14ac:dyDescent="0.25">
      <c r="AL2786" s="7"/>
    </row>
    <row r="2787" spans="38:38" x14ac:dyDescent="0.25">
      <c r="AL2787" s="7"/>
    </row>
    <row r="2788" spans="38:38" x14ac:dyDescent="0.25">
      <c r="AL2788" s="7"/>
    </row>
    <row r="2789" spans="38:38" x14ac:dyDescent="0.25">
      <c r="AL2789" s="7"/>
    </row>
    <row r="2790" spans="38:38" x14ac:dyDescent="0.25">
      <c r="AL2790" s="7"/>
    </row>
    <row r="2791" spans="38:38" x14ac:dyDescent="0.25">
      <c r="AL2791" s="7"/>
    </row>
    <row r="2792" spans="38:38" x14ac:dyDescent="0.25">
      <c r="AL2792" s="7"/>
    </row>
    <row r="2793" spans="38:38" x14ac:dyDescent="0.25">
      <c r="AL2793" s="7"/>
    </row>
    <row r="2794" spans="38:38" x14ac:dyDescent="0.25">
      <c r="AL2794" s="7"/>
    </row>
    <row r="2795" spans="38:38" x14ac:dyDescent="0.25">
      <c r="AL2795" s="7"/>
    </row>
    <row r="2796" spans="38:38" x14ac:dyDescent="0.25">
      <c r="AL2796" s="7"/>
    </row>
    <row r="2797" spans="38:38" x14ac:dyDescent="0.25">
      <c r="AL2797" s="7"/>
    </row>
    <row r="2798" spans="38:38" x14ac:dyDescent="0.25">
      <c r="AL2798" s="7"/>
    </row>
    <row r="2799" spans="38:38" x14ac:dyDescent="0.25">
      <c r="AL2799" s="7"/>
    </row>
    <row r="2800" spans="38:38" x14ac:dyDescent="0.25">
      <c r="AL2800" s="7"/>
    </row>
    <row r="2801" spans="38:38" x14ac:dyDescent="0.25">
      <c r="AL2801" s="7"/>
    </row>
    <row r="2802" spans="38:38" x14ac:dyDescent="0.25">
      <c r="AL2802" s="7"/>
    </row>
    <row r="2803" spans="38:38" x14ac:dyDescent="0.25">
      <c r="AL2803" s="7"/>
    </row>
    <row r="2804" spans="38:38" x14ac:dyDescent="0.25">
      <c r="AL2804" s="7"/>
    </row>
    <row r="2805" spans="38:38" x14ac:dyDescent="0.25">
      <c r="AL2805" s="7"/>
    </row>
    <row r="2806" spans="38:38" x14ac:dyDescent="0.25">
      <c r="AL2806" s="7"/>
    </row>
    <row r="2807" spans="38:38" x14ac:dyDescent="0.25">
      <c r="AL2807" s="7"/>
    </row>
    <row r="2808" spans="38:38" x14ac:dyDescent="0.25">
      <c r="AL2808" s="7"/>
    </row>
    <row r="2809" spans="38:38" x14ac:dyDescent="0.25">
      <c r="AL2809" s="7"/>
    </row>
    <row r="2810" spans="38:38" x14ac:dyDescent="0.25">
      <c r="AL2810" s="7"/>
    </row>
    <row r="2811" spans="38:38" x14ac:dyDescent="0.25">
      <c r="AL2811" s="7"/>
    </row>
    <row r="2812" spans="38:38" x14ac:dyDescent="0.25">
      <c r="AL2812" s="7"/>
    </row>
    <row r="2813" spans="38:38" x14ac:dyDescent="0.25">
      <c r="AL2813" s="7"/>
    </row>
    <row r="2814" spans="38:38" x14ac:dyDescent="0.25">
      <c r="AL2814" s="7"/>
    </row>
    <row r="2815" spans="38:38" x14ac:dyDescent="0.25">
      <c r="AL2815" s="7"/>
    </row>
    <row r="2816" spans="38:38" x14ac:dyDescent="0.25">
      <c r="AL2816" s="7"/>
    </row>
    <row r="2817" spans="38:38" x14ac:dyDescent="0.25">
      <c r="AL2817" s="7"/>
    </row>
    <row r="2818" spans="38:38" x14ac:dyDescent="0.25">
      <c r="AL2818" s="7"/>
    </row>
    <row r="2819" spans="38:38" x14ac:dyDescent="0.25">
      <c r="AL2819" s="7"/>
    </row>
    <row r="2820" spans="38:38" x14ac:dyDescent="0.25">
      <c r="AL2820" s="7"/>
    </row>
    <row r="2821" spans="38:38" x14ac:dyDescent="0.25">
      <c r="AL2821" s="7"/>
    </row>
    <row r="2822" spans="38:38" x14ac:dyDescent="0.25">
      <c r="AL2822" s="7"/>
    </row>
    <row r="2823" spans="38:38" x14ac:dyDescent="0.25">
      <c r="AL2823" s="7"/>
    </row>
    <row r="2824" spans="38:38" x14ac:dyDescent="0.25">
      <c r="AL2824" s="7"/>
    </row>
    <row r="2825" spans="38:38" x14ac:dyDescent="0.25">
      <c r="AL2825" s="7"/>
    </row>
    <row r="2826" spans="38:38" x14ac:dyDescent="0.25">
      <c r="AL2826" s="7"/>
    </row>
    <row r="2827" spans="38:38" x14ac:dyDescent="0.25">
      <c r="AL2827" s="7"/>
    </row>
    <row r="2828" spans="38:38" x14ac:dyDescent="0.25">
      <c r="AL2828" s="7"/>
    </row>
    <row r="2829" spans="38:38" x14ac:dyDescent="0.25">
      <c r="AL2829" s="7"/>
    </row>
    <row r="2830" spans="38:38" x14ac:dyDescent="0.25">
      <c r="AL2830" s="7"/>
    </row>
    <row r="2831" spans="38:38" x14ac:dyDescent="0.25">
      <c r="AL2831" s="7"/>
    </row>
    <row r="2832" spans="38:38" x14ac:dyDescent="0.25">
      <c r="AL2832" s="7"/>
    </row>
    <row r="2833" spans="38:38" x14ac:dyDescent="0.25">
      <c r="AL2833" s="7"/>
    </row>
    <row r="2834" spans="38:38" x14ac:dyDescent="0.25">
      <c r="AL2834" s="7"/>
    </row>
    <row r="2835" spans="38:38" x14ac:dyDescent="0.25">
      <c r="AL2835" s="7"/>
    </row>
    <row r="2836" spans="38:38" x14ac:dyDescent="0.25">
      <c r="AL2836" s="7"/>
    </row>
    <row r="2837" spans="38:38" x14ac:dyDescent="0.25">
      <c r="AL2837" s="7"/>
    </row>
    <row r="2838" spans="38:38" x14ac:dyDescent="0.25">
      <c r="AL2838" s="7"/>
    </row>
    <row r="2839" spans="38:38" x14ac:dyDescent="0.25">
      <c r="AL2839" s="7"/>
    </row>
    <row r="2840" spans="38:38" x14ac:dyDescent="0.25">
      <c r="AL2840" s="7"/>
    </row>
    <row r="2841" spans="38:38" x14ac:dyDescent="0.25">
      <c r="AL2841" s="7"/>
    </row>
    <row r="2842" spans="38:38" x14ac:dyDescent="0.25">
      <c r="AL2842" s="7"/>
    </row>
    <row r="2843" spans="38:38" x14ac:dyDescent="0.25">
      <c r="AL2843" s="7"/>
    </row>
    <row r="2844" spans="38:38" x14ac:dyDescent="0.25">
      <c r="AL2844" s="7"/>
    </row>
    <row r="2845" spans="38:38" x14ac:dyDescent="0.25">
      <c r="AL2845" s="7"/>
    </row>
    <row r="2846" spans="38:38" x14ac:dyDescent="0.25">
      <c r="AL2846" s="7"/>
    </row>
    <row r="2847" spans="38:38" x14ac:dyDescent="0.25">
      <c r="AL2847" s="7"/>
    </row>
    <row r="2848" spans="38:38" x14ac:dyDescent="0.25">
      <c r="AL2848" s="7"/>
    </row>
    <row r="2849" spans="38:38" x14ac:dyDescent="0.25">
      <c r="AL2849" s="7"/>
    </row>
    <row r="2850" spans="38:38" x14ac:dyDescent="0.25">
      <c r="AL2850" s="7"/>
    </row>
    <row r="2851" spans="38:38" x14ac:dyDescent="0.25">
      <c r="AL2851" s="7"/>
    </row>
    <row r="2852" spans="38:38" x14ac:dyDescent="0.25">
      <c r="AL2852" s="7"/>
    </row>
    <row r="2853" spans="38:38" x14ac:dyDescent="0.25">
      <c r="AL2853" s="7"/>
    </row>
    <row r="2854" spans="38:38" x14ac:dyDescent="0.25">
      <c r="AL2854" s="7"/>
    </row>
    <row r="2855" spans="38:38" x14ac:dyDescent="0.25">
      <c r="AL2855" s="7"/>
    </row>
    <row r="2856" spans="38:38" x14ac:dyDescent="0.25">
      <c r="AL2856" s="7"/>
    </row>
    <row r="2857" spans="38:38" x14ac:dyDescent="0.25">
      <c r="AL2857" s="7"/>
    </row>
    <row r="2858" spans="38:38" x14ac:dyDescent="0.25">
      <c r="AL2858" s="7"/>
    </row>
    <row r="2859" spans="38:38" x14ac:dyDescent="0.25">
      <c r="AL2859" s="7"/>
    </row>
    <row r="2860" spans="38:38" x14ac:dyDescent="0.25">
      <c r="AL2860" s="7"/>
    </row>
    <row r="2861" spans="38:38" x14ac:dyDescent="0.25">
      <c r="AL2861" s="7"/>
    </row>
    <row r="2862" spans="38:38" x14ac:dyDescent="0.25">
      <c r="AL2862" s="7"/>
    </row>
    <row r="2863" spans="38:38" x14ac:dyDescent="0.25">
      <c r="AL2863" s="7"/>
    </row>
    <row r="2864" spans="38:38" x14ac:dyDescent="0.25">
      <c r="AL2864" s="7"/>
    </row>
    <row r="2865" spans="38:38" x14ac:dyDescent="0.25">
      <c r="AL2865" s="7"/>
    </row>
    <row r="2866" spans="38:38" x14ac:dyDescent="0.25">
      <c r="AL2866" s="7"/>
    </row>
    <row r="2867" spans="38:38" x14ac:dyDescent="0.25">
      <c r="AL2867" s="7"/>
    </row>
    <row r="2868" spans="38:38" x14ac:dyDescent="0.25">
      <c r="AL2868" s="7"/>
    </row>
    <row r="2869" spans="38:38" x14ac:dyDescent="0.25">
      <c r="AL2869" s="7"/>
    </row>
    <row r="2870" spans="38:38" x14ac:dyDescent="0.25">
      <c r="AL2870" s="7"/>
    </row>
    <row r="2871" spans="38:38" x14ac:dyDescent="0.25">
      <c r="AL2871" s="7"/>
    </row>
    <row r="2872" spans="38:38" x14ac:dyDescent="0.25">
      <c r="AL2872" s="7"/>
    </row>
    <row r="2873" spans="38:38" x14ac:dyDescent="0.25">
      <c r="AL2873" s="7"/>
    </row>
    <row r="2874" spans="38:38" x14ac:dyDescent="0.25">
      <c r="AL2874" s="7"/>
    </row>
    <row r="2875" spans="38:38" x14ac:dyDescent="0.25">
      <c r="AL2875" s="7"/>
    </row>
    <row r="2876" spans="38:38" x14ac:dyDescent="0.25">
      <c r="AL2876" s="7"/>
    </row>
    <row r="2877" spans="38:38" x14ac:dyDescent="0.25">
      <c r="AL2877" s="7"/>
    </row>
    <row r="2878" spans="38:38" x14ac:dyDescent="0.25">
      <c r="AL2878" s="7"/>
    </row>
    <row r="2879" spans="38:38" x14ac:dyDescent="0.25">
      <c r="AL2879" s="7"/>
    </row>
    <row r="2880" spans="38:38" x14ac:dyDescent="0.25">
      <c r="AL2880" s="7"/>
    </row>
    <row r="2881" spans="38:38" x14ac:dyDescent="0.25">
      <c r="AL2881" s="7"/>
    </row>
    <row r="2882" spans="38:38" x14ac:dyDescent="0.25">
      <c r="AL2882" s="7"/>
    </row>
    <row r="2883" spans="38:38" x14ac:dyDescent="0.25">
      <c r="AL2883" s="7"/>
    </row>
    <row r="2884" spans="38:38" x14ac:dyDescent="0.25">
      <c r="AL2884" s="7"/>
    </row>
    <row r="2885" spans="38:38" x14ac:dyDescent="0.25">
      <c r="AL2885" s="7"/>
    </row>
    <row r="2886" spans="38:38" x14ac:dyDescent="0.25">
      <c r="AL2886" s="7"/>
    </row>
    <row r="2887" spans="38:38" x14ac:dyDescent="0.25">
      <c r="AL2887" s="7"/>
    </row>
    <row r="2888" spans="38:38" x14ac:dyDescent="0.25">
      <c r="AL2888" s="7"/>
    </row>
    <row r="2889" spans="38:38" x14ac:dyDescent="0.25">
      <c r="AL2889" s="7"/>
    </row>
    <row r="2890" spans="38:38" x14ac:dyDescent="0.25">
      <c r="AL2890" s="7"/>
    </row>
    <row r="2891" spans="38:38" x14ac:dyDescent="0.25">
      <c r="AL2891" s="7"/>
    </row>
    <row r="2892" spans="38:38" x14ac:dyDescent="0.25">
      <c r="AL2892" s="7"/>
    </row>
    <row r="2893" spans="38:38" x14ac:dyDescent="0.25">
      <c r="AL2893" s="7"/>
    </row>
    <row r="2894" spans="38:38" x14ac:dyDescent="0.25">
      <c r="AL2894" s="7"/>
    </row>
    <row r="2895" spans="38:38" x14ac:dyDescent="0.25">
      <c r="AL2895" s="7"/>
    </row>
    <row r="2896" spans="38:38" x14ac:dyDescent="0.25">
      <c r="AL2896" s="7"/>
    </row>
    <row r="2897" spans="38:38" x14ac:dyDescent="0.25">
      <c r="AL2897" s="7"/>
    </row>
    <row r="2898" spans="38:38" x14ac:dyDescent="0.25">
      <c r="AL2898" s="7"/>
    </row>
    <row r="2899" spans="38:38" x14ac:dyDescent="0.25">
      <c r="AL2899" s="7"/>
    </row>
    <row r="2900" spans="38:38" x14ac:dyDescent="0.25">
      <c r="AL2900" s="7"/>
    </row>
    <row r="2901" spans="38:38" x14ac:dyDescent="0.25">
      <c r="AL2901" s="7"/>
    </row>
    <row r="2902" spans="38:38" x14ac:dyDescent="0.25">
      <c r="AL2902" s="7"/>
    </row>
    <row r="2903" spans="38:38" x14ac:dyDescent="0.25">
      <c r="AL2903" s="7"/>
    </row>
    <row r="2904" spans="38:38" x14ac:dyDescent="0.25">
      <c r="AL2904" s="7"/>
    </row>
    <row r="2905" spans="38:38" x14ac:dyDescent="0.25">
      <c r="AL2905" s="7"/>
    </row>
    <row r="2906" spans="38:38" x14ac:dyDescent="0.25">
      <c r="AL2906" s="7"/>
    </row>
    <row r="2907" spans="38:38" x14ac:dyDescent="0.25">
      <c r="AL2907" s="7"/>
    </row>
    <row r="2908" spans="38:38" x14ac:dyDescent="0.25">
      <c r="AL2908" s="7"/>
    </row>
    <row r="2909" spans="38:38" x14ac:dyDescent="0.25">
      <c r="AL2909" s="7"/>
    </row>
    <row r="2910" spans="38:38" x14ac:dyDescent="0.25">
      <c r="AL2910" s="7"/>
    </row>
    <row r="2911" spans="38:38" x14ac:dyDescent="0.25">
      <c r="AL2911" s="7"/>
    </row>
    <row r="2912" spans="38:38" x14ac:dyDescent="0.25">
      <c r="AL2912" s="7"/>
    </row>
    <row r="2913" spans="38:38" x14ac:dyDescent="0.25">
      <c r="AL2913" s="7"/>
    </row>
    <row r="2914" spans="38:38" x14ac:dyDescent="0.25">
      <c r="AL2914" s="7"/>
    </row>
    <row r="2915" spans="38:38" x14ac:dyDescent="0.25">
      <c r="AL2915" s="7"/>
    </row>
    <row r="2916" spans="38:38" x14ac:dyDescent="0.25">
      <c r="AL2916" s="7"/>
    </row>
    <row r="2917" spans="38:38" x14ac:dyDescent="0.25">
      <c r="AL2917" s="7"/>
    </row>
    <row r="2918" spans="38:38" x14ac:dyDescent="0.25">
      <c r="AL2918" s="7"/>
    </row>
    <row r="2919" spans="38:38" x14ac:dyDescent="0.25">
      <c r="AL2919" s="7"/>
    </row>
    <row r="2920" spans="38:38" x14ac:dyDescent="0.25">
      <c r="AL2920" s="7"/>
    </row>
    <row r="2921" spans="38:38" x14ac:dyDescent="0.25">
      <c r="AL2921" s="7"/>
    </row>
    <row r="2922" spans="38:38" x14ac:dyDescent="0.25">
      <c r="AL2922" s="7"/>
    </row>
    <row r="2923" spans="38:38" x14ac:dyDescent="0.25">
      <c r="AL2923" s="7"/>
    </row>
    <row r="2924" spans="38:38" x14ac:dyDescent="0.25">
      <c r="AL2924" s="7"/>
    </row>
    <row r="2925" spans="38:38" x14ac:dyDescent="0.25">
      <c r="AL2925" s="7"/>
    </row>
    <row r="2926" spans="38:38" x14ac:dyDescent="0.25">
      <c r="AL2926" s="7"/>
    </row>
    <row r="2927" spans="38:38" x14ac:dyDescent="0.25">
      <c r="AL2927" s="7"/>
    </row>
    <row r="2928" spans="38:38" x14ac:dyDescent="0.25">
      <c r="AL2928" s="7"/>
    </row>
    <row r="2929" spans="38:38" x14ac:dyDescent="0.25">
      <c r="AL2929" s="7"/>
    </row>
    <row r="2930" spans="38:38" x14ac:dyDescent="0.25">
      <c r="AL2930" s="7"/>
    </row>
    <row r="2931" spans="38:38" x14ac:dyDescent="0.25">
      <c r="AL2931" s="7"/>
    </row>
    <row r="2932" spans="38:38" x14ac:dyDescent="0.25">
      <c r="AL2932" s="7"/>
    </row>
    <row r="2933" spans="38:38" x14ac:dyDescent="0.25">
      <c r="AL2933" s="7"/>
    </row>
    <row r="2934" spans="38:38" x14ac:dyDescent="0.25">
      <c r="AL2934" s="7"/>
    </row>
    <row r="2935" spans="38:38" x14ac:dyDescent="0.25">
      <c r="AL2935" s="7"/>
    </row>
    <row r="2936" spans="38:38" x14ac:dyDescent="0.25">
      <c r="AL2936" s="7"/>
    </row>
    <row r="2937" spans="38:38" x14ac:dyDescent="0.25">
      <c r="AL2937" s="7"/>
    </row>
    <row r="2938" spans="38:38" x14ac:dyDescent="0.25">
      <c r="AL2938" s="7"/>
    </row>
    <row r="2939" spans="38:38" x14ac:dyDescent="0.25">
      <c r="AL2939" s="7"/>
    </row>
    <row r="2940" spans="38:38" x14ac:dyDescent="0.25">
      <c r="AL2940" s="7"/>
    </row>
    <row r="2941" spans="38:38" x14ac:dyDescent="0.25">
      <c r="AL2941" s="7"/>
    </row>
    <row r="2942" spans="38:38" x14ac:dyDescent="0.25">
      <c r="AL2942" s="7"/>
    </row>
    <row r="2943" spans="38:38" x14ac:dyDescent="0.25">
      <c r="AL2943" s="7"/>
    </row>
    <row r="2944" spans="38:38" x14ac:dyDescent="0.25">
      <c r="AL2944" s="7"/>
    </row>
    <row r="2945" spans="38:38" x14ac:dyDescent="0.25">
      <c r="AL2945" s="7"/>
    </row>
    <row r="2946" spans="38:38" x14ac:dyDescent="0.25">
      <c r="AL2946" s="7"/>
    </row>
    <row r="2947" spans="38:38" x14ac:dyDescent="0.25">
      <c r="AL2947" s="7"/>
    </row>
    <row r="2948" spans="38:38" x14ac:dyDescent="0.25">
      <c r="AL2948" s="7"/>
    </row>
    <row r="2949" spans="38:38" x14ac:dyDescent="0.25">
      <c r="AL2949" s="7"/>
    </row>
    <row r="2950" spans="38:38" x14ac:dyDescent="0.25">
      <c r="AL2950" s="7"/>
    </row>
    <row r="2951" spans="38:38" x14ac:dyDescent="0.25">
      <c r="AL2951" s="7"/>
    </row>
    <row r="2952" spans="38:38" x14ac:dyDescent="0.25">
      <c r="AL2952" s="7"/>
    </row>
    <row r="2953" spans="38:38" x14ac:dyDescent="0.25">
      <c r="AL2953" s="7"/>
    </row>
    <row r="2954" spans="38:38" x14ac:dyDescent="0.25">
      <c r="AL2954" s="7"/>
    </row>
    <row r="2955" spans="38:38" x14ac:dyDescent="0.25">
      <c r="AL2955" s="7"/>
    </row>
    <row r="2956" spans="38:38" x14ac:dyDescent="0.25">
      <c r="AL2956" s="7"/>
    </row>
    <row r="2957" spans="38:38" x14ac:dyDescent="0.25">
      <c r="AL2957" s="7"/>
    </row>
    <row r="2958" spans="38:38" x14ac:dyDescent="0.25">
      <c r="AL2958" s="7"/>
    </row>
    <row r="2959" spans="38:38" x14ac:dyDescent="0.25">
      <c r="AL2959" s="7"/>
    </row>
    <row r="2960" spans="38:38" x14ac:dyDescent="0.25">
      <c r="AL2960" s="7"/>
    </row>
    <row r="2961" spans="38:38" x14ac:dyDescent="0.25">
      <c r="AL2961" s="7"/>
    </row>
    <row r="2962" spans="38:38" x14ac:dyDescent="0.25">
      <c r="AL2962" s="7"/>
    </row>
    <row r="2963" spans="38:38" x14ac:dyDescent="0.25">
      <c r="AL2963" s="7"/>
    </row>
    <row r="2964" spans="38:38" x14ac:dyDescent="0.25">
      <c r="AL2964" s="7"/>
    </row>
    <row r="2965" spans="38:38" x14ac:dyDescent="0.25">
      <c r="AL2965" s="7"/>
    </row>
    <row r="2966" spans="38:38" x14ac:dyDescent="0.25">
      <c r="AL2966" s="7"/>
    </row>
    <row r="2967" spans="38:38" x14ac:dyDescent="0.25">
      <c r="AL2967" s="7"/>
    </row>
    <row r="2968" spans="38:38" x14ac:dyDescent="0.25">
      <c r="AL2968" s="7"/>
    </row>
    <row r="2969" spans="38:38" x14ac:dyDescent="0.25">
      <c r="AL2969" s="7"/>
    </row>
    <row r="2970" spans="38:38" x14ac:dyDescent="0.25">
      <c r="AL2970" s="7"/>
    </row>
    <row r="2971" spans="38:38" x14ac:dyDescent="0.25">
      <c r="AL2971" s="7"/>
    </row>
    <row r="2972" spans="38:38" x14ac:dyDescent="0.25">
      <c r="AL2972" s="7"/>
    </row>
    <row r="2973" spans="38:38" x14ac:dyDescent="0.25">
      <c r="AL2973" s="7"/>
    </row>
    <row r="2974" spans="38:38" x14ac:dyDescent="0.25">
      <c r="AL2974" s="7"/>
    </row>
    <row r="2975" spans="38:38" x14ac:dyDescent="0.25">
      <c r="AL2975" s="7"/>
    </row>
    <row r="2976" spans="38:38" x14ac:dyDescent="0.25">
      <c r="AL2976" s="7"/>
    </row>
    <row r="2977" spans="38:38" x14ac:dyDescent="0.25">
      <c r="AL2977" s="7"/>
    </row>
    <row r="2978" spans="38:38" x14ac:dyDescent="0.25">
      <c r="AL2978" s="7"/>
    </row>
    <row r="2979" spans="38:38" x14ac:dyDescent="0.25">
      <c r="AL2979" s="7"/>
    </row>
    <row r="2980" spans="38:38" x14ac:dyDescent="0.25">
      <c r="AL2980" s="7"/>
    </row>
    <row r="2981" spans="38:38" x14ac:dyDescent="0.25">
      <c r="AL2981" s="7"/>
    </row>
    <row r="2982" spans="38:38" x14ac:dyDescent="0.25">
      <c r="AL2982" s="7"/>
    </row>
    <row r="2983" spans="38:38" x14ac:dyDescent="0.25">
      <c r="AL2983" s="7"/>
    </row>
    <row r="2984" spans="38:38" x14ac:dyDescent="0.25">
      <c r="AL2984" s="7"/>
    </row>
    <row r="2985" spans="38:38" x14ac:dyDescent="0.25">
      <c r="AL2985" s="7"/>
    </row>
    <row r="2986" spans="38:38" x14ac:dyDescent="0.25">
      <c r="AL2986" s="7"/>
    </row>
    <row r="2987" spans="38:38" x14ac:dyDescent="0.25">
      <c r="AL2987" s="7"/>
    </row>
    <row r="2988" spans="38:38" x14ac:dyDescent="0.25">
      <c r="AL2988" s="7"/>
    </row>
    <row r="2989" spans="38:38" x14ac:dyDescent="0.25">
      <c r="AL2989" s="7"/>
    </row>
    <row r="2990" spans="38:38" x14ac:dyDescent="0.25">
      <c r="AL2990" s="7"/>
    </row>
    <row r="2991" spans="38:38" x14ac:dyDescent="0.25">
      <c r="AL2991" s="7"/>
    </row>
    <row r="2992" spans="38:38" x14ac:dyDescent="0.25">
      <c r="AL2992" s="7"/>
    </row>
    <row r="2993" spans="38:38" x14ac:dyDescent="0.25">
      <c r="AL2993" s="7"/>
    </row>
    <row r="2994" spans="38:38" x14ac:dyDescent="0.25">
      <c r="AL2994" s="7"/>
    </row>
    <row r="2995" spans="38:38" x14ac:dyDescent="0.25">
      <c r="AL2995" s="7"/>
    </row>
    <row r="2996" spans="38:38" x14ac:dyDescent="0.25">
      <c r="AL2996" s="7"/>
    </row>
    <row r="2997" spans="38:38" x14ac:dyDescent="0.25">
      <c r="AL2997" s="7"/>
    </row>
    <row r="2998" spans="38:38" x14ac:dyDescent="0.25">
      <c r="AL2998" s="7"/>
    </row>
    <row r="2999" spans="38:38" x14ac:dyDescent="0.25">
      <c r="AL2999" s="7"/>
    </row>
    <row r="3000" spans="38:38" x14ac:dyDescent="0.25">
      <c r="AL3000" s="7"/>
    </row>
    <row r="3001" spans="38:38" x14ac:dyDescent="0.25">
      <c r="AL3001" s="7"/>
    </row>
    <row r="3002" spans="38:38" x14ac:dyDescent="0.25">
      <c r="AL3002" s="7"/>
    </row>
    <row r="3003" spans="38:38" x14ac:dyDescent="0.25">
      <c r="AL3003" s="7"/>
    </row>
    <row r="3004" spans="38:38" x14ac:dyDescent="0.25">
      <c r="AL3004" s="7"/>
    </row>
    <row r="3005" spans="38:38" x14ac:dyDescent="0.25">
      <c r="AL3005" s="7"/>
    </row>
    <row r="3006" spans="38:38" x14ac:dyDescent="0.25">
      <c r="AL3006" s="7"/>
    </row>
    <row r="3007" spans="38:38" x14ac:dyDescent="0.25">
      <c r="AL3007" s="7"/>
    </row>
    <row r="3008" spans="38:38" x14ac:dyDescent="0.25">
      <c r="AL3008" s="7"/>
    </row>
    <row r="3009" spans="38:38" x14ac:dyDescent="0.25">
      <c r="AL3009" s="7"/>
    </row>
    <row r="3010" spans="38:38" x14ac:dyDescent="0.25">
      <c r="AL3010" s="7"/>
    </row>
    <row r="3011" spans="38:38" x14ac:dyDescent="0.25">
      <c r="AL3011" s="7"/>
    </row>
    <row r="3012" spans="38:38" x14ac:dyDescent="0.25">
      <c r="AL3012" s="7"/>
    </row>
    <row r="3013" spans="38:38" x14ac:dyDescent="0.25">
      <c r="AL3013" s="7"/>
    </row>
    <row r="3014" spans="38:38" x14ac:dyDescent="0.25">
      <c r="AL3014" s="7"/>
    </row>
    <row r="3015" spans="38:38" x14ac:dyDescent="0.25">
      <c r="AL3015" s="7"/>
    </row>
    <row r="3016" spans="38:38" x14ac:dyDescent="0.25">
      <c r="AL3016" s="7"/>
    </row>
    <row r="3017" spans="38:38" x14ac:dyDescent="0.25">
      <c r="AL3017" s="7"/>
    </row>
    <row r="3018" spans="38:38" x14ac:dyDescent="0.25">
      <c r="AL3018" s="7"/>
    </row>
    <row r="3019" spans="38:38" x14ac:dyDescent="0.25">
      <c r="AL3019" s="7"/>
    </row>
    <row r="3020" spans="38:38" x14ac:dyDescent="0.25">
      <c r="AL3020" s="7"/>
    </row>
    <row r="3021" spans="38:38" x14ac:dyDescent="0.25">
      <c r="AL3021" s="7"/>
    </row>
    <row r="3022" spans="38:38" x14ac:dyDescent="0.25">
      <c r="AL3022" s="7"/>
    </row>
    <row r="3023" spans="38:38" x14ac:dyDescent="0.25">
      <c r="AL3023" s="7"/>
    </row>
    <row r="3024" spans="38:38" x14ac:dyDescent="0.25">
      <c r="AL3024" s="7"/>
    </row>
    <row r="3025" spans="38:38" x14ac:dyDescent="0.25">
      <c r="AL3025" s="7"/>
    </row>
    <row r="3026" spans="38:38" x14ac:dyDescent="0.25">
      <c r="AL3026" s="7"/>
    </row>
    <row r="3027" spans="38:38" x14ac:dyDescent="0.25">
      <c r="AL3027" s="7"/>
    </row>
    <row r="3028" spans="38:38" x14ac:dyDescent="0.25">
      <c r="AL3028" s="7"/>
    </row>
    <row r="3029" spans="38:38" x14ac:dyDescent="0.25">
      <c r="AL3029" s="7"/>
    </row>
    <row r="3030" spans="38:38" x14ac:dyDescent="0.25">
      <c r="AL3030" s="7"/>
    </row>
    <row r="3031" spans="38:38" x14ac:dyDescent="0.25">
      <c r="AL3031" s="7"/>
    </row>
    <row r="3032" spans="38:38" x14ac:dyDescent="0.25">
      <c r="AL3032" s="7"/>
    </row>
    <row r="3033" spans="38:38" x14ac:dyDescent="0.25">
      <c r="AL3033" s="7"/>
    </row>
    <row r="3034" spans="38:38" x14ac:dyDescent="0.25">
      <c r="AL3034" s="7"/>
    </row>
    <row r="3035" spans="38:38" x14ac:dyDescent="0.25">
      <c r="AL3035" s="7"/>
    </row>
    <row r="3036" spans="38:38" x14ac:dyDescent="0.25">
      <c r="AL3036" s="7"/>
    </row>
    <row r="3037" spans="38:38" x14ac:dyDescent="0.25">
      <c r="AL3037" s="7"/>
    </row>
    <row r="3038" spans="38:38" x14ac:dyDescent="0.25">
      <c r="AL3038" s="7"/>
    </row>
    <row r="3039" spans="38:38" x14ac:dyDescent="0.25">
      <c r="AL3039" s="7"/>
    </row>
    <row r="3040" spans="38:38" x14ac:dyDescent="0.25">
      <c r="AL3040" s="7"/>
    </row>
    <row r="3041" spans="38:38" x14ac:dyDescent="0.25">
      <c r="AL3041" s="7"/>
    </row>
    <row r="3042" spans="38:38" x14ac:dyDescent="0.25">
      <c r="AL3042" s="7"/>
    </row>
    <row r="3043" spans="38:38" x14ac:dyDescent="0.25">
      <c r="AL3043" s="7"/>
    </row>
    <row r="3044" spans="38:38" x14ac:dyDescent="0.25">
      <c r="AL3044" s="7"/>
    </row>
    <row r="3045" spans="38:38" x14ac:dyDescent="0.25">
      <c r="AL3045" s="7"/>
    </row>
    <row r="3046" spans="38:38" x14ac:dyDescent="0.25">
      <c r="AL3046" s="7"/>
    </row>
    <row r="3047" spans="38:38" x14ac:dyDescent="0.25">
      <c r="AL3047" s="7"/>
    </row>
    <row r="3048" spans="38:38" x14ac:dyDescent="0.25">
      <c r="AL3048" s="7"/>
    </row>
    <row r="3049" spans="38:38" x14ac:dyDescent="0.25">
      <c r="AL3049" s="7"/>
    </row>
    <row r="3050" spans="38:38" x14ac:dyDescent="0.25">
      <c r="AL3050" s="7"/>
    </row>
    <row r="3051" spans="38:38" x14ac:dyDescent="0.25">
      <c r="AL3051" s="7"/>
    </row>
    <row r="3052" spans="38:38" x14ac:dyDescent="0.25">
      <c r="AL3052" s="7"/>
    </row>
    <row r="3053" spans="38:38" x14ac:dyDescent="0.25">
      <c r="AL3053" s="7"/>
    </row>
    <row r="3054" spans="38:38" x14ac:dyDescent="0.25">
      <c r="AL3054" s="7"/>
    </row>
    <row r="3055" spans="38:38" x14ac:dyDescent="0.25">
      <c r="AL3055" s="7"/>
    </row>
    <row r="3056" spans="38:38" x14ac:dyDescent="0.25">
      <c r="AL3056" s="7"/>
    </row>
    <row r="3057" spans="38:38" x14ac:dyDescent="0.25">
      <c r="AL3057" s="7"/>
    </row>
    <row r="3058" spans="38:38" x14ac:dyDescent="0.25">
      <c r="AL3058" s="7"/>
    </row>
    <row r="3059" spans="38:38" x14ac:dyDescent="0.25">
      <c r="AL3059" s="7"/>
    </row>
    <row r="3060" spans="38:38" x14ac:dyDescent="0.25">
      <c r="AL3060" s="7"/>
    </row>
    <row r="3061" spans="38:38" x14ac:dyDescent="0.25">
      <c r="AL3061" s="7"/>
    </row>
    <row r="3062" spans="38:38" x14ac:dyDescent="0.25">
      <c r="AL3062" s="7"/>
    </row>
    <row r="3063" spans="38:38" x14ac:dyDescent="0.25">
      <c r="AL3063" s="7"/>
    </row>
    <row r="3064" spans="38:38" x14ac:dyDescent="0.25">
      <c r="AL3064" s="7"/>
    </row>
    <row r="3065" spans="38:38" x14ac:dyDescent="0.25">
      <c r="AL3065" s="7"/>
    </row>
    <row r="3066" spans="38:38" x14ac:dyDescent="0.25">
      <c r="AL3066" s="7"/>
    </row>
    <row r="3067" spans="38:38" x14ac:dyDescent="0.25">
      <c r="AL3067" s="7"/>
    </row>
    <row r="3068" spans="38:38" x14ac:dyDescent="0.25">
      <c r="AL3068" s="7"/>
    </row>
    <row r="3069" spans="38:38" x14ac:dyDescent="0.25">
      <c r="AL3069" s="7"/>
    </row>
    <row r="3070" spans="38:38" x14ac:dyDescent="0.25">
      <c r="AL3070" s="7"/>
    </row>
    <row r="3071" spans="38:38" x14ac:dyDescent="0.25">
      <c r="AL3071" s="7"/>
    </row>
    <row r="3072" spans="38:38" x14ac:dyDescent="0.25">
      <c r="AL3072" s="7"/>
    </row>
    <row r="3073" spans="38:38" x14ac:dyDescent="0.25">
      <c r="AL3073" s="7"/>
    </row>
    <row r="3074" spans="38:38" x14ac:dyDescent="0.25">
      <c r="AL3074" s="7"/>
    </row>
    <row r="3075" spans="38:38" x14ac:dyDescent="0.25">
      <c r="AL3075" s="7"/>
    </row>
    <row r="3076" spans="38:38" x14ac:dyDescent="0.25">
      <c r="AL3076" s="7"/>
    </row>
    <row r="3077" spans="38:38" x14ac:dyDescent="0.25">
      <c r="AL3077" s="7"/>
    </row>
    <row r="3078" spans="38:38" x14ac:dyDescent="0.25">
      <c r="AL3078" s="7"/>
    </row>
    <row r="3079" spans="38:38" x14ac:dyDescent="0.25">
      <c r="AL3079" s="7"/>
    </row>
    <row r="3080" spans="38:38" x14ac:dyDescent="0.25">
      <c r="AL3080" s="7"/>
    </row>
    <row r="3081" spans="38:38" x14ac:dyDescent="0.25">
      <c r="AL3081" s="7"/>
    </row>
    <row r="3082" spans="38:38" x14ac:dyDescent="0.25">
      <c r="AL3082" s="7"/>
    </row>
    <row r="3083" spans="38:38" x14ac:dyDescent="0.25">
      <c r="AL3083" s="7"/>
    </row>
    <row r="3084" spans="38:38" x14ac:dyDescent="0.25">
      <c r="AL3084" s="7"/>
    </row>
    <row r="3085" spans="38:38" x14ac:dyDescent="0.25">
      <c r="AL3085" s="7"/>
    </row>
    <row r="3086" spans="38:38" x14ac:dyDescent="0.25">
      <c r="AL3086" s="7"/>
    </row>
    <row r="3087" spans="38:38" x14ac:dyDescent="0.25">
      <c r="AL3087" s="7"/>
    </row>
    <row r="3088" spans="38:38" x14ac:dyDescent="0.25">
      <c r="AL3088" s="7"/>
    </row>
    <row r="3089" spans="38:38" x14ac:dyDescent="0.25">
      <c r="AL3089" s="7"/>
    </row>
    <row r="3090" spans="38:38" x14ac:dyDescent="0.25">
      <c r="AL3090" s="7"/>
    </row>
    <row r="3091" spans="38:38" x14ac:dyDescent="0.25">
      <c r="AL3091" s="7"/>
    </row>
    <row r="3092" spans="38:38" x14ac:dyDescent="0.25">
      <c r="AL3092" s="7"/>
    </row>
    <row r="3093" spans="38:38" x14ac:dyDescent="0.25">
      <c r="AL3093" s="7"/>
    </row>
    <row r="3094" spans="38:38" x14ac:dyDescent="0.25">
      <c r="AL3094" s="7"/>
    </row>
    <row r="3095" spans="38:38" x14ac:dyDescent="0.25">
      <c r="AL3095" s="7"/>
    </row>
    <row r="3096" spans="38:38" x14ac:dyDescent="0.25">
      <c r="AL3096" s="7"/>
    </row>
    <row r="3097" spans="38:38" x14ac:dyDescent="0.25">
      <c r="AL3097" s="7"/>
    </row>
    <row r="3098" spans="38:38" x14ac:dyDescent="0.25">
      <c r="AL3098" s="7"/>
    </row>
    <row r="3099" spans="38:38" x14ac:dyDescent="0.25">
      <c r="AL3099" s="7"/>
    </row>
    <row r="3100" spans="38:38" x14ac:dyDescent="0.25">
      <c r="AL3100" s="7"/>
    </row>
    <row r="3101" spans="38:38" x14ac:dyDescent="0.25">
      <c r="AL3101" s="7"/>
    </row>
    <row r="3102" spans="38:38" x14ac:dyDescent="0.25">
      <c r="AL3102" s="7"/>
    </row>
    <row r="3103" spans="38:38" x14ac:dyDescent="0.25">
      <c r="AL3103" s="7"/>
    </row>
    <row r="3104" spans="38:38" x14ac:dyDescent="0.25">
      <c r="AL3104" s="7"/>
    </row>
    <row r="3105" spans="38:38" x14ac:dyDescent="0.25">
      <c r="AL3105" s="7"/>
    </row>
    <row r="3106" spans="38:38" x14ac:dyDescent="0.25">
      <c r="AL3106" s="7"/>
    </row>
    <row r="3107" spans="38:38" x14ac:dyDescent="0.25">
      <c r="AL3107" s="7"/>
    </row>
    <row r="3108" spans="38:38" x14ac:dyDescent="0.25">
      <c r="AL3108" s="7"/>
    </row>
    <row r="3109" spans="38:38" x14ac:dyDescent="0.25">
      <c r="AL3109" s="7"/>
    </row>
    <row r="3110" spans="38:38" x14ac:dyDescent="0.25">
      <c r="AL3110" s="7"/>
    </row>
    <row r="3111" spans="38:38" x14ac:dyDescent="0.25">
      <c r="AL3111" s="7"/>
    </row>
    <row r="3112" spans="38:38" x14ac:dyDescent="0.25">
      <c r="AL3112" s="7"/>
    </row>
    <row r="3113" spans="38:38" x14ac:dyDescent="0.25">
      <c r="AL3113" s="7"/>
    </row>
    <row r="3114" spans="38:38" x14ac:dyDescent="0.25">
      <c r="AL3114" s="7"/>
    </row>
    <row r="3115" spans="38:38" x14ac:dyDescent="0.25">
      <c r="AL3115" s="7"/>
    </row>
    <row r="3116" spans="38:38" x14ac:dyDescent="0.25">
      <c r="AL3116" s="7"/>
    </row>
    <row r="3117" spans="38:38" x14ac:dyDescent="0.25">
      <c r="AL3117" s="7"/>
    </row>
    <row r="3118" spans="38:38" x14ac:dyDescent="0.25">
      <c r="AL3118" s="7"/>
    </row>
    <row r="3119" spans="38:38" x14ac:dyDescent="0.25">
      <c r="AL3119" s="7"/>
    </row>
    <row r="3120" spans="38:38" x14ac:dyDescent="0.25">
      <c r="AL3120" s="7"/>
    </row>
    <row r="3121" spans="38:38" x14ac:dyDescent="0.25">
      <c r="AL3121" s="7"/>
    </row>
    <row r="3122" spans="38:38" x14ac:dyDescent="0.25">
      <c r="AL3122" s="7"/>
    </row>
    <row r="3123" spans="38:38" x14ac:dyDescent="0.25">
      <c r="AL3123" s="7"/>
    </row>
    <row r="3124" spans="38:38" x14ac:dyDescent="0.25">
      <c r="AL3124" s="7"/>
    </row>
    <row r="3125" spans="38:38" x14ac:dyDescent="0.25">
      <c r="AL3125" s="7"/>
    </row>
    <row r="3126" spans="38:38" x14ac:dyDescent="0.25">
      <c r="AL3126" s="7"/>
    </row>
    <row r="3127" spans="38:38" x14ac:dyDescent="0.25">
      <c r="AL3127" s="7"/>
    </row>
    <row r="3128" spans="38:38" x14ac:dyDescent="0.25">
      <c r="AL3128" s="7"/>
    </row>
    <row r="3129" spans="38:38" x14ac:dyDescent="0.25">
      <c r="AL3129" s="7"/>
    </row>
    <row r="3130" spans="38:38" x14ac:dyDescent="0.25">
      <c r="AL3130" s="7"/>
    </row>
    <row r="3131" spans="38:38" x14ac:dyDescent="0.25">
      <c r="AL3131" s="7"/>
    </row>
    <row r="3132" spans="38:38" x14ac:dyDescent="0.25">
      <c r="AL3132" s="7"/>
    </row>
    <row r="3133" spans="38:38" x14ac:dyDescent="0.25">
      <c r="AL3133" s="7"/>
    </row>
    <row r="3134" spans="38:38" x14ac:dyDescent="0.25">
      <c r="AL3134" s="7"/>
    </row>
    <row r="3135" spans="38:38" x14ac:dyDescent="0.25">
      <c r="AL3135" s="7"/>
    </row>
    <row r="3136" spans="38:38" x14ac:dyDescent="0.25">
      <c r="AL3136" s="7"/>
    </row>
    <row r="3137" spans="38:38" x14ac:dyDescent="0.25">
      <c r="AL3137" s="7"/>
    </row>
    <row r="3138" spans="38:38" x14ac:dyDescent="0.25">
      <c r="AL3138" s="7"/>
    </row>
    <row r="3139" spans="38:38" x14ac:dyDescent="0.25">
      <c r="AL3139" s="7"/>
    </row>
    <row r="3140" spans="38:38" x14ac:dyDescent="0.25">
      <c r="AL3140" s="7"/>
    </row>
    <row r="3141" spans="38:38" x14ac:dyDescent="0.25">
      <c r="AL3141" s="7"/>
    </row>
    <row r="3142" spans="38:38" x14ac:dyDescent="0.25">
      <c r="AL3142" s="7"/>
    </row>
    <row r="3143" spans="38:38" x14ac:dyDescent="0.25">
      <c r="AL3143" s="7"/>
    </row>
    <row r="3144" spans="38:38" x14ac:dyDescent="0.25">
      <c r="AL3144" s="7"/>
    </row>
    <row r="3145" spans="38:38" x14ac:dyDescent="0.25">
      <c r="AL3145" s="7"/>
    </row>
    <row r="3146" spans="38:38" x14ac:dyDescent="0.25">
      <c r="AL3146" s="7"/>
    </row>
    <row r="3147" spans="38:38" x14ac:dyDescent="0.25">
      <c r="AL3147" s="7"/>
    </row>
    <row r="3148" spans="38:38" x14ac:dyDescent="0.25">
      <c r="AL3148" s="7"/>
    </row>
    <row r="3149" spans="38:38" x14ac:dyDescent="0.25">
      <c r="AL3149" s="7"/>
    </row>
    <row r="3150" spans="38:38" x14ac:dyDescent="0.25">
      <c r="AL3150" s="7"/>
    </row>
    <row r="3151" spans="38:38" x14ac:dyDescent="0.25">
      <c r="AL3151" s="7"/>
    </row>
    <row r="3152" spans="38:38" x14ac:dyDescent="0.25">
      <c r="AL3152" s="7"/>
    </row>
    <row r="3153" spans="38:38" x14ac:dyDescent="0.25">
      <c r="AL3153" s="7"/>
    </row>
    <row r="3154" spans="38:38" x14ac:dyDescent="0.25">
      <c r="AL3154" s="7"/>
    </row>
    <row r="3155" spans="38:38" x14ac:dyDescent="0.25">
      <c r="AL3155" s="7"/>
    </row>
    <row r="3156" spans="38:38" x14ac:dyDescent="0.25">
      <c r="AL3156" s="7"/>
    </row>
    <row r="3157" spans="38:38" x14ac:dyDescent="0.25">
      <c r="AL3157" s="7"/>
    </row>
    <row r="3158" spans="38:38" x14ac:dyDescent="0.25">
      <c r="AL3158" s="7"/>
    </row>
    <row r="3159" spans="38:38" x14ac:dyDescent="0.25">
      <c r="AL3159" s="7"/>
    </row>
    <row r="3160" spans="38:38" x14ac:dyDescent="0.25">
      <c r="AL3160" s="7"/>
    </row>
    <row r="3161" spans="38:38" x14ac:dyDescent="0.25">
      <c r="AL3161" s="7"/>
    </row>
    <row r="3162" spans="38:38" x14ac:dyDescent="0.25">
      <c r="AL3162" s="7"/>
    </row>
    <row r="3163" spans="38:38" x14ac:dyDescent="0.25">
      <c r="AL3163" s="7"/>
    </row>
    <row r="3164" spans="38:38" x14ac:dyDescent="0.25">
      <c r="AL3164" s="7"/>
    </row>
    <row r="3165" spans="38:38" x14ac:dyDescent="0.25">
      <c r="AL3165" s="7"/>
    </row>
    <row r="3166" spans="38:38" x14ac:dyDescent="0.25">
      <c r="AL3166" s="7"/>
    </row>
    <row r="3167" spans="38:38" x14ac:dyDescent="0.25">
      <c r="AL3167" s="7"/>
    </row>
    <row r="3168" spans="38:38" x14ac:dyDescent="0.25">
      <c r="AL3168" s="7"/>
    </row>
    <row r="3169" spans="38:38" x14ac:dyDescent="0.25">
      <c r="AL3169" s="7"/>
    </row>
    <row r="3170" spans="38:38" x14ac:dyDescent="0.25">
      <c r="AL3170" s="7"/>
    </row>
    <row r="3171" spans="38:38" x14ac:dyDescent="0.25">
      <c r="AL3171" s="7"/>
    </row>
    <row r="3172" spans="38:38" x14ac:dyDescent="0.25">
      <c r="AL3172" s="7"/>
    </row>
    <row r="3173" spans="38:38" x14ac:dyDescent="0.25">
      <c r="AL3173" s="7"/>
    </row>
    <row r="3174" spans="38:38" x14ac:dyDescent="0.25">
      <c r="AL3174" s="7"/>
    </row>
    <row r="3175" spans="38:38" x14ac:dyDescent="0.25">
      <c r="AL3175" s="7"/>
    </row>
    <row r="3176" spans="38:38" x14ac:dyDescent="0.25">
      <c r="AL3176" s="7"/>
    </row>
    <row r="3177" spans="38:38" x14ac:dyDescent="0.25">
      <c r="AL3177" s="7"/>
    </row>
    <row r="3178" spans="38:38" x14ac:dyDescent="0.25">
      <c r="AL3178" s="7"/>
    </row>
    <row r="3179" spans="38:38" x14ac:dyDescent="0.25">
      <c r="AL3179" s="7"/>
    </row>
    <row r="3180" spans="38:38" x14ac:dyDescent="0.25">
      <c r="AL3180" s="7"/>
    </row>
    <row r="3181" spans="38:38" x14ac:dyDescent="0.25">
      <c r="AL3181" s="7"/>
    </row>
    <row r="3182" spans="38:38" x14ac:dyDescent="0.25">
      <c r="AL3182" s="7"/>
    </row>
    <row r="3183" spans="38:38" x14ac:dyDescent="0.25">
      <c r="AL3183" s="7"/>
    </row>
    <row r="3184" spans="38:38" x14ac:dyDescent="0.25">
      <c r="AL3184" s="7"/>
    </row>
    <row r="3185" spans="38:38" x14ac:dyDescent="0.25">
      <c r="AL3185" s="7"/>
    </row>
    <row r="3186" spans="38:38" x14ac:dyDescent="0.25">
      <c r="AL3186" s="7"/>
    </row>
    <row r="3187" spans="38:38" x14ac:dyDescent="0.25">
      <c r="AL3187" s="7"/>
    </row>
    <row r="3188" spans="38:38" x14ac:dyDescent="0.25">
      <c r="AL3188" s="7"/>
    </row>
    <row r="3189" spans="38:38" x14ac:dyDescent="0.25">
      <c r="AL3189" s="7"/>
    </row>
    <row r="3190" spans="38:38" x14ac:dyDescent="0.25">
      <c r="AL3190" s="7"/>
    </row>
    <row r="3191" spans="38:38" x14ac:dyDescent="0.25">
      <c r="AL3191" s="7"/>
    </row>
    <row r="3192" spans="38:38" x14ac:dyDescent="0.25">
      <c r="AL3192" s="7"/>
    </row>
    <row r="3193" spans="38:38" x14ac:dyDescent="0.25">
      <c r="AL3193" s="7"/>
    </row>
    <row r="3194" spans="38:38" x14ac:dyDescent="0.25">
      <c r="AL3194" s="7"/>
    </row>
    <row r="3195" spans="38:38" x14ac:dyDescent="0.25">
      <c r="AL3195" s="7"/>
    </row>
    <row r="3196" spans="38:38" x14ac:dyDescent="0.25">
      <c r="AL3196" s="7"/>
    </row>
    <row r="3197" spans="38:38" x14ac:dyDescent="0.25">
      <c r="AL3197" s="7"/>
    </row>
    <row r="3198" spans="38:38" x14ac:dyDescent="0.25">
      <c r="AL3198" s="7"/>
    </row>
    <row r="3199" spans="38:38" x14ac:dyDescent="0.25">
      <c r="AL3199" s="7"/>
    </row>
    <row r="3200" spans="38:38" x14ac:dyDescent="0.25">
      <c r="AL3200" s="7"/>
    </row>
    <row r="3201" spans="38:38" x14ac:dyDescent="0.25">
      <c r="AL3201" s="7"/>
    </row>
    <row r="3202" spans="38:38" x14ac:dyDescent="0.25">
      <c r="AL3202" s="7"/>
    </row>
    <row r="3203" spans="38:38" x14ac:dyDescent="0.25">
      <c r="AL3203" s="7"/>
    </row>
    <row r="3204" spans="38:38" x14ac:dyDescent="0.25">
      <c r="AL3204" s="7"/>
    </row>
    <row r="3205" spans="38:38" x14ac:dyDescent="0.25">
      <c r="AL3205" s="7"/>
    </row>
    <row r="3206" spans="38:38" x14ac:dyDescent="0.25">
      <c r="AL3206" s="7"/>
    </row>
    <row r="3207" spans="38:38" x14ac:dyDescent="0.25">
      <c r="AL3207" s="7"/>
    </row>
    <row r="3208" spans="38:38" x14ac:dyDescent="0.25">
      <c r="AL3208" s="7"/>
    </row>
    <row r="3209" spans="38:38" x14ac:dyDescent="0.25">
      <c r="AL3209" s="7"/>
    </row>
    <row r="3210" spans="38:38" x14ac:dyDescent="0.25">
      <c r="AL3210" s="7"/>
    </row>
    <row r="3211" spans="38:38" x14ac:dyDescent="0.25">
      <c r="AL3211" s="7"/>
    </row>
    <row r="3212" spans="38:38" x14ac:dyDescent="0.25">
      <c r="AL3212" s="7"/>
    </row>
    <row r="3213" spans="38:38" x14ac:dyDescent="0.25">
      <c r="AL3213" s="7"/>
    </row>
    <row r="3214" spans="38:38" x14ac:dyDescent="0.25">
      <c r="AL3214" s="7"/>
    </row>
    <row r="3215" spans="38:38" x14ac:dyDescent="0.25">
      <c r="AL3215" s="7"/>
    </row>
    <row r="3216" spans="38:38" x14ac:dyDescent="0.25">
      <c r="AL3216" s="7"/>
    </row>
    <row r="3217" spans="38:38" x14ac:dyDescent="0.25">
      <c r="AL3217" s="7"/>
    </row>
    <row r="3218" spans="38:38" x14ac:dyDescent="0.25">
      <c r="AL3218" s="7"/>
    </row>
    <row r="3219" spans="38:38" x14ac:dyDescent="0.25">
      <c r="AL3219" s="7"/>
    </row>
    <row r="3220" spans="38:38" x14ac:dyDescent="0.25">
      <c r="AL3220" s="7"/>
    </row>
    <row r="3221" spans="38:38" x14ac:dyDescent="0.25">
      <c r="AL3221" s="7"/>
    </row>
    <row r="3222" spans="38:38" x14ac:dyDescent="0.25">
      <c r="AL3222" s="7"/>
    </row>
    <row r="3223" spans="38:38" x14ac:dyDescent="0.25">
      <c r="AL3223" s="7"/>
    </row>
    <row r="3224" spans="38:38" x14ac:dyDescent="0.25">
      <c r="AL3224" s="7"/>
    </row>
    <row r="3225" spans="38:38" x14ac:dyDescent="0.25">
      <c r="AL3225" s="7"/>
    </row>
    <row r="3226" spans="38:38" x14ac:dyDescent="0.25">
      <c r="AL3226" s="7"/>
    </row>
    <row r="3227" spans="38:38" x14ac:dyDescent="0.25">
      <c r="AL3227" s="7"/>
    </row>
    <row r="3228" spans="38:38" x14ac:dyDescent="0.25">
      <c r="AL3228" s="7"/>
    </row>
    <row r="3229" spans="38:38" x14ac:dyDescent="0.25">
      <c r="AL3229" s="7"/>
    </row>
    <row r="3230" spans="38:38" x14ac:dyDescent="0.25">
      <c r="AL3230" s="7"/>
    </row>
    <row r="3231" spans="38:38" x14ac:dyDescent="0.25">
      <c r="AL3231" s="7"/>
    </row>
    <row r="3232" spans="38:38" x14ac:dyDescent="0.25">
      <c r="AL3232" s="7"/>
    </row>
    <row r="3233" spans="38:38" x14ac:dyDescent="0.25">
      <c r="AL3233" s="7"/>
    </row>
    <row r="3234" spans="38:38" x14ac:dyDescent="0.25">
      <c r="AL3234" s="7"/>
    </row>
    <row r="3235" spans="38:38" x14ac:dyDescent="0.25">
      <c r="AL3235" s="7"/>
    </row>
    <row r="3236" spans="38:38" x14ac:dyDescent="0.25">
      <c r="AL3236" s="7"/>
    </row>
    <row r="3237" spans="38:38" x14ac:dyDescent="0.25">
      <c r="AL3237" s="7"/>
    </row>
    <row r="3238" spans="38:38" x14ac:dyDescent="0.25">
      <c r="AL3238" s="7"/>
    </row>
    <row r="3239" spans="38:38" x14ac:dyDescent="0.25">
      <c r="AL3239" s="7"/>
    </row>
    <row r="3240" spans="38:38" x14ac:dyDescent="0.25">
      <c r="AL3240" s="7"/>
    </row>
    <row r="3241" spans="38:38" x14ac:dyDescent="0.25">
      <c r="AL3241" s="7"/>
    </row>
    <row r="3242" spans="38:38" x14ac:dyDescent="0.25">
      <c r="AL3242" s="7"/>
    </row>
    <row r="3243" spans="38:38" x14ac:dyDescent="0.25">
      <c r="AL3243" s="7"/>
    </row>
    <row r="3244" spans="38:38" x14ac:dyDescent="0.25">
      <c r="AL3244" s="7"/>
    </row>
    <row r="3245" spans="38:38" x14ac:dyDescent="0.25">
      <c r="AL3245" s="7"/>
    </row>
    <row r="3246" spans="38:38" x14ac:dyDescent="0.25">
      <c r="AL3246" s="7"/>
    </row>
    <row r="3247" spans="38:38" x14ac:dyDescent="0.25">
      <c r="AL3247" s="7"/>
    </row>
    <row r="3248" spans="38:38" x14ac:dyDescent="0.25">
      <c r="AL3248" s="7"/>
    </row>
    <row r="3249" spans="38:38" x14ac:dyDescent="0.25">
      <c r="AL3249" s="7"/>
    </row>
    <row r="3250" spans="38:38" x14ac:dyDescent="0.25">
      <c r="AL3250" s="7"/>
    </row>
    <row r="3251" spans="38:38" x14ac:dyDescent="0.25">
      <c r="AL3251" s="7"/>
    </row>
    <row r="3252" spans="38:38" x14ac:dyDescent="0.25">
      <c r="AL3252" s="7"/>
    </row>
    <row r="3253" spans="38:38" x14ac:dyDescent="0.25">
      <c r="AL3253" s="7"/>
    </row>
    <row r="3254" spans="38:38" x14ac:dyDescent="0.25">
      <c r="AL3254" s="7"/>
    </row>
    <row r="3255" spans="38:38" x14ac:dyDescent="0.25">
      <c r="AL3255" s="7"/>
    </row>
    <row r="3256" spans="38:38" x14ac:dyDescent="0.25">
      <c r="AL3256" s="7"/>
    </row>
    <row r="3257" spans="38:38" x14ac:dyDescent="0.25">
      <c r="AL3257" s="7"/>
    </row>
    <row r="3258" spans="38:38" x14ac:dyDescent="0.25">
      <c r="AL3258" s="7"/>
    </row>
    <row r="3259" spans="38:38" x14ac:dyDescent="0.25">
      <c r="AL3259" s="7"/>
    </row>
    <row r="3260" spans="38:38" x14ac:dyDescent="0.25">
      <c r="AL3260" s="7"/>
    </row>
    <row r="3261" spans="38:38" x14ac:dyDescent="0.25">
      <c r="AL3261" s="7"/>
    </row>
    <row r="3262" spans="38:38" x14ac:dyDescent="0.25">
      <c r="AL3262" s="7"/>
    </row>
    <row r="3263" spans="38:38" x14ac:dyDescent="0.25">
      <c r="AL3263" s="7"/>
    </row>
    <row r="3264" spans="38:38" x14ac:dyDescent="0.25">
      <c r="AL3264" s="7"/>
    </row>
    <row r="3265" spans="38:38" x14ac:dyDescent="0.25">
      <c r="AL3265" s="7"/>
    </row>
    <row r="3266" spans="38:38" x14ac:dyDescent="0.25">
      <c r="AL3266" s="7"/>
    </row>
    <row r="3267" spans="38:38" x14ac:dyDescent="0.25">
      <c r="AL3267" s="7"/>
    </row>
    <row r="3268" spans="38:38" x14ac:dyDescent="0.25">
      <c r="AL3268" s="7"/>
    </row>
    <row r="3269" spans="38:38" x14ac:dyDescent="0.25">
      <c r="AL3269" s="7"/>
    </row>
    <row r="3270" spans="38:38" x14ac:dyDescent="0.25">
      <c r="AL3270" s="7"/>
    </row>
    <row r="3271" spans="38:38" x14ac:dyDescent="0.25">
      <c r="AL3271" s="7"/>
    </row>
    <row r="3272" spans="38:38" x14ac:dyDescent="0.25">
      <c r="AL3272" s="7"/>
    </row>
    <row r="3273" spans="38:38" x14ac:dyDescent="0.25">
      <c r="AL3273" s="7"/>
    </row>
    <row r="3274" spans="38:38" x14ac:dyDescent="0.25">
      <c r="AL3274" s="7"/>
    </row>
    <row r="3275" spans="38:38" x14ac:dyDescent="0.25">
      <c r="AL3275" s="7"/>
    </row>
    <row r="3276" spans="38:38" x14ac:dyDescent="0.25">
      <c r="AL3276" s="7"/>
    </row>
    <row r="3277" spans="38:38" x14ac:dyDescent="0.25">
      <c r="AL3277" s="7"/>
    </row>
    <row r="3278" spans="38:38" x14ac:dyDescent="0.25">
      <c r="AL3278" s="7"/>
    </row>
    <row r="3279" spans="38:38" x14ac:dyDescent="0.25">
      <c r="AL3279" s="7"/>
    </row>
    <row r="3280" spans="38:38" x14ac:dyDescent="0.25">
      <c r="AL3280" s="7"/>
    </row>
    <row r="3281" spans="38:38" x14ac:dyDescent="0.25">
      <c r="AL3281" s="7"/>
    </row>
    <row r="3282" spans="38:38" x14ac:dyDescent="0.25">
      <c r="AL3282" s="7"/>
    </row>
    <row r="3283" spans="38:38" x14ac:dyDescent="0.25">
      <c r="AL3283" s="7"/>
    </row>
    <row r="3284" spans="38:38" x14ac:dyDescent="0.25">
      <c r="AL3284" s="7"/>
    </row>
    <row r="3285" spans="38:38" x14ac:dyDescent="0.25">
      <c r="AL3285" s="7"/>
    </row>
    <row r="3286" spans="38:38" x14ac:dyDescent="0.25">
      <c r="AL3286" s="7"/>
    </row>
    <row r="3287" spans="38:38" x14ac:dyDescent="0.25">
      <c r="AL3287" s="7"/>
    </row>
    <row r="3288" spans="38:38" x14ac:dyDescent="0.25">
      <c r="AL3288" s="7"/>
    </row>
    <row r="3289" spans="38:38" x14ac:dyDescent="0.25">
      <c r="AL3289" s="7"/>
    </row>
    <row r="3290" spans="38:38" x14ac:dyDescent="0.25">
      <c r="AL3290" s="7"/>
    </row>
    <row r="3291" spans="38:38" x14ac:dyDescent="0.25">
      <c r="AL3291" s="7"/>
    </row>
    <row r="3292" spans="38:38" x14ac:dyDescent="0.25">
      <c r="AL3292" s="7"/>
    </row>
    <row r="3293" spans="38:38" x14ac:dyDescent="0.25">
      <c r="AL3293" s="7"/>
    </row>
    <row r="3294" spans="38:38" x14ac:dyDescent="0.25">
      <c r="AL3294" s="7"/>
    </row>
    <row r="3295" spans="38:38" x14ac:dyDescent="0.25">
      <c r="AL3295" s="7"/>
    </row>
    <row r="3296" spans="38:38" x14ac:dyDescent="0.25">
      <c r="AL3296" s="7"/>
    </row>
    <row r="3297" spans="38:38" x14ac:dyDescent="0.25">
      <c r="AL3297" s="7"/>
    </row>
    <row r="3298" spans="38:38" x14ac:dyDescent="0.25">
      <c r="AL3298" s="7"/>
    </row>
    <row r="3299" spans="38:38" x14ac:dyDescent="0.25">
      <c r="AL3299" s="7"/>
    </row>
    <row r="3300" spans="38:38" x14ac:dyDescent="0.25">
      <c r="AL3300" s="7"/>
    </row>
    <row r="3301" spans="38:38" x14ac:dyDescent="0.25">
      <c r="AL3301" s="7"/>
    </row>
    <row r="3302" spans="38:38" x14ac:dyDescent="0.25">
      <c r="AL3302" s="7"/>
    </row>
    <row r="3303" spans="38:38" x14ac:dyDescent="0.25">
      <c r="AL3303" s="7"/>
    </row>
    <row r="3304" spans="38:38" x14ac:dyDescent="0.25">
      <c r="AL3304" s="7"/>
    </row>
    <row r="3305" spans="38:38" x14ac:dyDescent="0.25">
      <c r="AL3305" s="7"/>
    </row>
    <row r="3306" spans="38:38" x14ac:dyDescent="0.25">
      <c r="AL3306" s="7"/>
    </row>
    <row r="3307" spans="38:38" x14ac:dyDescent="0.25">
      <c r="AL3307" s="7"/>
    </row>
    <row r="3308" spans="38:38" x14ac:dyDescent="0.25">
      <c r="AL3308" s="7"/>
    </row>
    <row r="3309" spans="38:38" x14ac:dyDescent="0.25">
      <c r="AL3309" s="7"/>
    </row>
    <row r="3310" spans="38:38" x14ac:dyDescent="0.25">
      <c r="AL3310" s="7"/>
    </row>
    <row r="3311" spans="38:38" x14ac:dyDescent="0.25">
      <c r="AL3311" s="7"/>
    </row>
    <row r="3312" spans="38:38" x14ac:dyDescent="0.25">
      <c r="AL3312" s="7"/>
    </row>
    <row r="3313" spans="38:38" x14ac:dyDescent="0.25">
      <c r="AL3313" s="7"/>
    </row>
    <row r="3314" spans="38:38" x14ac:dyDescent="0.25">
      <c r="AL3314" s="7"/>
    </row>
    <row r="3315" spans="38:38" x14ac:dyDescent="0.25">
      <c r="AL3315" s="7"/>
    </row>
    <row r="3316" spans="38:38" x14ac:dyDescent="0.25">
      <c r="AL3316" s="7"/>
    </row>
    <row r="3317" spans="38:38" x14ac:dyDescent="0.25">
      <c r="AL3317" s="7"/>
    </row>
    <row r="3318" spans="38:38" x14ac:dyDescent="0.25">
      <c r="AL3318" s="7"/>
    </row>
    <row r="3319" spans="38:38" x14ac:dyDescent="0.25">
      <c r="AL3319" s="7"/>
    </row>
    <row r="3320" spans="38:38" x14ac:dyDescent="0.25">
      <c r="AL3320" s="7"/>
    </row>
    <row r="3321" spans="38:38" x14ac:dyDescent="0.25">
      <c r="AL3321" s="7"/>
    </row>
    <row r="3322" spans="38:38" x14ac:dyDescent="0.25">
      <c r="AL3322" s="7"/>
    </row>
    <row r="3323" spans="38:38" x14ac:dyDescent="0.25">
      <c r="AL3323" s="7"/>
    </row>
    <row r="3324" spans="38:38" x14ac:dyDescent="0.25">
      <c r="AL3324" s="7"/>
    </row>
    <row r="3325" spans="38:38" x14ac:dyDescent="0.25">
      <c r="AL3325" s="7"/>
    </row>
    <row r="3326" spans="38:38" x14ac:dyDescent="0.25">
      <c r="AL3326" s="7"/>
    </row>
    <row r="3327" spans="38:38" x14ac:dyDescent="0.25">
      <c r="AL3327" s="7"/>
    </row>
    <row r="3328" spans="38:38" x14ac:dyDescent="0.25">
      <c r="AL3328" s="7"/>
    </row>
    <row r="3329" spans="38:38" x14ac:dyDescent="0.25">
      <c r="AL3329" s="7"/>
    </row>
    <row r="3330" spans="38:38" x14ac:dyDescent="0.25">
      <c r="AL3330" s="7"/>
    </row>
    <row r="3331" spans="38:38" x14ac:dyDescent="0.25">
      <c r="AL3331" s="7"/>
    </row>
    <row r="3332" spans="38:38" x14ac:dyDescent="0.25">
      <c r="AL3332" s="7"/>
    </row>
    <row r="3333" spans="38:38" x14ac:dyDescent="0.25">
      <c r="AL3333" s="7"/>
    </row>
    <row r="3334" spans="38:38" x14ac:dyDescent="0.25">
      <c r="AL3334" s="7"/>
    </row>
    <row r="3335" spans="38:38" x14ac:dyDescent="0.25">
      <c r="AL3335" s="7"/>
    </row>
    <row r="3336" spans="38:38" x14ac:dyDescent="0.25">
      <c r="AL3336" s="7"/>
    </row>
    <row r="3337" spans="38:38" x14ac:dyDescent="0.25">
      <c r="AL3337" s="7"/>
    </row>
    <row r="3338" spans="38:38" x14ac:dyDescent="0.25">
      <c r="AL3338" s="7"/>
    </row>
    <row r="3339" spans="38:38" x14ac:dyDescent="0.25">
      <c r="AL3339" s="7"/>
    </row>
    <row r="3340" spans="38:38" x14ac:dyDescent="0.25">
      <c r="AL3340" s="7"/>
    </row>
    <row r="3341" spans="38:38" x14ac:dyDescent="0.25">
      <c r="AL3341" s="7"/>
    </row>
    <row r="3342" spans="38:38" x14ac:dyDescent="0.25">
      <c r="AL3342" s="7"/>
    </row>
    <row r="3343" spans="38:38" x14ac:dyDescent="0.25">
      <c r="AL3343" s="7"/>
    </row>
    <row r="3344" spans="38:38" x14ac:dyDescent="0.25">
      <c r="AL3344" s="7"/>
    </row>
    <row r="3345" spans="38:38" x14ac:dyDescent="0.25">
      <c r="AL3345" s="7"/>
    </row>
    <row r="3346" spans="38:38" x14ac:dyDescent="0.25">
      <c r="AL3346" s="7"/>
    </row>
    <row r="3347" spans="38:38" x14ac:dyDescent="0.25">
      <c r="AL3347" s="7"/>
    </row>
    <row r="3348" spans="38:38" x14ac:dyDescent="0.25">
      <c r="AL3348" s="7"/>
    </row>
    <row r="3349" spans="38:38" x14ac:dyDescent="0.25">
      <c r="AL3349" s="7"/>
    </row>
    <row r="3350" spans="38:38" x14ac:dyDescent="0.25">
      <c r="AL3350" s="7"/>
    </row>
    <row r="3351" spans="38:38" x14ac:dyDescent="0.25">
      <c r="AL3351" s="7"/>
    </row>
    <row r="3352" spans="38:38" x14ac:dyDescent="0.25">
      <c r="AL3352" s="7"/>
    </row>
    <row r="3353" spans="38:38" x14ac:dyDescent="0.25">
      <c r="AL3353" s="7"/>
    </row>
    <row r="3354" spans="38:38" x14ac:dyDescent="0.25">
      <c r="AL3354" s="7"/>
    </row>
    <row r="3355" spans="38:38" x14ac:dyDescent="0.25">
      <c r="AL3355" s="7"/>
    </row>
    <row r="3356" spans="38:38" x14ac:dyDescent="0.25">
      <c r="AL3356" s="7"/>
    </row>
    <row r="3357" spans="38:38" x14ac:dyDescent="0.25">
      <c r="AL3357" s="7"/>
    </row>
    <row r="3358" spans="38:38" x14ac:dyDescent="0.25">
      <c r="AL3358" s="7"/>
    </row>
    <row r="3359" spans="38:38" x14ac:dyDescent="0.25">
      <c r="AL3359" s="7"/>
    </row>
    <row r="3360" spans="38:38" x14ac:dyDescent="0.25">
      <c r="AL3360" s="7"/>
    </row>
    <row r="3361" spans="38:38" x14ac:dyDescent="0.25">
      <c r="AL3361" s="7"/>
    </row>
    <row r="3362" spans="38:38" x14ac:dyDescent="0.25">
      <c r="AL3362" s="7"/>
    </row>
    <row r="3363" spans="38:38" x14ac:dyDescent="0.25">
      <c r="AL3363" s="7"/>
    </row>
    <row r="3364" spans="38:38" x14ac:dyDescent="0.25">
      <c r="AL3364" s="7"/>
    </row>
    <row r="3365" spans="38:38" x14ac:dyDescent="0.25">
      <c r="AL3365" s="7"/>
    </row>
    <row r="3366" spans="38:38" x14ac:dyDescent="0.25">
      <c r="AL3366" s="7"/>
    </row>
    <row r="3367" spans="38:38" x14ac:dyDescent="0.25">
      <c r="AL3367" s="7"/>
    </row>
    <row r="3368" spans="38:38" x14ac:dyDescent="0.25">
      <c r="AL3368" s="7"/>
    </row>
    <row r="3369" spans="38:38" x14ac:dyDescent="0.25">
      <c r="AL3369" s="7"/>
    </row>
    <row r="3370" spans="38:38" x14ac:dyDescent="0.25">
      <c r="AL3370" s="7"/>
    </row>
    <row r="3371" spans="38:38" x14ac:dyDescent="0.25">
      <c r="AL3371" s="7"/>
    </row>
    <row r="3372" spans="38:38" x14ac:dyDescent="0.25">
      <c r="AL3372" s="7"/>
    </row>
    <row r="3373" spans="38:38" x14ac:dyDescent="0.25">
      <c r="AL3373" s="7"/>
    </row>
    <row r="3374" spans="38:38" x14ac:dyDescent="0.25">
      <c r="AL3374" s="7"/>
    </row>
    <row r="3375" spans="38:38" x14ac:dyDescent="0.25">
      <c r="AL3375" s="7"/>
    </row>
    <row r="3376" spans="38:38" x14ac:dyDescent="0.25">
      <c r="AL3376" s="7"/>
    </row>
    <row r="3377" spans="38:38" x14ac:dyDescent="0.25">
      <c r="AL3377" s="7"/>
    </row>
    <row r="3378" spans="38:38" x14ac:dyDescent="0.25">
      <c r="AL3378" s="7"/>
    </row>
    <row r="3379" spans="38:38" x14ac:dyDescent="0.25">
      <c r="AL3379" s="7"/>
    </row>
    <row r="3380" spans="38:38" x14ac:dyDescent="0.25">
      <c r="AL3380" s="7"/>
    </row>
    <row r="3381" spans="38:38" x14ac:dyDescent="0.25">
      <c r="AL3381" s="7"/>
    </row>
    <row r="3382" spans="38:38" x14ac:dyDescent="0.25">
      <c r="AL3382" s="7"/>
    </row>
    <row r="3383" spans="38:38" x14ac:dyDescent="0.25">
      <c r="AL3383" s="7"/>
    </row>
    <row r="3384" spans="38:38" x14ac:dyDescent="0.25">
      <c r="AL3384" s="7"/>
    </row>
    <row r="3385" spans="38:38" x14ac:dyDescent="0.25">
      <c r="AL3385" s="7"/>
    </row>
    <row r="3386" spans="38:38" x14ac:dyDescent="0.25">
      <c r="AL3386" s="7"/>
    </row>
    <row r="3387" spans="38:38" x14ac:dyDescent="0.25">
      <c r="AL3387" s="7"/>
    </row>
    <row r="3388" spans="38:38" x14ac:dyDescent="0.25">
      <c r="AL3388" s="7"/>
    </row>
    <row r="3389" spans="38:38" x14ac:dyDescent="0.25">
      <c r="AL3389" s="7"/>
    </row>
    <row r="3390" spans="38:38" x14ac:dyDescent="0.25">
      <c r="AL3390" s="7"/>
    </row>
    <row r="3391" spans="38:38" x14ac:dyDescent="0.25">
      <c r="AL3391" s="7"/>
    </row>
    <row r="3392" spans="38:38" x14ac:dyDescent="0.25">
      <c r="AL3392" s="7"/>
    </row>
    <row r="3393" spans="38:38" x14ac:dyDescent="0.25">
      <c r="AL3393" s="7"/>
    </row>
    <row r="3394" spans="38:38" x14ac:dyDescent="0.25">
      <c r="AL3394" s="7"/>
    </row>
    <row r="3395" spans="38:38" x14ac:dyDescent="0.25">
      <c r="AL3395" s="7"/>
    </row>
    <row r="3396" spans="38:38" x14ac:dyDescent="0.25">
      <c r="AL3396" s="7"/>
    </row>
    <row r="3397" spans="38:38" x14ac:dyDescent="0.25">
      <c r="AL3397" s="7"/>
    </row>
    <row r="3398" spans="38:38" x14ac:dyDescent="0.25">
      <c r="AL3398" s="7"/>
    </row>
    <row r="3399" spans="38:38" x14ac:dyDescent="0.25">
      <c r="AL3399" s="7"/>
    </row>
    <row r="3400" spans="38:38" x14ac:dyDescent="0.25">
      <c r="AL3400" s="7"/>
    </row>
    <row r="3401" spans="38:38" x14ac:dyDescent="0.25">
      <c r="AL3401" s="7"/>
    </row>
    <row r="3402" spans="38:38" x14ac:dyDescent="0.25">
      <c r="AL3402" s="7"/>
    </row>
    <row r="3403" spans="38:38" x14ac:dyDescent="0.25">
      <c r="AL3403" s="7"/>
    </row>
    <row r="3404" spans="38:38" x14ac:dyDescent="0.25">
      <c r="AL3404" s="7"/>
    </row>
    <row r="3405" spans="38:38" x14ac:dyDescent="0.25">
      <c r="AL3405" s="7"/>
    </row>
    <row r="3406" spans="38:38" x14ac:dyDescent="0.25">
      <c r="AL3406" s="7"/>
    </row>
    <row r="3407" spans="38:38" x14ac:dyDescent="0.25">
      <c r="AL3407" s="7"/>
    </row>
    <row r="3408" spans="38:38" x14ac:dyDescent="0.25">
      <c r="AL3408" s="7"/>
    </row>
    <row r="3409" spans="38:38" x14ac:dyDescent="0.25">
      <c r="AL3409" s="7"/>
    </row>
    <row r="3410" spans="38:38" x14ac:dyDescent="0.25">
      <c r="AL3410" s="7"/>
    </row>
    <row r="3411" spans="38:38" x14ac:dyDescent="0.25">
      <c r="AL3411" s="7"/>
    </row>
    <row r="3412" spans="38:38" x14ac:dyDescent="0.25">
      <c r="AL3412" s="7"/>
    </row>
    <row r="3413" spans="38:38" x14ac:dyDescent="0.25">
      <c r="AL3413" s="7"/>
    </row>
    <row r="3414" spans="38:38" x14ac:dyDescent="0.25">
      <c r="AL3414" s="7"/>
    </row>
    <row r="3415" spans="38:38" x14ac:dyDescent="0.25">
      <c r="AL3415" s="7"/>
    </row>
    <row r="3416" spans="38:38" x14ac:dyDescent="0.25">
      <c r="AL3416" s="7"/>
    </row>
    <row r="3417" spans="38:38" x14ac:dyDescent="0.25">
      <c r="AL3417" s="7"/>
    </row>
    <row r="3418" spans="38:38" x14ac:dyDescent="0.25">
      <c r="AL3418" s="7"/>
    </row>
    <row r="3419" spans="38:38" x14ac:dyDescent="0.25">
      <c r="AL3419" s="7"/>
    </row>
    <row r="3420" spans="38:38" x14ac:dyDescent="0.25">
      <c r="AL3420" s="7"/>
    </row>
    <row r="3421" spans="38:38" x14ac:dyDescent="0.25">
      <c r="AL3421" s="7"/>
    </row>
    <row r="3422" spans="38:38" x14ac:dyDescent="0.25">
      <c r="AL3422" s="7"/>
    </row>
    <row r="3423" spans="38:38" x14ac:dyDescent="0.25">
      <c r="AL3423" s="7"/>
    </row>
    <row r="3424" spans="38:38" x14ac:dyDescent="0.25">
      <c r="AL3424" s="7"/>
    </row>
    <row r="3425" spans="38:38" x14ac:dyDescent="0.25">
      <c r="AL3425" s="7"/>
    </row>
    <row r="3426" spans="38:38" x14ac:dyDescent="0.25">
      <c r="AL3426" s="7"/>
    </row>
    <row r="3427" spans="38:38" x14ac:dyDescent="0.25">
      <c r="AL3427" s="7"/>
    </row>
    <row r="3428" spans="38:38" x14ac:dyDescent="0.25">
      <c r="AL3428" s="7"/>
    </row>
    <row r="3429" spans="38:38" x14ac:dyDescent="0.25">
      <c r="AL3429" s="7"/>
    </row>
    <row r="3430" spans="38:38" x14ac:dyDescent="0.25">
      <c r="AL3430" s="7"/>
    </row>
    <row r="3431" spans="38:38" x14ac:dyDescent="0.25">
      <c r="AL3431" s="7"/>
    </row>
    <row r="3432" spans="38:38" x14ac:dyDescent="0.25">
      <c r="AL3432" s="7"/>
    </row>
    <row r="3433" spans="38:38" x14ac:dyDescent="0.25">
      <c r="AL3433" s="7"/>
    </row>
    <row r="3434" spans="38:38" x14ac:dyDescent="0.25">
      <c r="AL3434" s="7"/>
    </row>
    <row r="3435" spans="38:38" x14ac:dyDescent="0.25">
      <c r="AL3435" s="7"/>
    </row>
    <row r="3436" spans="38:38" x14ac:dyDescent="0.25">
      <c r="AL3436" s="7"/>
    </row>
    <row r="3437" spans="38:38" x14ac:dyDescent="0.25">
      <c r="AL3437" s="7"/>
    </row>
    <row r="3438" spans="38:38" x14ac:dyDescent="0.25">
      <c r="AL3438" s="7"/>
    </row>
    <row r="3439" spans="38:38" x14ac:dyDescent="0.25">
      <c r="AL3439" s="7"/>
    </row>
    <row r="3440" spans="38:38" x14ac:dyDescent="0.25">
      <c r="AL3440" s="7"/>
    </row>
    <row r="3441" spans="38:38" x14ac:dyDescent="0.25">
      <c r="AL3441" s="7"/>
    </row>
    <row r="3442" spans="38:38" x14ac:dyDescent="0.25">
      <c r="AL3442" s="7"/>
    </row>
    <row r="3443" spans="38:38" x14ac:dyDescent="0.25">
      <c r="AL3443" s="7"/>
    </row>
    <row r="3444" spans="38:38" x14ac:dyDescent="0.25">
      <c r="AL3444" s="7"/>
    </row>
    <row r="3445" spans="38:38" x14ac:dyDescent="0.25">
      <c r="AL3445" s="7"/>
    </row>
    <row r="3446" spans="38:38" x14ac:dyDescent="0.25">
      <c r="AL3446" s="7"/>
    </row>
    <row r="3447" spans="38:38" x14ac:dyDescent="0.25">
      <c r="AL3447" s="7"/>
    </row>
    <row r="3448" spans="38:38" x14ac:dyDescent="0.25">
      <c r="AL3448" s="7"/>
    </row>
    <row r="3449" spans="38:38" x14ac:dyDescent="0.25">
      <c r="AL3449" s="7"/>
    </row>
    <row r="3450" spans="38:38" x14ac:dyDescent="0.25">
      <c r="AL3450" s="7"/>
    </row>
    <row r="3451" spans="38:38" x14ac:dyDescent="0.25">
      <c r="AL3451" s="7"/>
    </row>
    <row r="3452" spans="38:38" x14ac:dyDescent="0.25">
      <c r="AL3452" s="7"/>
    </row>
    <row r="3453" spans="38:38" x14ac:dyDescent="0.25">
      <c r="AL3453" s="7"/>
    </row>
    <row r="3454" spans="38:38" x14ac:dyDescent="0.25">
      <c r="AL3454" s="7"/>
    </row>
    <row r="3455" spans="38:38" x14ac:dyDescent="0.25">
      <c r="AL3455" s="7"/>
    </row>
    <row r="3456" spans="38:38" x14ac:dyDescent="0.25">
      <c r="AL3456" s="7"/>
    </row>
    <row r="3457" spans="38:38" x14ac:dyDescent="0.25">
      <c r="AL3457" s="7"/>
    </row>
    <row r="3458" spans="38:38" x14ac:dyDescent="0.25">
      <c r="AL3458" s="7"/>
    </row>
    <row r="3459" spans="38:38" x14ac:dyDescent="0.25">
      <c r="AL3459" s="7"/>
    </row>
    <row r="3460" spans="38:38" x14ac:dyDescent="0.25">
      <c r="AL3460" s="7"/>
    </row>
    <row r="3461" spans="38:38" x14ac:dyDescent="0.25">
      <c r="AL3461" s="7"/>
    </row>
    <row r="3462" spans="38:38" x14ac:dyDescent="0.25">
      <c r="AL3462" s="7"/>
    </row>
    <row r="3463" spans="38:38" x14ac:dyDescent="0.25">
      <c r="AL3463" s="7"/>
    </row>
    <row r="3464" spans="38:38" x14ac:dyDescent="0.25">
      <c r="AL3464" s="7"/>
    </row>
    <row r="3465" spans="38:38" x14ac:dyDescent="0.25">
      <c r="AL3465" s="7"/>
    </row>
    <row r="3466" spans="38:38" x14ac:dyDescent="0.25">
      <c r="AL3466" s="7"/>
    </row>
    <row r="3467" spans="38:38" x14ac:dyDescent="0.25">
      <c r="AL3467" s="7"/>
    </row>
    <row r="3468" spans="38:38" x14ac:dyDescent="0.25">
      <c r="AL3468" s="7"/>
    </row>
    <row r="3469" spans="38:38" x14ac:dyDescent="0.25">
      <c r="AL3469" s="7"/>
    </row>
    <row r="3470" spans="38:38" x14ac:dyDescent="0.25">
      <c r="AL3470" s="7"/>
    </row>
    <row r="3471" spans="38:38" x14ac:dyDescent="0.25">
      <c r="AL3471" s="7"/>
    </row>
    <row r="3472" spans="38:38" x14ac:dyDescent="0.25">
      <c r="AL3472" s="7"/>
    </row>
    <row r="3473" spans="38:38" x14ac:dyDescent="0.25">
      <c r="AL3473" s="7"/>
    </row>
    <row r="3474" spans="38:38" x14ac:dyDescent="0.25">
      <c r="AL3474" s="7"/>
    </row>
    <row r="3475" spans="38:38" x14ac:dyDescent="0.25">
      <c r="AL3475" s="7"/>
    </row>
    <row r="3476" spans="38:38" x14ac:dyDescent="0.25">
      <c r="AL3476" s="7"/>
    </row>
    <row r="3477" spans="38:38" x14ac:dyDescent="0.25">
      <c r="AL3477" s="7"/>
    </row>
    <row r="3478" spans="38:38" x14ac:dyDescent="0.25">
      <c r="AL3478" s="7"/>
    </row>
    <row r="3479" spans="38:38" x14ac:dyDescent="0.25">
      <c r="AL3479" s="7"/>
    </row>
    <row r="3480" spans="38:38" x14ac:dyDescent="0.25">
      <c r="AL3480" s="7"/>
    </row>
    <row r="3481" spans="38:38" x14ac:dyDescent="0.25">
      <c r="AL3481" s="7"/>
    </row>
    <row r="3482" spans="38:38" x14ac:dyDescent="0.25">
      <c r="AL3482" s="7"/>
    </row>
    <row r="3483" spans="38:38" x14ac:dyDescent="0.25">
      <c r="AL3483" s="7"/>
    </row>
    <row r="3484" spans="38:38" x14ac:dyDescent="0.25">
      <c r="AL3484" s="7"/>
    </row>
    <row r="3485" spans="38:38" x14ac:dyDescent="0.25">
      <c r="AL3485" s="7"/>
    </row>
    <row r="3486" spans="38:38" x14ac:dyDescent="0.25">
      <c r="AL3486" s="7"/>
    </row>
    <row r="3487" spans="38:38" x14ac:dyDescent="0.25">
      <c r="AL3487" s="7"/>
    </row>
    <row r="3488" spans="38:38" x14ac:dyDescent="0.25">
      <c r="AL3488" s="7"/>
    </row>
    <row r="3489" spans="38:38" x14ac:dyDescent="0.25">
      <c r="AL3489" s="7"/>
    </row>
    <row r="3490" spans="38:38" x14ac:dyDescent="0.25">
      <c r="AL3490" s="7"/>
    </row>
    <row r="3491" spans="38:38" x14ac:dyDescent="0.25">
      <c r="AL3491" s="7"/>
    </row>
    <row r="3492" spans="38:38" x14ac:dyDescent="0.25">
      <c r="AL3492" s="7"/>
    </row>
    <row r="3493" spans="38:38" x14ac:dyDescent="0.25">
      <c r="AL3493" s="7"/>
    </row>
    <row r="3494" spans="38:38" x14ac:dyDescent="0.25">
      <c r="AL3494" s="7"/>
    </row>
    <row r="3495" spans="38:38" x14ac:dyDescent="0.25">
      <c r="AL3495" s="7"/>
    </row>
    <row r="3496" spans="38:38" x14ac:dyDescent="0.25">
      <c r="AL3496" s="7"/>
    </row>
    <row r="3497" spans="38:38" x14ac:dyDescent="0.25">
      <c r="AL3497" s="7"/>
    </row>
    <row r="3498" spans="38:38" x14ac:dyDescent="0.25">
      <c r="AL3498" s="7"/>
    </row>
    <row r="3499" spans="38:38" x14ac:dyDescent="0.25">
      <c r="AL3499" s="7"/>
    </row>
    <row r="3500" spans="38:38" x14ac:dyDescent="0.25">
      <c r="AL3500" s="7"/>
    </row>
    <row r="3501" spans="38:38" x14ac:dyDescent="0.25">
      <c r="AL3501" s="7"/>
    </row>
    <row r="3502" spans="38:38" x14ac:dyDescent="0.25">
      <c r="AL3502" s="7"/>
    </row>
    <row r="3503" spans="38:38" x14ac:dyDescent="0.25">
      <c r="AL3503" s="7"/>
    </row>
    <row r="3504" spans="38:38" x14ac:dyDescent="0.25">
      <c r="AL3504" s="7"/>
    </row>
    <row r="3505" spans="38:38" x14ac:dyDescent="0.25">
      <c r="AL3505" s="7"/>
    </row>
    <row r="3506" spans="38:38" x14ac:dyDescent="0.25">
      <c r="AL3506" s="7"/>
    </row>
    <row r="3507" spans="38:38" x14ac:dyDescent="0.25">
      <c r="AL3507" s="7"/>
    </row>
    <row r="3508" spans="38:38" x14ac:dyDescent="0.25">
      <c r="AL3508" s="7"/>
    </row>
    <row r="3509" spans="38:38" x14ac:dyDescent="0.25">
      <c r="AL3509" s="7"/>
    </row>
    <row r="3510" spans="38:38" x14ac:dyDescent="0.25">
      <c r="AL3510" s="7"/>
    </row>
    <row r="3511" spans="38:38" x14ac:dyDescent="0.25">
      <c r="AL3511" s="7"/>
    </row>
    <row r="3512" spans="38:38" x14ac:dyDescent="0.25">
      <c r="AL3512" s="7"/>
    </row>
    <row r="3513" spans="38:38" x14ac:dyDescent="0.25">
      <c r="AL3513" s="7"/>
    </row>
    <row r="3514" spans="38:38" x14ac:dyDescent="0.25">
      <c r="AL3514" s="7"/>
    </row>
    <row r="3515" spans="38:38" x14ac:dyDescent="0.25">
      <c r="AL3515" s="7"/>
    </row>
    <row r="3516" spans="38:38" x14ac:dyDescent="0.25">
      <c r="AL3516" s="7"/>
    </row>
    <row r="3517" spans="38:38" x14ac:dyDescent="0.25">
      <c r="AL3517" s="7"/>
    </row>
    <row r="3518" spans="38:38" x14ac:dyDescent="0.25">
      <c r="AL3518" s="7"/>
    </row>
    <row r="3519" spans="38:38" x14ac:dyDescent="0.25">
      <c r="AL3519" s="7"/>
    </row>
    <row r="3520" spans="38:38" x14ac:dyDescent="0.25">
      <c r="AL3520" s="7"/>
    </row>
    <row r="3521" spans="38:38" x14ac:dyDescent="0.25">
      <c r="AL3521" s="7"/>
    </row>
    <row r="3522" spans="38:38" x14ac:dyDescent="0.25">
      <c r="AL3522" s="7"/>
    </row>
    <row r="3523" spans="38:38" x14ac:dyDescent="0.25">
      <c r="AL3523" s="7"/>
    </row>
    <row r="3524" spans="38:38" x14ac:dyDescent="0.25">
      <c r="AL3524" s="7"/>
    </row>
    <row r="3525" spans="38:38" x14ac:dyDescent="0.25">
      <c r="AL3525" s="7"/>
    </row>
    <row r="3526" spans="38:38" x14ac:dyDescent="0.25">
      <c r="AL3526" s="7"/>
    </row>
    <row r="3527" spans="38:38" x14ac:dyDescent="0.25">
      <c r="AL3527" s="7"/>
    </row>
    <row r="3528" spans="38:38" x14ac:dyDescent="0.25">
      <c r="AL3528" s="7"/>
    </row>
    <row r="3529" spans="38:38" x14ac:dyDescent="0.25">
      <c r="AL3529" s="7"/>
    </row>
    <row r="3530" spans="38:38" x14ac:dyDescent="0.25">
      <c r="AL3530" s="7"/>
    </row>
    <row r="3531" spans="38:38" x14ac:dyDescent="0.25">
      <c r="AL3531" s="7"/>
    </row>
    <row r="3532" spans="38:38" x14ac:dyDescent="0.25">
      <c r="AL3532" s="7"/>
    </row>
    <row r="3533" spans="38:38" x14ac:dyDescent="0.25">
      <c r="AL3533" s="7"/>
    </row>
    <row r="3534" spans="38:38" x14ac:dyDescent="0.25">
      <c r="AL3534" s="7"/>
    </row>
    <row r="3535" spans="38:38" x14ac:dyDescent="0.25">
      <c r="AL3535" s="7"/>
    </row>
    <row r="3536" spans="38:38" x14ac:dyDescent="0.25">
      <c r="AL3536" s="7"/>
    </row>
    <row r="3537" spans="38:38" x14ac:dyDescent="0.25">
      <c r="AL3537" s="7"/>
    </row>
    <row r="3538" spans="38:38" x14ac:dyDescent="0.25">
      <c r="AL3538" s="7"/>
    </row>
    <row r="3539" spans="38:38" x14ac:dyDescent="0.25">
      <c r="AL3539" s="7"/>
    </row>
    <row r="3540" spans="38:38" x14ac:dyDescent="0.25">
      <c r="AL3540" s="7"/>
    </row>
    <row r="3541" spans="38:38" x14ac:dyDescent="0.25">
      <c r="AL3541" s="7"/>
    </row>
    <row r="3542" spans="38:38" x14ac:dyDescent="0.25">
      <c r="AL3542" s="7"/>
    </row>
    <row r="3543" spans="38:38" x14ac:dyDescent="0.25">
      <c r="AL3543" s="7"/>
    </row>
    <row r="3544" spans="38:38" x14ac:dyDescent="0.25">
      <c r="AL3544" s="7"/>
    </row>
    <row r="3545" spans="38:38" x14ac:dyDescent="0.25">
      <c r="AL3545" s="7"/>
    </row>
    <row r="3546" spans="38:38" x14ac:dyDescent="0.25">
      <c r="AL3546" s="7"/>
    </row>
    <row r="3547" spans="38:38" x14ac:dyDescent="0.25">
      <c r="AL3547" s="7"/>
    </row>
    <row r="3548" spans="38:38" x14ac:dyDescent="0.25">
      <c r="AL3548" s="7"/>
    </row>
    <row r="3549" spans="38:38" x14ac:dyDescent="0.25">
      <c r="AL3549" s="7"/>
    </row>
    <row r="3550" spans="38:38" x14ac:dyDescent="0.25">
      <c r="AL3550" s="7"/>
    </row>
    <row r="3551" spans="38:38" x14ac:dyDescent="0.25">
      <c r="AL3551" s="7"/>
    </row>
    <row r="3552" spans="38:38" x14ac:dyDescent="0.25">
      <c r="AL3552" s="7"/>
    </row>
    <row r="3553" spans="38:38" x14ac:dyDescent="0.25">
      <c r="AL3553" s="7"/>
    </row>
    <row r="3554" spans="38:38" x14ac:dyDescent="0.25">
      <c r="AL3554" s="7"/>
    </row>
    <row r="3555" spans="38:38" x14ac:dyDescent="0.25">
      <c r="AL3555" s="7"/>
    </row>
    <row r="3556" spans="38:38" x14ac:dyDescent="0.25">
      <c r="AL3556" s="7"/>
    </row>
    <row r="3557" spans="38:38" x14ac:dyDescent="0.25">
      <c r="AL3557" s="7"/>
    </row>
    <row r="3558" spans="38:38" x14ac:dyDescent="0.25">
      <c r="AL3558" s="7"/>
    </row>
    <row r="3559" spans="38:38" x14ac:dyDescent="0.25">
      <c r="AL3559" s="7"/>
    </row>
    <row r="3560" spans="38:38" x14ac:dyDescent="0.25">
      <c r="AL3560" s="7"/>
    </row>
    <row r="3561" spans="38:38" x14ac:dyDescent="0.25">
      <c r="AL3561" s="7"/>
    </row>
    <row r="3562" spans="38:38" x14ac:dyDescent="0.25">
      <c r="AL3562" s="7"/>
    </row>
    <row r="3563" spans="38:38" x14ac:dyDescent="0.25">
      <c r="AL3563" s="7"/>
    </row>
    <row r="3564" spans="38:38" x14ac:dyDescent="0.25">
      <c r="AL3564" s="7"/>
    </row>
    <row r="3565" spans="38:38" x14ac:dyDescent="0.25">
      <c r="AL3565" s="7"/>
    </row>
    <row r="3566" spans="38:38" x14ac:dyDescent="0.25">
      <c r="AL3566" s="7"/>
    </row>
    <row r="3567" spans="38:38" x14ac:dyDescent="0.25">
      <c r="AL3567" s="7"/>
    </row>
    <row r="3568" spans="38:38" x14ac:dyDescent="0.25">
      <c r="AL3568" s="7"/>
    </row>
    <row r="3569" spans="38:38" x14ac:dyDescent="0.25">
      <c r="AL3569" s="7"/>
    </row>
    <row r="3570" spans="38:38" x14ac:dyDescent="0.25">
      <c r="AL3570" s="7"/>
    </row>
    <row r="3571" spans="38:38" x14ac:dyDescent="0.25">
      <c r="AL3571" s="7"/>
    </row>
    <row r="3572" spans="38:38" x14ac:dyDescent="0.25">
      <c r="AL3572" s="7"/>
    </row>
    <row r="3573" spans="38:38" x14ac:dyDescent="0.25">
      <c r="AL3573" s="7"/>
    </row>
    <row r="3574" spans="38:38" x14ac:dyDescent="0.25">
      <c r="AL3574" s="7"/>
    </row>
    <row r="3575" spans="38:38" x14ac:dyDescent="0.25">
      <c r="AL3575" s="7"/>
    </row>
    <row r="3576" spans="38:38" x14ac:dyDescent="0.25">
      <c r="AL3576" s="7"/>
    </row>
    <row r="3577" spans="38:38" x14ac:dyDescent="0.25">
      <c r="AL3577" s="7"/>
    </row>
    <row r="3578" spans="38:38" x14ac:dyDescent="0.25">
      <c r="AL3578" s="7"/>
    </row>
    <row r="3579" spans="38:38" x14ac:dyDescent="0.25">
      <c r="AL3579" s="7"/>
    </row>
    <row r="3580" spans="38:38" x14ac:dyDescent="0.25">
      <c r="AL3580" s="7"/>
    </row>
    <row r="3581" spans="38:38" x14ac:dyDescent="0.25">
      <c r="AL3581" s="7"/>
    </row>
    <row r="3582" spans="38:38" x14ac:dyDescent="0.25">
      <c r="AL3582" s="7"/>
    </row>
    <row r="3583" spans="38:38" x14ac:dyDescent="0.25">
      <c r="AL3583" s="7"/>
    </row>
    <row r="3584" spans="38:38" x14ac:dyDescent="0.25">
      <c r="AL3584" s="7"/>
    </row>
    <row r="3585" spans="38:38" x14ac:dyDescent="0.25">
      <c r="AL3585" s="7"/>
    </row>
    <row r="3586" spans="38:38" x14ac:dyDescent="0.25">
      <c r="AL3586" s="7"/>
    </row>
    <row r="3587" spans="38:38" x14ac:dyDescent="0.25">
      <c r="AL3587" s="7"/>
    </row>
    <row r="3588" spans="38:38" x14ac:dyDescent="0.25">
      <c r="AL3588" s="7"/>
    </row>
    <row r="3589" spans="38:38" x14ac:dyDescent="0.25">
      <c r="AL3589" s="7"/>
    </row>
    <row r="3590" spans="38:38" x14ac:dyDescent="0.25">
      <c r="AL3590" s="7"/>
    </row>
    <row r="3591" spans="38:38" x14ac:dyDescent="0.25">
      <c r="AL3591" s="7"/>
    </row>
    <row r="3592" spans="38:38" x14ac:dyDescent="0.25">
      <c r="AL3592" s="7"/>
    </row>
    <row r="3593" spans="38:38" x14ac:dyDescent="0.25">
      <c r="AL3593" s="7"/>
    </row>
    <row r="3594" spans="38:38" x14ac:dyDescent="0.25">
      <c r="AL3594" s="7"/>
    </row>
    <row r="3595" spans="38:38" x14ac:dyDescent="0.25">
      <c r="AL3595" s="7"/>
    </row>
    <row r="3596" spans="38:38" x14ac:dyDescent="0.25">
      <c r="AL3596" s="7"/>
    </row>
    <row r="3597" spans="38:38" x14ac:dyDescent="0.25">
      <c r="AL3597" s="7"/>
    </row>
    <row r="3598" spans="38:38" x14ac:dyDescent="0.25">
      <c r="AL3598" s="7"/>
    </row>
    <row r="3599" spans="38:38" x14ac:dyDescent="0.25">
      <c r="AL3599" s="7"/>
    </row>
    <row r="3600" spans="38:38" x14ac:dyDescent="0.25">
      <c r="AL3600" s="7"/>
    </row>
    <row r="3601" spans="38:38" x14ac:dyDescent="0.25">
      <c r="AL3601" s="7"/>
    </row>
    <row r="3602" spans="38:38" x14ac:dyDescent="0.25">
      <c r="AL3602" s="7"/>
    </row>
    <row r="3603" spans="38:38" x14ac:dyDescent="0.25">
      <c r="AL3603" s="7"/>
    </row>
    <row r="3604" spans="38:38" x14ac:dyDescent="0.25">
      <c r="AL3604" s="7"/>
    </row>
    <row r="3605" spans="38:38" x14ac:dyDescent="0.25">
      <c r="AL3605" s="7"/>
    </row>
    <row r="3606" spans="38:38" x14ac:dyDescent="0.25">
      <c r="AL3606" s="7"/>
    </row>
    <row r="3607" spans="38:38" x14ac:dyDescent="0.25">
      <c r="AL3607" s="7"/>
    </row>
    <row r="3608" spans="38:38" x14ac:dyDescent="0.25">
      <c r="AL3608" s="7"/>
    </row>
    <row r="3609" spans="38:38" x14ac:dyDescent="0.25">
      <c r="AL3609" s="7"/>
    </row>
    <row r="3610" spans="38:38" x14ac:dyDescent="0.25">
      <c r="AL3610" s="7"/>
    </row>
    <row r="3611" spans="38:38" x14ac:dyDescent="0.25">
      <c r="AL3611" s="7"/>
    </row>
    <row r="3612" spans="38:38" x14ac:dyDescent="0.25">
      <c r="AL3612" s="7"/>
    </row>
    <row r="3613" spans="38:38" x14ac:dyDescent="0.25">
      <c r="AL3613" s="7"/>
    </row>
    <row r="3614" spans="38:38" x14ac:dyDescent="0.25">
      <c r="AL3614" s="7"/>
    </row>
    <row r="3615" spans="38:38" x14ac:dyDescent="0.25">
      <c r="AL3615" s="7"/>
    </row>
    <row r="3616" spans="38:38" x14ac:dyDescent="0.25">
      <c r="AL3616" s="7"/>
    </row>
    <row r="3617" spans="38:38" x14ac:dyDescent="0.25">
      <c r="AL3617" s="7"/>
    </row>
    <row r="3618" spans="38:38" x14ac:dyDescent="0.25">
      <c r="AL3618" s="7"/>
    </row>
    <row r="3619" spans="38:38" x14ac:dyDescent="0.25">
      <c r="AL3619" s="7"/>
    </row>
    <row r="3620" spans="38:38" x14ac:dyDescent="0.25">
      <c r="AL3620" s="7"/>
    </row>
    <row r="3621" spans="38:38" x14ac:dyDescent="0.25">
      <c r="AL3621" s="7"/>
    </row>
    <row r="3622" spans="38:38" x14ac:dyDescent="0.25">
      <c r="AL3622" s="7"/>
    </row>
    <row r="3623" spans="38:38" x14ac:dyDescent="0.25">
      <c r="AL3623" s="7"/>
    </row>
    <row r="3624" spans="38:38" x14ac:dyDescent="0.25">
      <c r="AL3624" s="7"/>
    </row>
    <row r="3625" spans="38:38" x14ac:dyDescent="0.25">
      <c r="AL3625" s="7"/>
    </row>
    <row r="3626" spans="38:38" x14ac:dyDescent="0.25">
      <c r="AL3626" s="7"/>
    </row>
    <row r="3627" spans="38:38" x14ac:dyDescent="0.25">
      <c r="AL3627" s="7"/>
    </row>
    <row r="3628" spans="38:38" x14ac:dyDescent="0.25">
      <c r="AL3628" s="7"/>
    </row>
    <row r="3629" spans="38:38" x14ac:dyDescent="0.25">
      <c r="AL3629" s="7"/>
    </row>
    <row r="3630" spans="38:38" x14ac:dyDescent="0.25">
      <c r="AL3630" s="7"/>
    </row>
    <row r="3631" spans="38:38" x14ac:dyDescent="0.25">
      <c r="AL3631" s="7"/>
    </row>
    <row r="3632" spans="38:38" x14ac:dyDescent="0.25">
      <c r="AL3632" s="7"/>
    </row>
    <row r="3633" spans="38:38" x14ac:dyDescent="0.25">
      <c r="AL3633" s="7"/>
    </row>
    <row r="3634" spans="38:38" x14ac:dyDescent="0.25">
      <c r="AL3634" s="7"/>
    </row>
    <row r="3635" spans="38:38" x14ac:dyDescent="0.25">
      <c r="AL3635" s="7"/>
    </row>
    <row r="3636" spans="38:38" x14ac:dyDescent="0.25">
      <c r="AL3636" s="7"/>
    </row>
    <row r="3637" spans="38:38" x14ac:dyDescent="0.25">
      <c r="AL3637" s="7"/>
    </row>
    <row r="3638" spans="38:38" x14ac:dyDescent="0.25">
      <c r="AL3638" s="7"/>
    </row>
    <row r="3639" spans="38:38" x14ac:dyDescent="0.25">
      <c r="AL3639" s="7"/>
    </row>
    <row r="3640" spans="38:38" x14ac:dyDescent="0.25">
      <c r="AL3640" s="7"/>
    </row>
    <row r="3641" spans="38:38" x14ac:dyDescent="0.25">
      <c r="AL3641" s="7"/>
    </row>
    <row r="3642" spans="38:38" x14ac:dyDescent="0.25">
      <c r="AL3642" s="7"/>
    </row>
    <row r="3643" spans="38:38" x14ac:dyDescent="0.25">
      <c r="AL3643" s="7"/>
    </row>
    <row r="3644" spans="38:38" x14ac:dyDescent="0.25">
      <c r="AL3644" s="7"/>
    </row>
    <row r="3645" spans="38:38" x14ac:dyDescent="0.25">
      <c r="AL3645" s="7"/>
    </row>
    <row r="3646" spans="38:38" x14ac:dyDescent="0.25">
      <c r="AL3646" s="7"/>
    </row>
    <row r="3647" spans="38:38" x14ac:dyDescent="0.25">
      <c r="AL3647" s="7"/>
    </row>
    <row r="3648" spans="38:38" x14ac:dyDescent="0.25">
      <c r="AL3648" s="7"/>
    </row>
    <row r="3649" spans="38:38" x14ac:dyDescent="0.25">
      <c r="AL3649" s="7"/>
    </row>
    <row r="3650" spans="38:38" x14ac:dyDescent="0.25">
      <c r="AL3650" s="7"/>
    </row>
    <row r="3651" spans="38:38" x14ac:dyDescent="0.25">
      <c r="AL3651" s="7"/>
    </row>
    <row r="3652" spans="38:38" x14ac:dyDescent="0.25">
      <c r="AL3652" s="7"/>
    </row>
    <row r="3653" spans="38:38" x14ac:dyDescent="0.25">
      <c r="AL3653" s="7"/>
    </row>
    <row r="3654" spans="38:38" x14ac:dyDescent="0.25">
      <c r="AL3654" s="7"/>
    </row>
    <row r="3655" spans="38:38" x14ac:dyDescent="0.25">
      <c r="AL3655" s="7"/>
    </row>
    <row r="3656" spans="38:38" x14ac:dyDescent="0.25">
      <c r="AL3656" s="7"/>
    </row>
    <row r="3657" spans="38:38" x14ac:dyDescent="0.25">
      <c r="AL3657" s="7"/>
    </row>
    <row r="3658" spans="38:38" x14ac:dyDescent="0.25">
      <c r="AL3658" s="7"/>
    </row>
    <row r="3659" spans="38:38" x14ac:dyDescent="0.25">
      <c r="AL3659" s="7"/>
    </row>
    <row r="3660" spans="38:38" x14ac:dyDescent="0.25">
      <c r="AL3660" s="7"/>
    </row>
    <row r="3661" spans="38:38" x14ac:dyDescent="0.25">
      <c r="AL3661" s="7"/>
    </row>
    <row r="3662" spans="38:38" x14ac:dyDescent="0.25">
      <c r="AL3662" s="7"/>
    </row>
    <row r="3663" spans="38:38" x14ac:dyDescent="0.25">
      <c r="AL3663" s="7"/>
    </row>
    <row r="3664" spans="38:38" x14ac:dyDescent="0.25">
      <c r="AL3664" s="7"/>
    </row>
    <row r="3665" spans="38:38" x14ac:dyDescent="0.25">
      <c r="AL3665" s="7"/>
    </row>
    <row r="3666" spans="38:38" x14ac:dyDescent="0.25">
      <c r="AL3666" s="7"/>
    </row>
    <row r="3667" spans="38:38" x14ac:dyDescent="0.25">
      <c r="AL3667" s="7"/>
    </row>
    <row r="3668" spans="38:38" x14ac:dyDescent="0.25">
      <c r="AL3668" s="7"/>
    </row>
    <row r="3669" spans="38:38" x14ac:dyDescent="0.25">
      <c r="AL3669" s="7"/>
    </row>
    <row r="3670" spans="38:38" x14ac:dyDescent="0.25">
      <c r="AL3670" s="7"/>
    </row>
    <row r="3671" spans="38:38" x14ac:dyDescent="0.25">
      <c r="AL3671" s="7"/>
    </row>
    <row r="3672" spans="38:38" x14ac:dyDescent="0.25">
      <c r="AL3672" s="7"/>
    </row>
    <row r="3673" spans="38:38" x14ac:dyDescent="0.25">
      <c r="AL3673" s="7"/>
    </row>
    <row r="3674" spans="38:38" x14ac:dyDescent="0.25">
      <c r="AL3674" s="7"/>
    </row>
    <row r="3675" spans="38:38" x14ac:dyDescent="0.25">
      <c r="AL3675" s="7"/>
    </row>
    <row r="3676" spans="38:38" x14ac:dyDescent="0.25">
      <c r="AL3676" s="7"/>
    </row>
    <row r="3677" spans="38:38" x14ac:dyDescent="0.25">
      <c r="AL3677" s="7"/>
    </row>
    <row r="3678" spans="38:38" x14ac:dyDescent="0.25">
      <c r="AL3678" s="7"/>
    </row>
    <row r="3679" spans="38:38" x14ac:dyDescent="0.25">
      <c r="AL3679" s="7"/>
    </row>
    <row r="3680" spans="38:38" x14ac:dyDescent="0.25">
      <c r="AL3680" s="7"/>
    </row>
    <row r="3681" spans="38:38" x14ac:dyDescent="0.25">
      <c r="AL3681" s="7"/>
    </row>
    <row r="3682" spans="38:38" x14ac:dyDescent="0.25">
      <c r="AL3682" s="7"/>
    </row>
    <row r="3683" spans="38:38" x14ac:dyDescent="0.25">
      <c r="AL3683" s="7"/>
    </row>
    <row r="3684" spans="38:38" x14ac:dyDescent="0.25">
      <c r="AL3684" s="7"/>
    </row>
    <row r="3685" spans="38:38" x14ac:dyDescent="0.25">
      <c r="AL3685" s="7"/>
    </row>
    <row r="3686" spans="38:38" x14ac:dyDescent="0.25">
      <c r="AL3686" s="7"/>
    </row>
    <row r="3687" spans="38:38" x14ac:dyDescent="0.25">
      <c r="AL3687" s="7"/>
    </row>
    <row r="3688" spans="38:38" x14ac:dyDescent="0.25">
      <c r="AL3688" s="7"/>
    </row>
    <row r="3689" spans="38:38" x14ac:dyDescent="0.25">
      <c r="AL3689" s="7"/>
    </row>
    <row r="3690" spans="38:38" x14ac:dyDescent="0.25">
      <c r="AL3690" s="7"/>
    </row>
    <row r="3691" spans="38:38" x14ac:dyDescent="0.25">
      <c r="AL3691" s="7"/>
    </row>
    <row r="3692" spans="38:38" x14ac:dyDescent="0.25">
      <c r="AL3692" s="7"/>
    </row>
    <row r="3693" spans="38:38" x14ac:dyDescent="0.25">
      <c r="AL3693" s="7"/>
    </row>
    <row r="3694" spans="38:38" x14ac:dyDescent="0.25">
      <c r="AL3694" s="7"/>
    </row>
    <row r="3695" spans="38:38" x14ac:dyDescent="0.25">
      <c r="AL3695" s="7"/>
    </row>
    <row r="3696" spans="38:38" x14ac:dyDescent="0.25">
      <c r="AL3696" s="7"/>
    </row>
    <row r="3697" spans="38:38" x14ac:dyDescent="0.25">
      <c r="AL3697" s="7"/>
    </row>
    <row r="3698" spans="38:38" x14ac:dyDescent="0.25">
      <c r="AL3698" s="7"/>
    </row>
    <row r="3699" spans="38:38" x14ac:dyDescent="0.25">
      <c r="AL3699" s="7"/>
    </row>
    <row r="3700" spans="38:38" x14ac:dyDescent="0.25">
      <c r="AL3700" s="7"/>
    </row>
    <row r="3701" spans="38:38" x14ac:dyDescent="0.25">
      <c r="AL3701" s="7"/>
    </row>
    <row r="3702" spans="38:38" x14ac:dyDescent="0.25">
      <c r="AL3702" s="7"/>
    </row>
    <row r="3703" spans="38:38" x14ac:dyDescent="0.25">
      <c r="AL3703" s="7"/>
    </row>
    <row r="3704" spans="38:38" x14ac:dyDescent="0.25">
      <c r="AL3704" s="7"/>
    </row>
    <row r="3705" spans="38:38" x14ac:dyDescent="0.25">
      <c r="AL3705" s="7"/>
    </row>
    <row r="3706" spans="38:38" x14ac:dyDescent="0.25">
      <c r="AL3706" s="7"/>
    </row>
    <row r="3707" spans="38:38" x14ac:dyDescent="0.25">
      <c r="AL3707" s="7"/>
    </row>
    <row r="3708" spans="38:38" x14ac:dyDescent="0.25">
      <c r="AL3708" s="7"/>
    </row>
    <row r="3709" spans="38:38" x14ac:dyDescent="0.25">
      <c r="AL3709" s="7"/>
    </row>
    <row r="3710" spans="38:38" x14ac:dyDescent="0.25">
      <c r="AL3710" s="7"/>
    </row>
    <row r="3711" spans="38:38" x14ac:dyDescent="0.25">
      <c r="AL3711" s="7"/>
    </row>
    <row r="3712" spans="38:38" x14ac:dyDescent="0.25">
      <c r="AL3712" s="7"/>
    </row>
    <row r="3713" spans="38:38" x14ac:dyDescent="0.25">
      <c r="AL3713" s="7"/>
    </row>
    <row r="3714" spans="38:38" x14ac:dyDescent="0.25">
      <c r="AL3714" s="7"/>
    </row>
    <row r="3715" spans="38:38" x14ac:dyDescent="0.25">
      <c r="AL3715" s="7"/>
    </row>
    <row r="3716" spans="38:38" x14ac:dyDescent="0.25">
      <c r="AL3716" s="7"/>
    </row>
    <row r="3717" spans="38:38" x14ac:dyDescent="0.25">
      <c r="AL3717" s="7"/>
    </row>
    <row r="3718" spans="38:38" x14ac:dyDescent="0.25">
      <c r="AL3718" s="7"/>
    </row>
    <row r="3719" spans="38:38" x14ac:dyDescent="0.25">
      <c r="AL3719" s="7"/>
    </row>
    <row r="3720" spans="38:38" x14ac:dyDescent="0.25">
      <c r="AL3720" s="7"/>
    </row>
    <row r="3721" spans="38:38" x14ac:dyDescent="0.25">
      <c r="AL3721" s="7"/>
    </row>
    <row r="3722" spans="38:38" x14ac:dyDescent="0.25">
      <c r="AL3722" s="7"/>
    </row>
    <row r="3723" spans="38:38" x14ac:dyDescent="0.25">
      <c r="AL3723" s="7"/>
    </row>
    <row r="3724" spans="38:38" x14ac:dyDescent="0.25">
      <c r="AL3724" s="7"/>
    </row>
    <row r="3725" spans="38:38" x14ac:dyDescent="0.25">
      <c r="AL3725" s="7"/>
    </row>
    <row r="3726" spans="38:38" x14ac:dyDescent="0.25">
      <c r="AL3726" s="7"/>
    </row>
    <row r="3727" spans="38:38" x14ac:dyDescent="0.25">
      <c r="AL3727" s="7"/>
    </row>
    <row r="3728" spans="38:38" x14ac:dyDescent="0.25">
      <c r="AL3728" s="7"/>
    </row>
    <row r="3729" spans="38:38" x14ac:dyDescent="0.25">
      <c r="AL3729" s="7"/>
    </row>
    <row r="3730" spans="38:38" x14ac:dyDescent="0.25">
      <c r="AL3730" s="7"/>
    </row>
    <row r="3731" spans="38:38" x14ac:dyDescent="0.25">
      <c r="AL3731" s="7"/>
    </row>
    <row r="3732" spans="38:38" x14ac:dyDescent="0.25">
      <c r="AL3732" s="7"/>
    </row>
    <row r="3733" spans="38:38" x14ac:dyDescent="0.25">
      <c r="AL3733" s="7"/>
    </row>
    <row r="3734" spans="38:38" x14ac:dyDescent="0.25">
      <c r="AL3734" s="7"/>
    </row>
    <row r="3735" spans="38:38" x14ac:dyDescent="0.25">
      <c r="AL3735" s="7"/>
    </row>
    <row r="3736" spans="38:38" x14ac:dyDescent="0.25">
      <c r="AL3736" s="7"/>
    </row>
    <row r="3737" spans="38:38" x14ac:dyDescent="0.25">
      <c r="AL3737" s="7"/>
    </row>
    <row r="3738" spans="38:38" x14ac:dyDescent="0.25">
      <c r="AL3738" s="7"/>
    </row>
    <row r="3739" spans="38:38" x14ac:dyDescent="0.25">
      <c r="AL3739" s="7"/>
    </row>
    <row r="3740" spans="38:38" x14ac:dyDescent="0.25">
      <c r="AL3740" s="7"/>
    </row>
    <row r="3741" spans="38:38" x14ac:dyDescent="0.25">
      <c r="AL3741" s="7"/>
    </row>
    <row r="3742" spans="38:38" x14ac:dyDescent="0.25">
      <c r="AL3742" s="7"/>
    </row>
    <row r="3743" spans="38:38" x14ac:dyDescent="0.25">
      <c r="AL3743" s="7"/>
    </row>
    <row r="3744" spans="38:38" x14ac:dyDescent="0.25">
      <c r="AL3744" s="7"/>
    </row>
    <row r="3745" spans="38:38" x14ac:dyDescent="0.25">
      <c r="AL3745" s="7"/>
    </row>
    <row r="3746" spans="38:38" x14ac:dyDescent="0.25">
      <c r="AL3746" s="7"/>
    </row>
    <row r="3747" spans="38:38" x14ac:dyDescent="0.25">
      <c r="AL3747" s="7"/>
    </row>
    <row r="3748" spans="38:38" x14ac:dyDescent="0.25">
      <c r="AL3748" s="7"/>
    </row>
    <row r="3749" spans="38:38" x14ac:dyDescent="0.25">
      <c r="AL3749" s="7"/>
    </row>
    <row r="3750" spans="38:38" x14ac:dyDescent="0.25">
      <c r="AL3750" s="7"/>
    </row>
    <row r="3751" spans="38:38" x14ac:dyDescent="0.25">
      <c r="AL3751" s="7"/>
    </row>
    <row r="3752" spans="38:38" x14ac:dyDescent="0.25">
      <c r="AL3752" s="7"/>
    </row>
    <row r="3753" spans="38:38" x14ac:dyDescent="0.25">
      <c r="AL3753" s="7"/>
    </row>
    <row r="3754" spans="38:38" x14ac:dyDescent="0.25">
      <c r="AL3754" s="7"/>
    </row>
    <row r="3755" spans="38:38" x14ac:dyDescent="0.25">
      <c r="AL3755" s="7"/>
    </row>
    <row r="3756" spans="38:38" x14ac:dyDescent="0.25">
      <c r="AL3756" s="7"/>
    </row>
    <row r="3757" spans="38:38" x14ac:dyDescent="0.25">
      <c r="AL3757" s="7"/>
    </row>
    <row r="3758" spans="38:38" x14ac:dyDescent="0.25">
      <c r="AL3758" s="7"/>
    </row>
    <row r="3759" spans="38:38" x14ac:dyDescent="0.25">
      <c r="AL3759" s="7"/>
    </row>
    <row r="3760" spans="38:38" x14ac:dyDescent="0.25">
      <c r="AL3760" s="7"/>
    </row>
    <row r="3761" spans="38:38" x14ac:dyDescent="0.25">
      <c r="AL3761" s="7"/>
    </row>
    <row r="3762" spans="38:38" x14ac:dyDescent="0.25">
      <c r="AL3762" s="7"/>
    </row>
    <row r="3763" spans="38:38" x14ac:dyDescent="0.25">
      <c r="AL3763" s="7"/>
    </row>
    <row r="3764" spans="38:38" x14ac:dyDescent="0.25">
      <c r="AL3764" s="7"/>
    </row>
    <row r="3765" spans="38:38" x14ac:dyDescent="0.25">
      <c r="AL3765" s="7"/>
    </row>
    <row r="3766" spans="38:38" x14ac:dyDescent="0.25">
      <c r="AL3766" s="7"/>
    </row>
    <row r="3767" spans="38:38" x14ac:dyDescent="0.25">
      <c r="AL3767" s="7"/>
    </row>
    <row r="3768" spans="38:38" x14ac:dyDescent="0.25">
      <c r="AL3768" s="7"/>
    </row>
    <row r="3769" spans="38:38" x14ac:dyDescent="0.25">
      <c r="AL3769" s="7"/>
    </row>
    <row r="3770" spans="38:38" x14ac:dyDescent="0.25">
      <c r="AL3770" s="7"/>
    </row>
    <row r="3771" spans="38:38" x14ac:dyDescent="0.25">
      <c r="AL3771" s="7"/>
    </row>
    <row r="3772" spans="38:38" x14ac:dyDescent="0.25">
      <c r="AL3772" s="7"/>
    </row>
    <row r="3773" spans="38:38" x14ac:dyDescent="0.25">
      <c r="AL3773" s="7"/>
    </row>
    <row r="3774" spans="38:38" x14ac:dyDescent="0.25">
      <c r="AL3774" s="7"/>
    </row>
    <row r="3775" spans="38:38" x14ac:dyDescent="0.25">
      <c r="AL3775" s="7"/>
    </row>
    <row r="3776" spans="38:38" x14ac:dyDescent="0.25">
      <c r="AL3776" s="7"/>
    </row>
    <row r="3777" spans="38:38" x14ac:dyDescent="0.25">
      <c r="AL3777" s="7"/>
    </row>
    <row r="3778" spans="38:38" x14ac:dyDescent="0.25">
      <c r="AL3778" s="7"/>
    </row>
    <row r="3779" spans="38:38" x14ac:dyDescent="0.25">
      <c r="AL3779" s="7"/>
    </row>
    <row r="3780" spans="38:38" x14ac:dyDescent="0.25">
      <c r="AL3780" s="7"/>
    </row>
    <row r="3781" spans="38:38" x14ac:dyDescent="0.25">
      <c r="AL3781" s="7"/>
    </row>
    <row r="3782" spans="38:38" x14ac:dyDescent="0.25">
      <c r="AL3782" s="7"/>
    </row>
    <row r="3783" spans="38:38" x14ac:dyDescent="0.25">
      <c r="AL3783" s="7"/>
    </row>
    <row r="3784" spans="38:38" x14ac:dyDescent="0.25">
      <c r="AL3784" s="7"/>
    </row>
    <row r="3785" spans="38:38" x14ac:dyDescent="0.25">
      <c r="AL3785" s="7"/>
    </row>
    <row r="3786" spans="38:38" x14ac:dyDescent="0.25">
      <c r="AL3786" s="7"/>
    </row>
    <row r="3787" spans="38:38" x14ac:dyDescent="0.25">
      <c r="AL3787" s="7"/>
    </row>
    <row r="3788" spans="38:38" x14ac:dyDescent="0.25">
      <c r="AL3788" s="7"/>
    </row>
    <row r="3789" spans="38:38" x14ac:dyDescent="0.25">
      <c r="AL3789" s="7"/>
    </row>
    <row r="3790" spans="38:38" x14ac:dyDescent="0.25">
      <c r="AL3790" s="7"/>
    </row>
    <row r="3791" spans="38:38" x14ac:dyDescent="0.25">
      <c r="AL3791" s="7"/>
    </row>
    <row r="3792" spans="38:38" x14ac:dyDescent="0.25">
      <c r="AL3792" s="7"/>
    </row>
    <row r="3793" spans="38:38" x14ac:dyDescent="0.25">
      <c r="AL3793" s="7"/>
    </row>
    <row r="3794" spans="38:38" x14ac:dyDescent="0.25">
      <c r="AL3794" s="7"/>
    </row>
    <row r="3795" spans="38:38" x14ac:dyDescent="0.25">
      <c r="AL3795" s="7"/>
    </row>
    <row r="3796" spans="38:38" x14ac:dyDescent="0.25">
      <c r="AL3796" s="7"/>
    </row>
    <row r="3797" spans="38:38" x14ac:dyDescent="0.25">
      <c r="AL3797" s="7"/>
    </row>
    <row r="3798" spans="38:38" x14ac:dyDescent="0.25">
      <c r="AL3798" s="7"/>
    </row>
    <row r="3799" spans="38:38" x14ac:dyDescent="0.25">
      <c r="AL3799" s="7"/>
    </row>
    <row r="3800" spans="38:38" x14ac:dyDescent="0.25">
      <c r="AL3800" s="7"/>
    </row>
    <row r="3801" spans="38:38" x14ac:dyDescent="0.25">
      <c r="AL3801" s="7"/>
    </row>
    <row r="3802" spans="38:38" x14ac:dyDescent="0.25">
      <c r="AL3802" s="7"/>
    </row>
    <row r="3803" spans="38:38" x14ac:dyDescent="0.25">
      <c r="AL3803" s="7"/>
    </row>
    <row r="3804" spans="38:38" x14ac:dyDescent="0.25">
      <c r="AL3804" s="7"/>
    </row>
    <row r="3805" spans="38:38" x14ac:dyDescent="0.25">
      <c r="AL3805" s="7"/>
    </row>
    <row r="3806" spans="38:38" x14ac:dyDescent="0.25">
      <c r="AL3806" s="7"/>
    </row>
    <row r="3807" spans="38:38" x14ac:dyDescent="0.25">
      <c r="AL3807" s="7"/>
    </row>
    <row r="3808" spans="38:38" x14ac:dyDescent="0.25">
      <c r="AL3808" s="7"/>
    </row>
    <row r="3809" spans="38:38" x14ac:dyDescent="0.25">
      <c r="AL3809" s="7"/>
    </row>
    <row r="3810" spans="38:38" x14ac:dyDescent="0.25">
      <c r="AL3810" s="7"/>
    </row>
    <row r="3811" spans="38:38" x14ac:dyDescent="0.25">
      <c r="AL3811" s="7"/>
    </row>
    <row r="3812" spans="38:38" x14ac:dyDescent="0.25">
      <c r="AL3812" s="7"/>
    </row>
    <row r="3813" spans="38:38" x14ac:dyDescent="0.25">
      <c r="AL3813" s="7"/>
    </row>
    <row r="3814" spans="38:38" x14ac:dyDescent="0.25">
      <c r="AL3814" s="7"/>
    </row>
    <row r="3815" spans="38:38" x14ac:dyDescent="0.25">
      <c r="AL3815" s="7"/>
    </row>
    <row r="3816" spans="38:38" x14ac:dyDescent="0.25">
      <c r="AL3816" s="7"/>
    </row>
    <row r="3817" spans="38:38" x14ac:dyDescent="0.25">
      <c r="AL3817" s="7"/>
    </row>
    <row r="3818" spans="38:38" x14ac:dyDescent="0.25">
      <c r="AL3818" s="7"/>
    </row>
    <row r="3819" spans="38:38" x14ac:dyDescent="0.25">
      <c r="AL3819" s="7"/>
    </row>
    <row r="3820" spans="38:38" x14ac:dyDescent="0.25">
      <c r="AL3820" s="7"/>
    </row>
    <row r="3821" spans="38:38" x14ac:dyDescent="0.25">
      <c r="AL3821" s="7"/>
    </row>
    <row r="3822" spans="38:38" x14ac:dyDescent="0.25">
      <c r="AL3822" s="7"/>
    </row>
    <row r="3823" spans="38:38" x14ac:dyDescent="0.25">
      <c r="AL3823" s="7"/>
    </row>
    <row r="3824" spans="38:38" x14ac:dyDescent="0.25">
      <c r="AL3824" s="7"/>
    </row>
    <row r="3825" spans="38:38" x14ac:dyDescent="0.25">
      <c r="AL3825" s="7"/>
    </row>
    <row r="3826" spans="38:38" x14ac:dyDescent="0.25">
      <c r="AL3826" s="7"/>
    </row>
    <row r="3827" spans="38:38" x14ac:dyDescent="0.25">
      <c r="AL3827" s="7"/>
    </row>
    <row r="3828" spans="38:38" x14ac:dyDescent="0.25">
      <c r="AL3828" s="7"/>
    </row>
    <row r="3829" spans="38:38" x14ac:dyDescent="0.25">
      <c r="AL3829" s="7"/>
    </row>
    <row r="3830" spans="38:38" x14ac:dyDescent="0.25">
      <c r="AL3830" s="7"/>
    </row>
    <row r="3831" spans="38:38" x14ac:dyDescent="0.25">
      <c r="AL3831" s="7"/>
    </row>
    <row r="3832" spans="38:38" x14ac:dyDescent="0.25">
      <c r="AL3832" s="7"/>
    </row>
    <row r="3833" spans="38:38" x14ac:dyDescent="0.25">
      <c r="AL3833" s="7"/>
    </row>
    <row r="3834" spans="38:38" x14ac:dyDescent="0.25">
      <c r="AL3834" s="7"/>
    </row>
    <row r="3835" spans="38:38" x14ac:dyDescent="0.25">
      <c r="AL3835" s="7"/>
    </row>
    <row r="3836" spans="38:38" x14ac:dyDescent="0.25">
      <c r="AL3836" s="7"/>
    </row>
    <row r="3837" spans="38:38" x14ac:dyDescent="0.25">
      <c r="AL3837" s="7"/>
    </row>
    <row r="3838" spans="38:38" x14ac:dyDescent="0.25">
      <c r="AL3838" s="7"/>
    </row>
    <row r="3839" spans="38:38" x14ac:dyDescent="0.25">
      <c r="AL3839" s="7"/>
    </row>
    <row r="3840" spans="38:38" x14ac:dyDescent="0.25">
      <c r="AL3840" s="7"/>
    </row>
    <row r="3841" spans="38:38" x14ac:dyDescent="0.25">
      <c r="AL3841" s="7"/>
    </row>
    <row r="3842" spans="38:38" x14ac:dyDescent="0.25">
      <c r="AL3842" s="7"/>
    </row>
    <row r="3843" spans="38:38" x14ac:dyDescent="0.25">
      <c r="AL3843" s="7"/>
    </row>
    <row r="3844" spans="38:38" x14ac:dyDescent="0.25">
      <c r="AL3844" s="7"/>
    </row>
    <row r="3845" spans="38:38" x14ac:dyDescent="0.25">
      <c r="AL3845" s="7"/>
    </row>
    <row r="3846" spans="38:38" x14ac:dyDescent="0.25">
      <c r="AL3846" s="7"/>
    </row>
    <row r="3847" spans="38:38" x14ac:dyDescent="0.25">
      <c r="AL3847" s="7"/>
    </row>
    <row r="3848" spans="38:38" x14ac:dyDescent="0.25">
      <c r="AL3848" s="7"/>
    </row>
    <row r="3849" spans="38:38" x14ac:dyDescent="0.25">
      <c r="AL3849" s="7"/>
    </row>
    <row r="3850" spans="38:38" x14ac:dyDescent="0.25">
      <c r="AL3850" s="7"/>
    </row>
    <row r="3851" spans="38:38" x14ac:dyDescent="0.25">
      <c r="AL3851" s="7"/>
    </row>
    <row r="3852" spans="38:38" x14ac:dyDescent="0.25">
      <c r="AL3852" s="7"/>
    </row>
    <row r="3853" spans="38:38" x14ac:dyDescent="0.25">
      <c r="AL3853" s="7"/>
    </row>
    <row r="3854" spans="38:38" x14ac:dyDescent="0.25">
      <c r="AL3854" s="7"/>
    </row>
    <row r="3855" spans="38:38" x14ac:dyDescent="0.25">
      <c r="AL3855" s="7"/>
    </row>
    <row r="3856" spans="38:38" x14ac:dyDescent="0.25">
      <c r="AL3856" s="7"/>
    </row>
    <row r="3857" spans="38:38" x14ac:dyDescent="0.25">
      <c r="AL3857" s="7"/>
    </row>
    <row r="3858" spans="38:38" x14ac:dyDescent="0.25">
      <c r="AL3858" s="7"/>
    </row>
    <row r="3859" spans="38:38" x14ac:dyDescent="0.25">
      <c r="AL3859" s="7"/>
    </row>
    <row r="3860" spans="38:38" x14ac:dyDescent="0.25">
      <c r="AL3860" s="7"/>
    </row>
    <row r="3861" spans="38:38" x14ac:dyDescent="0.25">
      <c r="AL3861" s="7"/>
    </row>
    <row r="3862" spans="38:38" x14ac:dyDescent="0.25">
      <c r="AL3862" s="7"/>
    </row>
    <row r="3863" spans="38:38" x14ac:dyDescent="0.25">
      <c r="AL3863" s="7"/>
    </row>
    <row r="3864" spans="38:38" x14ac:dyDescent="0.25">
      <c r="AL3864" s="7"/>
    </row>
    <row r="3865" spans="38:38" x14ac:dyDescent="0.25">
      <c r="AL3865" s="7"/>
    </row>
    <row r="3866" spans="38:38" x14ac:dyDescent="0.25">
      <c r="AL3866" s="7"/>
    </row>
    <row r="3867" spans="38:38" x14ac:dyDescent="0.25">
      <c r="AL3867" s="7"/>
    </row>
    <row r="3868" spans="38:38" x14ac:dyDescent="0.25">
      <c r="AL3868" s="7"/>
    </row>
    <row r="3869" spans="38:38" x14ac:dyDescent="0.25">
      <c r="AL3869" s="7"/>
    </row>
    <row r="3870" spans="38:38" x14ac:dyDescent="0.25">
      <c r="AL3870" s="7"/>
    </row>
    <row r="3871" spans="38:38" x14ac:dyDescent="0.25">
      <c r="AL3871" s="7"/>
    </row>
    <row r="3872" spans="38:38" x14ac:dyDescent="0.25">
      <c r="AL3872" s="7"/>
    </row>
    <row r="3873" spans="38:38" x14ac:dyDescent="0.25">
      <c r="AL3873" s="7"/>
    </row>
    <row r="3874" spans="38:38" x14ac:dyDescent="0.25">
      <c r="AL3874" s="7"/>
    </row>
    <row r="3875" spans="38:38" x14ac:dyDescent="0.25">
      <c r="AL3875" s="7"/>
    </row>
    <row r="3876" spans="38:38" x14ac:dyDescent="0.25">
      <c r="AL3876" s="7"/>
    </row>
    <row r="3877" spans="38:38" x14ac:dyDescent="0.25">
      <c r="AL3877" s="7"/>
    </row>
    <row r="3878" spans="38:38" x14ac:dyDescent="0.25">
      <c r="AL3878" s="7"/>
    </row>
    <row r="3879" spans="38:38" x14ac:dyDescent="0.25">
      <c r="AL3879" s="7"/>
    </row>
    <row r="3880" spans="38:38" x14ac:dyDescent="0.25">
      <c r="AL3880" s="7"/>
    </row>
    <row r="3881" spans="38:38" x14ac:dyDescent="0.25">
      <c r="AL3881" s="7"/>
    </row>
    <row r="3882" spans="38:38" x14ac:dyDescent="0.25">
      <c r="AL3882" s="7"/>
    </row>
    <row r="3883" spans="38:38" x14ac:dyDescent="0.25">
      <c r="AL3883" s="7"/>
    </row>
    <row r="3884" spans="38:38" x14ac:dyDescent="0.25">
      <c r="AL3884" s="7"/>
    </row>
    <row r="3885" spans="38:38" x14ac:dyDescent="0.25">
      <c r="AL3885" s="7"/>
    </row>
    <row r="3886" spans="38:38" x14ac:dyDescent="0.25">
      <c r="AL3886" s="7"/>
    </row>
    <row r="3887" spans="38:38" x14ac:dyDescent="0.25">
      <c r="AL3887" s="7"/>
    </row>
    <row r="3888" spans="38:38" x14ac:dyDescent="0.25">
      <c r="AL3888" s="7"/>
    </row>
    <row r="3889" spans="38:38" x14ac:dyDescent="0.25">
      <c r="AL3889" s="7"/>
    </row>
    <row r="3890" spans="38:38" x14ac:dyDescent="0.25">
      <c r="AL3890" s="7"/>
    </row>
    <row r="3891" spans="38:38" x14ac:dyDescent="0.25">
      <c r="AL3891" s="7"/>
    </row>
    <row r="3892" spans="38:38" x14ac:dyDescent="0.25">
      <c r="AL3892" s="7"/>
    </row>
    <row r="3893" spans="38:38" x14ac:dyDescent="0.25">
      <c r="AL3893" s="7"/>
    </row>
    <row r="3894" spans="38:38" x14ac:dyDescent="0.25">
      <c r="AL3894" s="7"/>
    </row>
    <row r="3895" spans="38:38" x14ac:dyDescent="0.25">
      <c r="AL3895" s="7"/>
    </row>
    <row r="3896" spans="38:38" x14ac:dyDescent="0.25">
      <c r="AL3896" s="7"/>
    </row>
    <row r="3897" spans="38:38" x14ac:dyDescent="0.25">
      <c r="AL3897" s="7"/>
    </row>
    <row r="3898" spans="38:38" x14ac:dyDescent="0.25">
      <c r="AL3898" s="7"/>
    </row>
    <row r="3899" spans="38:38" x14ac:dyDescent="0.25">
      <c r="AL3899" s="7"/>
    </row>
    <row r="3900" spans="38:38" x14ac:dyDescent="0.25">
      <c r="AL3900" s="7"/>
    </row>
    <row r="3901" spans="38:38" x14ac:dyDescent="0.25">
      <c r="AL3901" s="7"/>
    </row>
    <row r="3902" spans="38:38" x14ac:dyDescent="0.25">
      <c r="AL3902" s="7"/>
    </row>
    <row r="3903" spans="38:38" x14ac:dyDescent="0.25">
      <c r="AL3903" s="7"/>
    </row>
    <row r="3904" spans="38:38" x14ac:dyDescent="0.25">
      <c r="AL3904" s="7"/>
    </row>
    <row r="3905" spans="38:38" x14ac:dyDescent="0.25">
      <c r="AL3905" s="7"/>
    </row>
    <row r="3906" spans="38:38" x14ac:dyDescent="0.25">
      <c r="AL3906" s="7"/>
    </row>
    <row r="3907" spans="38:38" x14ac:dyDescent="0.25">
      <c r="AL3907" s="7"/>
    </row>
    <row r="3908" spans="38:38" x14ac:dyDescent="0.25">
      <c r="AL3908" s="7"/>
    </row>
    <row r="3909" spans="38:38" x14ac:dyDescent="0.25">
      <c r="AL3909" s="7"/>
    </row>
    <row r="3910" spans="38:38" x14ac:dyDescent="0.25">
      <c r="AL3910" s="7"/>
    </row>
    <row r="3911" spans="38:38" x14ac:dyDescent="0.25">
      <c r="AL3911" s="7"/>
    </row>
    <row r="3912" spans="38:38" x14ac:dyDescent="0.25">
      <c r="AL3912" s="7"/>
    </row>
    <row r="3913" spans="38:38" x14ac:dyDescent="0.25">
      <c r="AL3913" s="7"/>
    </row>
    <row r="3914" spans="38:38" x14ac:dyDescent="0.25">
      <c r="AL3914" s="7"/>
    </row>
    <row r="3915" spans="38:38" x14ac:dyDescent="0.25">
      <c r="AL3915" s="7"/>
    </row>
    <row r="3916" spans="38:38" x14ac:dyDescent="0.25">
      <c r="AL3916" s="7"/>
    </row>
    <row r="3917" spans="38:38" x14ac:dyDescent="0.25">
      <c r="AL3917" s="7"/>
    </row>
    <row r="3918" spans="38:38" x14ac:dyDescent="0.25">
      <c r="AL3918" s="7"/>
    </row>
    <row r="3919" spans="38:38" x14ac:dyDescent="0.25">
      <c r="AL3919" s="7"/>
    </row>
    <row r="3920" spans="38:38" x14ac:dyDescent="0.25">
      <c r="AL3920" s="7"/>
    </row>
    <row r="3921" spans="38:38" x14ac:dyDescent="0.25">
      <c r="AL3921" s="7"/>
    </row>
    <row r="3922" spans="38:38" x14ac:dyDescent="0.25">
      <c r="AL3922" s="7"/>
    </row>
    <row r="3923" spans="38:38" x14ac:dyDescent="0.25">
      <c r="AL3923" s="7"/>
    </row>
    <row r="3924" spans="38:38" x14ac:dyDescent="0.25">
      <c r="AL3924" s="7"/>
    </row>
    <row r="3925" spans="38:38" x14ac:dyDescent="0.25">
      <c r="AL3925" s="7"/>
    </row>
    <row r="3926" spans="38:38" x14ac:dyDescent="0.25">
      <c r="AL3926" s="7"/>
    </row>
    <row r="3927" spans="38:38" x14ac:dyDescent="0.25">
      <c r="AL3927" s="7"/>
    </row>
    <row r="3928" spans="38:38" x14ac:dyDescent="0.25">
      <c r="AL3928" s="7"/>
    </row>
    <row r="3929" spans="38:38" x14ac:dyDescent="0.25">
      <c r="AL3929" s="7"/>
    </row>
    <row r="3930" spans="38:38" x14ac:dyDescent="0.25">
      <c r="AL3930" s="7"/>
    </row>
    <row r="3931" spans="38:38" x14ac:dyDescent="0.25">
      <c r="AL3931" s="7"/>
    </row>
    <row r="3932" spans="38:38" x14ac:dyDescent="0.25">
      <c r="AL3932" s="7"/>
    </row>
    <row r="3933" spans="38:38" x14ac:dyDescent="0.25">
      <c r="AL3933" s="7"/>
    </row>
    <row r="3934" spans="38:38" x14ac:dyDescent="0.25">
      <c r="AL3934" s="7"/>
    </row>
    <row r="3935" spans="38:38" x14ac:dyDescent="0.25">
      <c r="AL3935" s="7"/>
    </row>
    <row r="3936" spans="38:38" x14ac:dyDescent="0.25">
      <c r="AL3936" s="7"/>
    </row>
    <row r="3937" spans="38:38" x14ac:dyDescent="0.25">
      <c r="AL3937" s="7"/>
    </row>
    <row r="3938" spans="38:38" x14ac:dyDescent="0.25">
      <c r="AL3938" s="7"/>
    </row>
    <row r="3939" spans="38:38" x14ac:dyDescent="0.25">
      <c r="AL3939" s="7"/>
    </row>
    <row r="3940" spans="38:38" x14ac:dyDescent="0.25">
      <c r="AL3940" s="7"/>
    </row>
    <row r="3941" spans="38:38" x14ac:dyDescent="0.25">
      <c r="AL3941" s="7"/>
    </row>
    <row r="3942" spans="38:38" x14ac:dyDescent="0.25">
      <c r="AL3942" s="7"/>
    </row>
    <row r="3943" spans="38:38" x14ac:dyDescent="0.25">
      <c r="AL3943" s="7"/>
    </row>
    <row r="3944" spans="38:38" x14ac:dyDescent="0.25">
      <c r="AL3944" s="7"/>
    </row>
    <row r="3945" spans="38:38" x14ac:dyDescent="0.25">
      <c r="AL3945" s="7"/>
    </row>
    <row r="3946" spans="38:38" x14ac:dyDescent="0.25">
      <c r="AL3946" s="7"/>
    </row>
    <row r="3947" spans="38:38" x14ac:dyDescent="0.25">
      <c r="AL3947" s="7"/>
    </row>
    <row r="3948" spans="38:38" x14ac:dyDescent="0.25">
      <c r="AL3948" s="7"/>
    </row>
    <row r="3949" spans="38:38" x14ac:dyDescent="0.25">
      <c r="AL3949" s="7"/>
    </row>
    <row r="3950" spans="38:38" x14ac:dyDescent="0.25">
      <c r="AL3950" s="7"/>
    </row>
    <row r="3951" spans="38:38" x14ac:dyDescent="0.25">
      <c r="AL3951" s="7"/>
    </row>
    <row r="3952" spans="38:38" x14ac:dyDescent="0.25">
      <c r="AL3952" s="7"/>
    </row>
    <row r="3953" spans="38:38" x14ac:dyDescent="0.25">
      <c r="AL3953" s="7"/>
    </row>
    <row r="3954" spans="38:38" x14ac:dyDescent="0.25">
      <c r="AL3954" s="7"/>
    </row>
    <row r="3955" spans="38:38" x14ac:dyDescent="0.25">
      <c r="AL3955" s="7"/>
    </row>
    <row r="3956" spans="38:38" x14ac:dyDescent="0.25">
      <c r="AL3956" s="7"/>
    </row>
    <row r="3957" spans="38:38" x14ac:dyDescent="0.25">
      <c r="AL3957" s="7"/>
    </row>
    <row r="3958" spans="38:38" x14ac:dyDescent="0.25">
      <c r="AL3958" s="7"/>
    </row>
    <row r="3959" spans="38:38" x14ac:dyDescent="0.25">
      <c r="AL3959" s="7"/>
    </row>
    <row r="3960" spans="38:38" x14ac:dyDescent="0.25">
      <c r="AL3960" s="7"/>
    </row>
    <row r="3961" spans="38:38" x14ac:dyDescent="0.25">
      <c r="AL3961" s="7"/>
    </row>
    <row r="3962" spans="38:38" x14ac:dyDescent="0.25">
      <c r="AL3962" s="7"/>
    </row>
    <row r="3963" spans="38:38" x14ac:dyDescent="0.25">
      <c r="AL3963" s="7"/>
    </row>
    <row r="3964" spans="38:38" x14ac:dyDescent="0.25">
      <c r="AL3964" s="7"/>
    </row>
    <row r="3965" spans="38:38" x14ac:dyDescent="0.25">
      <c r="AL3965" s="7"/>
    </row>
    <row r="3966" spans="38:38" x14ac:dyDescent="0.25">
      <c r="AL3966" s="7"/>
    </row>
    <row r="3967" spans="38:38" x14ac:dyDescent="0.25">
      <c r="AL3967" s="7"/>
    </row>
    <row r="3968" spans="38:38" x14ac:dyDescent="0.25">
      <c r="AL3968" s="7"/>
    </row>
    <row r="3969" spans="38:38" x14ac:dyDescent="0.25">
      <c r="AL3969" s="7"/>
    </row>
    <row r="3970" spans="38:38" x14ac:dyDescent="0.25">
      <c r="AL3970" s="7"/>
    </row>
    <row r="3971" spans="38:38" x14ac:dyDescent="0.25">
      <c r="AL3971" s="7"/>
    </row>
    <row r="3972" spans="38:38" x14ac:dyDescent="0.25">
      <c r="AL3972" s="7"/>
    </row>
    <row r="3973" spans="38:38" x14ac:dyDescent="0.25">
      <c r="AL3973" s="7"/>
    </row>
    <row r="3974" spans="38:38" x14ac:dyDescent="0.25">
      <c r="AL3974" s="7"/>
    </row>
    <row r="3975" spans="38:38" x14ac:dyDescent="0.25">
      <c r="AL3975" s="7"/>
    </row>
    <row r="3976" spans="38:38" x14ac:dyDescent="0.25">
      <c r="AL3976" s="7"/>
    </row>
    <row r="3977" spans="38:38" x14ac:dyDescent="0.25">
      <c r="AL3977" s="7"/>
    </row>
    <row r="3978" spans="38:38" x14ac:dyDescent="0.25">
      <c r="AL3978" s="7"/>
    </row>
    <row r="3979" spans="38:38" x14ac:dyDescent="0.25">
      <c r="AL3979" s="7"/>
    </row>
    <row r="3980" spans="38:38" x14ac:dyDescent="0.25">
      <c r="AL3980" s="7"/>
    </row>
    <row r="3981" spans="38:38" x14ac:dyDescent="0.25">
      <c r="AL3981" s="7"/>
    </row>
    <row r="3982" spans="38:38" x14ac:dyDescent="0.25">
      <c r="AL3982" s="7"/>
    </row>
    <row r="3983" spans="38:38" x14ac:dyDescent="0.25">
      <c r="AL3983" s="7"/>
    </row>
    <row r="3984" spans="38:38" x14ac:dyDescent="0.25">
      <c r="AL3984" s="7"/>
    </row>
    <row r="3985" spans="38:38" x14ac:dyDescent="0.25">
      <c r="AL3985" s="7"/>
    </row>
    <row r="3986" spans="38:38" x14ac:dyDescent="0.25">
      <c r="AL3986" s="7"/>
    </row>
    <row r="3987" spans="38:38" x14ac:dyDescent="0.25">
      <c r="AL3987" s="7"/>
    </row>
    <row r="3988" spans="38:38" x14ac:dyDescent="0.25">
      <c r="AL3988" s="7"/>
    </row>
    <row r="3989" spans="38:38" x14ac:dyDescent="0.25">
      <c r="AL3989" s="7"/>
    </row>
    <row r="3990" spans="38:38" x14ac:dyDescent="0.25">
      <c r="AL3990" s="7"/>
    </row>
    <row r="3991" spans="38:38" x14ac:dyDescent="0.25">
      <c r="AL3991" s="7"/>
    </row>
    <row r="3992" spans="38:38" x14ac:dyDescent="0.25">
      <c r="AL3992" s="7"/>
    </row>
    <row r="3993" spans="38:38" x14ac:dyDescent="0.25">
      <c r="AL3993" s="7"/>
    </row>
    <row r="3994" spans="38:38" x14ac:dyDescent="0.25">
      <c r="AL3994" s="7"/>
    </row>
    <row r="3995" spans="38:38" x14ac:dyDescent="0.25">
      <c r="AL3995" s="7"/>
    </row>
    <row r="3996" spans="38:38" x14ac:dyDescent="0.25">
      <c r="AL3996" s="7"/>
    </row>
    <row r="3997" spans="38:38" x14ac:dyDescent="0.25">
      <c r="AL3997" s="7"/>
    </row>
    <row r="3998" spans="38:38" x14ac:dyDescent="0.25">
      <c r="AL3998" s="7"/>
    </row>
    <row r="3999" spans="38:38" x14ac:dyDescent="0.25">
      <c r="AL3999" s="7"/>
    </row>
    <row r="4000" spans="38:38" x14ac:dyDescent="0.25">
      <c r="AL4000" s="7"/>
    </row>
    <row r="4001" spans="38:38" x14ac:dyDescent="0.25">
      <c r="AL4001" s="7"/>
    </row>
    <row r="4002" spans="38:38" x14ac:dyDescent="0.25">
      <c r="AL4002" s="7"/>
    </row>
    <row r="4003" spans="38:38" x14ac:dyDescent="0.25">
      <c r="AL4003" s="7"/>
    </row>
    <row r="4004" spans="38:38" x14ac:dyDescent="0.25">
      <c r="AL4004" s="7"/>
    </row>
    <row r="4005" spans="38:38" x14ac:dyDescent="0.25">
      <c r="AL4005" s="7"/>
    </row>
    <row r="4006" spans="38:38" x14ac:dyDescent="0.25">
      <c r="AL4006" s="7"/>
    </row>
    <row r="4007" spans="38:38" x14ac:dyDescent="0.25">
      <c r="AL4007" s="7"/>
    </row>
    <row r="4008" spans="38:38" x14ac:dyDescent="0.25">
      <c r="AL4008" s="7"/>
    </row>
    <row r="4009" spans="38:38" x14ac:dyDescent="0.25">
      <c r="AL4009" s="7"/>
    </row>
    <row r="4010" spans="38:38" x14ac:dyDescent="0.25">
      <c r="AL4010" s="7"/>
    </row>
    <row r="4011" spans="38:38" x14ac:dyDescent="0.25">
      <c r="AL4011" s="7"/>
    </row>
    <row r="4012" spans="38:38" x14ac:dyDescent="0.25">
      <c r="AL4012" s="7"/>
    </row>
    <row r="4013" spans="38:38" x14ac:dyDescent="0.25">
      <c r="AL4013" s="7"/>
    </row>
    <row r="4014" spans="38:38" x14ac:dyDescent="0.25">
      <c r="AL4014" s="7"/>
    </row>
    <row r="4015" spans="38:38" x14ac:dyDescent="0.25">
      <c r="AL4015" s="7"/>
    </row>
    <row r="4016" spans="38:38" x14ac:dyDescent="0.25">
      <c r="AL4016" s="7"/>
    </row>
    <row r="4017" spans="38:38" x14ac:dyDescent="0.25">
      <c r="AL4017" s="7"/>
    </row>
    <row r="4018" spans="38:38" x14ac:dyDescent="0.25">
      <c r="AL4018" s="7"/>
    </row>
    <row r="4019" spans="38:38" x14ac:dyDescent="0.25">
      <c r="AL4019" s="7"/>
    </row>
    <row r="4020" spans="38:38" x14ac:dyDescent="0.25">
      <c r="AL4020" s="7"/>
    </row>
    <row r="4021" spans="38:38" x14ac:dyDescent="0.25">
      <c r="AL4021" s="7"/>
    </row>
    <row r="4022" spans="38:38" x14ac:dyDescent="0.25">
      <c r="AL4022" s="7"/>
    </row>
    <row r="4023" spans="38:38" x14ac:dyDescent="0.25">
      <c r="AL4023" s="7"/>
    </row>
    <row r="4024" spans="38:38" x14ac:dyDescent="0.25">
      <c r="AL4024" s="7"/>
    </row>
    <row r="4025" spans="38:38" x14ac:dyDescent="0.25">
      <c r="AL4025" s="7"/>
    </row>
    <row r="4026" spans="38:38" x14ac:dyDescent="0.25">
      <c r="AL4026" s="7"/>
    </row>
    <row r="4027" spans="38:38" x14ac:dyDescent="0.25">
      <c r="AL4027" s="7"/>
    </row>
    <row r="4028" spans="38:38" x14ac:dyDescent="0.25">
      <c r="AL4028" s="7"/>
    </row>
    <row r="4029" spans="38:38" x14ac:dyDescent="0.25">
      <c r="AL4029" s="7"/>
    </row>
    <row r="4030" spans="38:38" x14ac:dyDescent="0.25">
      <c r="AL4030" s="7"/>
    </row>
    <row r="4031" spans="38:38" x14ac:dyDescent="0.25">
      <c r="AL4031" s="7"/>
    </row>
    <row r="4032" spans="38:38" x14ac:dyDescent="0.25">
      <c r="AL4032" s="7"/>
    </row>
    <row r="4033" spans="38:38" x14ac:dyDescent="0.25">
      <c r="AL4033" s="7"/>
    </row>
    <row r="4034" spans="38:38" x14ac:dyDescent="0.25">
      <c r="AL4034" s="7"/>
    </row>
    <row r="4035" spans="38:38" x14ac:dyDescent="0.25">
      <c r="AL4035" s="7"/>
    </row>
    <row r="4036" spans="38:38" x14ac:dyDescent="0.25">
      <c r="AL4036" s="7"/>
    </row>
    <row r="4037" spans="38:38" x14ac:dyDescent="0.25">
      <c r="AL4037" s="7"/>
    </row>
    <row r="4038" spans="38:38" x14ac:dyDescent="0.25">
      <c r="AL4038" s="7"/>
    </row>
    <row r="4039" spans="38:38" x14ac:dyDescent="0.25">
      <c r="AL4039" s="7"/>
    </row>
    <row r="4040" spans="38:38" x14ac:dyDescent="0.25">
      <c r="AL4040" s="7"/>
    </row>
    <row r="4041" spans="38:38" x14ac:dyDescent="0.25">
      <c r="AL4041" s="7"/>
    </row>
    <row r="4042" spans="38:38" x14ac:dyDescent="0.25">
      <c r="AL4042" s="7"/>
    </row>
    <row r="4043" spans="38:38" x14ac:dyDescent="0.25">
      <c r="AL4043" s="7"/>
    </row>
    <row r="4044" spans="38:38" x14ac:dyDescent="0.25">
      <c r="AL4044" s="7"/>
    </row>
    <row r="4045" spans="38:38" x14ac:dyDescent="0.25">
      <c r="AL4045" s="7"/>
    </row>
    <row r="4046" spans="38:38" x14ac:dyDescent="0.25">
      <c r="AL4046" s="7"/>
    </row>
    <row r="4047" spans="38:38" x14ac:dyDescent="0.25">
      <c r="AL4047" s="7"/>
    </row>
    <row r="4048" spans="38:38" x14ac:dyDescent="0.25">
      <c r="AL4048" s="7"/>
    </row>
    <row r="4049" spans="38:38" x14ac:dyDescent="0.25">
      <c r="AL4049" s="7"/>
    </row>
    <row r="4050" spans="38:38" x14ac:dyDescent="0.25">
      <c r="AL4050" s="7"/>
    </row>
    <row r="4051" spans="38:38" x14ac:dyDescent="0.25">
      <c r="AL4051" s="7"/>
    </row>
    <row r="4052" spans="38:38" x14ac:dyDescent="0.25">
      <c r="AL4052" s="7"/>
    </row>
    <row r="4053" spans="38:38" x14ac:dyDescent="0.25">
      <c r="AL4053" s="7"/>
    </row>
    <row r="4054" spans="38:38" x14ac:dyDescent="0.25">
      <c r="AL4054" s="7"/>
    </row>
    <row r="4055" spans="38:38" x14ac:dyDescent="0.25">
      <c r="AL4055" s="7"/>
    </row>
    <row r="4056" spans="38:38" x14ac:dyDescent="0.25">
      <c r="AL4056" s="7"/>
    </row>
    <row r="4057" spans="38:38" x14ac:dyDescent="0.25">
      <c r="AL4057" s="7"/>
    </row>
    <row r="4058" spans="38:38" x14ac:dyDescent="0.25">
      <c r="AL4058" s="7"/>
    </row>
    <row r="4059" spans="38:38" x14ac:dyDescent="0.25">
      <c r="AL4059" s="7"/>
    </row>
    <row r="4060" spans="38:38" x14ac:dyDescent="0.25">
      <c r="AL4060" s="7"/>
    </row>
    <row r="4061" spans="38:38" x14ac:dyDescent="0.25">
      <c r="AL4061" s="7"/>
    </row>
    <row r="4062" spans="38:38" x14ac:dyDescent="0.25">
      <c r="AL4062" s="7"/>
    </row>
    <row r="4063" spans="38:38" x14ac:dyDescent="0.25">
      <c r="AL4063" s="7"/>
    </row>
    <row r="4064" spans="38:38" x14ac:dyDescent="0.25">
      <c r="AL4064" s="7"/>
    </row>
    <row r="4065" spans="38:38" x14ac:dyDescent="0.25">
      <c r="AL4065" s="7"/>
    </row>
    <row r="4066" spans="38:38" x14ac:dyDescent="0.25">
      <c r="AL4066" s="7"/>
    </row>
    <row r="4067" spans="38:38" x14ac:dyDescent="0.25">
      <c r="AL4067" s="7"/>
    </row>
    <row r="4068" spans="38:38" x14ac:dyDescent="0.25">
      <c r="AL4068" s="7"/>
    </row>
    <row r="4069" spans="38:38" x14ac:dyDescent="0.25">
      <c r="AL4069" s="7"/>
    </row>
    <row r="4070" spans="38:38" x14ac:dyDescent="0.25">
      <c r="AL4070" s="7"/>
    </row>
    <row r="4071" spans="38:38" x14ac:dyDescent="0.25">
      <c r="AL4071" s="7"/>
    </row>
    <row r="4072" spans="38:38" x14ac:dyDescent="0.25">
      <c r="AL4072" s="7"/>
    </row>
    <row r="4073" spans="38:38" x14ac:dyDescent="0.25">
      <c r="AL4073" s="7"/>
    </row>
    <row r="4074" spans="38:38" x14ac:dyDescent="0.25">
      <c r="AL4074" s="7"/>
    </row>
    <row r="4075" spans="38:38" x14ac:dyDescent="0.25">
      <c r="AL4075" s="7"/>
    </row>
    <row r="4076" spans="38:38" x14ac:dyDescent="0.25">
      <c r="AL4076" s="7"/>
    </row>
    <row r="4077" spans="38:38" x14ac:dyDescent="0.25">
      <c r="AL4077" s="7"/>
    </row>
    <row r="4078" spans="38:38" x14ac:dyDescent="0.25">
      <c r="AL4078" s="7"/>
    </row>
    <row r="4079" spans="38:38" x14ac:dyDescent="0.25">
      <c r="AL4079" s="7"/>
    </row>
    <row r="4080" spans="38:38" x14ac:dyDescent="0.25">
      <c r="AL4080" s="7"/>
    </row>
    <row r="4081" spans="38:38" x14ac:dyDescent="0.25">
      <c r="AL4081" s="7"/>
    </row>
    <row r="4082" spans="38:38" x14ac:dyDescent="0.25">
      <c r="AL4082" s="7"/>
    </row>
    <row r="4083" spans="38:38" x14ac:dyDescent="0.25">
      <c r="AL4083" s="7"/>
    </row>
    <row r="4084" spans="38:38" x14ac:dyDescent="0.25">
      <c r="AL4084" s="7"/>
    </row>
    <row r="4085" spans="38:38" x14ac:dyDescent="0.25">
      <c r="AL4085" s="7"/>
    </row>
    <row r="4086" spans="38:38" x14ac:dyDescent="0.25">
      <c r="AL4086" s="7"/>
    </row>
    <row r="4087" spans="38:38" x14ac:dyDescent="0.25">
      <c r="AL4087" s="7"/>
    </row>
    <row r="4088" spans="38:38" x14ac:dyDescent="0.25">
      <c r="AL4088" s="7"/>
    </row>
    <row r="4089" spans="38:38" x14ac:dyDescent="0.25">
      <c r="AL4089" s="7"/>
    </row>
    <row r="4090" spans="38:38" x14ac:dyDescent="0.25">
      <c r="AL4090" s="7"/>
    </row>
    <row r="4091" spans="38:38" x14ac:dyDescent="0.25">
      <c r="AL4091" s="7"/>
    </row>
    <row r="4092" spans="38:38" x14ac:dyDescent="0.25">
      <c r="AL4092" s="7"/>
    </row>
    <row r="4093" spans="38:38" x14ac:dyDescent="0.25">
      <c r="AL4093" s="7"/>
    </row>
    <row r="4094" spans="38:38" x14ac:dyDescent="0.25">
      <c r="AL4094" s="7"/>
    </row>
    <row r="4095" spans="38:38" x14ac:dyDescent="0.25">
      <c r="AL4095" s="7"/>
    </row>
    <row r="4096" spans="38:38" x14ac:dyDescent="0.25">
      <c r="AL4096" s="7"/>
    </row>
    <row r="4097" spans="38:38" x14ac:dyDescent="0.25">
      <c r="AL4097" s="7"/>
    </row>
    <row r="4098" spans="38:38" x14ac:dyDescent="0.25">
      <c r="AL4098" s="7"/>
    </row>
    <row r="4099" spans="38:38" x14ac:dyDescent="0.25">
      <c r="AL4099" s="7"/>
    </row>
    <row r="4100" spans="38:38" x14ac:dyDescent="0.25">
      <c r="AL4100" s="7"/>
    </row>
    <row r="4101" spans="38:38" x14ac:dyDescent="0.25">
      <c r="AL4101" s="7"/>
    </row>
    <row r="4102" spans="38:38" x14ac:dyDescent="0.25">
      <c r="AL4102" s="7"/>
    </row>
    <row r="4103" spans="38:38" x14ac:dyDescent="0.25">
      <c r="AL4103" s="7"/>
    </row>
    <row r="4104" spans="38:38" x14ac:dyDescent="0.25">
      <c r="AL4104" s="7"/>
    </row>
    <row r="4105" spans="38:38" x14ac:dyDescent="0.25">
      <c r="AL4105" s="7"/>
    </row>
    <row r="4106" spans="38:38" x14ac:dyDescent="0.25">
      <c r="AL4106" s="7"/>
    </row>
    <row r="4107" spans="38:38" x14ac:dyDescent="0.25">
      <c r="AL4107" s="7"/>
    </row>
    <row r="4108" spans="38:38" x14ac:dyDescent="0.25">
      <c r="AL4108" s="7"/>
    </row>
    <row r="4109" spans="38:38" x14ac:dyDescent="0.25">
      <c r="AL4109" s="7"/>
    </row>
    <row r="4110" spans="38:38" x14ac:dyDescent="0.25">
      <c r="AL4110" s="7"/>
    </row>
    <row r="4111" spans="38:38" x14ac:dyDescent="0.25">
      <c r="AL4111" s="7"/>
    </row>
    <row r="4112" spans="38:38" x14ac:dyDescent="0.25">
      <c r="AL4112" s="7"/>
    </row>
    <row r="4113" spans="38:38" x14ac:dyDescent="0.25">
      <c r="AL4113" s="7"/>
    </row>
    <row r="4114" spans="38:38" x14ac:dyDescent="0.25">
      <c r="AL4114" s="7"/>
    </row>
    <row r="4115" spans="38:38" x14ac:dyDescent="0.25">
      <c r="AL4115" s="7"/>
    </row>
    <row r="4116" spans="38:38" x14ac:dyDescent="0.25">
      <c r="AL4116" s="7"/>
    </row>
    <row r="4117" spans="38:38" x14ac:dyDescent="0.25">
      <c r="AL4117" s="7"/>
    </row>
    <row r="4118" spans="38:38" x14ac:dyDescent="0.25">
      <c r="AL4118" s="7"/>
    </row>
    <row r="4119" spans="38:38" x14ac:dyDescent="0.25">
      <c r="AL4119" s="7"/>
    </row>
    <row r="4120" spans="38:38" x14ac:dyDescent="0.25">
      <c r="AL4120" s="7"/>
    </row>
    <row r="4121" spans="38:38" x14ac:dyDescent="0.25">
      <c r="AL4121" s="7"/>
    </row>
    <row r="4122" spans="38:38" x14ac:dyDescent="0.25">
      <c r="AL4122" s="7"/>
    </row>
    <row r="4123" spans="38:38" x14ac:dyDescent="0.25">
      <c r="AL4123" s="7"/>
    </row>
    <row r="4124" spans="38:38" x14ac:dyDescent="0.25">
      <c r="AL4124" s="7"/>
    </row>
    <row r="4125" spans="38:38" x14ac:dyDescent="0.25">
      <c r="AL4125" s="7"/>
    </row>
    <row r="4126" spans="38:38" x14ac:dyDescent="0.25">
      <c r="AL4126" s="7"/>
    </row>
    <row r="4127" spans="38:38" x14ac:dyDescent="0.25">
      <c r="AL4127" s="7"/>
    </row>
    <row r="4128" spans="38:38" x14ac:dyDescent="0.25">
      <c r="AL4128" s="7"/>
    </row>
    <row r="4129" spans="38:38" x14ac:dyDescent="0.25">
      <c r="AL4129" s="7"/>
    </row>
    <row r="4130" spans="38:38" x14ac:dyDescent="0.25">
      <c r="AL4130" s="7"/>
    </row>
    <row r="4131" spans="38:38" x14ac:dyDescent="0.25">
      <c r="AL4131" s="7"/>
    </row>
    <row r="4132" spans="38:38" x14ac:dyDescent="0.25">
      <c r="AL4132" s="7"/>
    </row>
    <row r="4133" spans="38:38" x14ac:dyDescent="0.25">
      <c r="AL4133" s="7"/>
    </row>
    <row r="4134" spans="38:38" x14ac:dyDescent="0.25">
      <c r="AL4134" s="7"/>
    </row>
    <row r="4135" spans="38:38" x14ac:dyDescent="0.25">
      <c r="AL4135" s="7"/>
    </row>
    <row r="4136" spans="38:38" x14ac:dyDescent="0.25">
      <c r="AL4136" s="7"/>
    </row>
    <row r="4137" spans="38:38" x14ac:dyDescent="0.25">
      <c r="AL4137" s="7"/>
    </row>
    <row r="4138" spans="38:38" x14ac:dyDescent="0.25">
      <c r="AL4138" s="7"/>
    </row>
    <row r="4139" spans="38:38" x14ac:dyDescent="0.25">
      <c r="AL4139" s="7"/>
    </row>
    <row r="4140" spans="38:38" x14ac:dyDescent="0.25">
      <c r="AL4140" s="7"/>
    </row>
    <row r="4141" spans="38:38" x14ac:dyDescent="0.25">
      <c r="AL4141" s="7"/>
    </row>
    <row r="4142" spans="38:38" x14ac:dyDescent="0.25">
      <c r="AL4142" s="7"/>
    </row>
    <row r="4143" spans="38:38" x14ac:dyDescent="0.25">
      <c r="AL4143" s="7"/>
    </row>
    <row r="4144" spans="38:38" x14ac:dyDescent="0.25">
      <c r="AL4144" s="7"/>
    </row>
    <row r="4145" spans="38:38" x14ac:dyDescent="0.25">
      <c r="AL4145" s="7"/>
    </row>
    <row r="4146" spans="38:38" x14ac:dyDescent="0.25">
      <c r="AL4146" s="7"/>
    </row>
    <row r="4147" spans="38:38" x14ac:dyDescent="0.25">
      <c r="AL4147" s="7"/>
    </row>
    <row r="4148" spans="38:38" x14ac:dyDescent="0.25">
      <c r="AL4148" s="7"/>
    </row>
    <row r="4149" spans="38:38" x14ac:dyDescent="0.25">
      <c r="AL4149" s="7"/>
    </row>
    <row r="4150" spans="38:38" x14ac:dyDescent="0.25">
      <c r="AL4150" s="7"/>
    </row>
    <row r="4151" spans="38:38" x14ac:dyDescent="0.25">
      <c r="AL4151" s="7"/>
    </row>
    <row r="4152" spans="38:38" x14ac:dyDescent="0.25">
      <c r="AL4152" s="7"/>
    </row>
    <row r="4153" spans="38:38" x14ac:dyDescent="0.25">
      <c r="AL4153" s="7"/>
    </row>
    <row r="4154" spans="38:38" x14ac:dyDescent="0.25">
      <c r="AL4154" s="7"/>
    </row>
    <row r="4155" spans="38:38" x14ac:dyDescent="0.25">
      <c r="AL4155" s="7"/>
    </row>
    <row r="4156" spans="38:38" x14ac:dyDescent="0.25">
      <c r="AL4156" s="7"/>
    </row>
    <row r="4157" spans="38:38" x14ac:dyDescent="0.25">
      <c r="AL4157" s="7"/>
    </row>
    <row r="4158" spans="38:38" x14ac:dyDescent="0.25">
      <c r="AL4158" s="7"/>
    </row>
    <row r="4159" spans="38:38" x14ac:dyDescent="0.25">
      <c r="AL4159" s="7"/>
    </row>
    <row r="4160" spans="38:38" x14ac:dyDescent="0.25">
      <c r="AL4160" s="7"/>
    </row>
    <row r="4161" spans="38:38" x14ac:dyDescent="0.25">
      <c r="AL4161" s="7"/>
    </row>
    <row r="4162" spans="38:38" x14ac:dyDescent="0.25">
      <c r="AL4162" s="7"/>
    </row>
    <row r="4163" spans="38:38" x14ac:dyDescent="0.25">
      <c r="AL4163" s="7"/>
    </row>
    <row r="4164" spans="38:38" x14ac:dyDescent="0.25">
      <c r="AL4164" s="7"/>
    </row>
    <row r="4165" spans="38:38" x14ac:dyDescent="0.25">
      <c r="AL4165" s="7"/>
    </row>
    <row r="4166" spans="38:38" x14ac:dyDescent="0.25">
      <c r="AL4166" s="7"/>
    </row>
    <row r="4167" spans="38:38" x14ac:dyDescent="0.25">
      <c r="AL4167" s="7"/>
    </row>
    <row r="4168" spans="38:38" x14ac:dyDescent="0.25">
      <c r="AL4168" s="7"/>
    </row>
    <row r="4169" spans="38:38" x14ac:dyDescent="0.25">
      <c r="AL4169" s="7"/>
    </row>
    <row r="4170" spans="38:38" x14ac:dyDescent="0.25">
      <c r="AL4170" s="7"/>
    </row>
    <row r="4171" spans="38:38" x14ac:dyDescent="0.25">
      <c r="AL4171" s="7"/>
    </row>
    <row r="4172" spans="38:38" x14ac:dyDescent="0.25">
      <c r="AL4172" s="7"/>
    </row>
    <row r="4173" spans="38:38" x14ac:dyDescent="0.25">
      <c r="AL4173" s="7"/>
    </row>
    <row r="4174" spans="38:38" x14ac:dyDescent="0.25">
      <c r="AL4174" s="7"/>
    </row>
    <row r="4175" spans="38:38" x14ac:dyDescent="0.25">
      <c r="AL4175" s="7"/>
    </row>
    <row r="4176" spans="38:38" x14ac:dyDescent="0.25">
      <c r="AL4176" s="7"/>
    </row>
    <row r="4177" spans="38:38" x14ac:dyDescent="0.25">
      <c r="AL4177" s="7"/>
    </row>
    <row r="4178" spans="38:38" x14ac:dyDescent="0.25">
      <c r="AL4178" s="7"/>
    </row>
    <row r="4179" spans="38:38" x14ac:dyDescent="0.25">
      <c r="AL4179" s="7"/>
    </row>
    <row r="4180" spans="38:38" x14ac:dyDescent="0.25">
      <c r="AL4180" s="7"/>
    </row>
    <row r="4181" spans="38:38" x14ac:dyDescent="0.25">
      <c r="AL4181" s="7"/>
    </row>
    <row r="4182" spans="38:38" x14ac:dyDescent="0.25">
      <c r="AL4182" s="7"/>
    </row>
    <row r="4183" spans="38:38" x14ac:dyDescent="0.25">
      <c r="AL4183" s="7"/>
    </row>
    <row r="4184" spans="38:38" x14ac:dyDescent="0.25">
      <c r="AL4184" s="7"/>
    </row>
    <row r="4185" spans="38:38" x14ac:dyDescent="0.25">
      <c r="AL4185" s="7"/>
    </row>
    <row r="4186" spans="38:38" x14ac:dyDescent="0.25">
      <c r="AL4186" s="7"/>
    </row>
    <row r="4187" spans="38:38" x14ac:dyDescent="0.25">
      <c r="AL4187" s="7"/>
    </row>
    <row r="4188" spans="38:38" x14ac:dyDescent="0.25">
      <c r="AL4188" s="7"/>
    </row>
    <row r="4189" spans="38:38" x14ac:dyDescent="0.25">
      <c r="AL4189" s="7"/>
    </row>
    <row r="4190" spans="38:38" x14ac:dyDescent="0.25">
      <c r="AL4190" s="7"/>
    </row>
    <row r="4191" spans="38:38" x14ac:dyDescent="0.25">
      <c r="AL4191" s="7"/>
    </row>
    <row r="4192" spans="38:38" x14ac:dyDescent="0.25">
      <c r="AL4192" s="7"/>
    </row>
    <row r="4193" spans="38:38" x14ac:dyDescent="0.25">
      <c r="AL4193" s="7"/>
    </row>
    <row r="4194" spans="38:38" x14ac:dyDescent="0.25">
      <c r="AL4194" s="7"/>
    </row>
    <row r="4195" spans="38:38" x14ac:dyDescent="0.25">
      <c r="AL4195" s="7"/>
    </row>
    <row r="4196" spans="38:38" x14ac:dyDescent="0.25">
      <c r="AL4196" s="7"/>
    </row>
    <row r="4197" spans="38:38" x14ac:dyDescent="0.25">
      <c r="AL4197" s="7"/>
    </row>
    <row r="4198" spans="38:38" x14ac:dyDescent="0.25">
      <c r="AL4198" s="7"/>
    </row>
    <row r="4199" spans="38:38" x14ac:dyDescent="0.25">
      <c r="AL4199" s="7"/>
    </row>
    <row r="4200" spans="38:38" x14ac:dyDescent="0.25">
      <c r="AL4200" s="7"/>
    </row>
    <row r="4201" spans="38:38" x14ac:dyDescent="0.25">
      <c r="AL4201" s="7"/>
    </row>
    <row r="4202" spans="38:38" x14ac:dyDescent="0.25">
      <c r="AL4202" s="7"/>
    </row>
    <row r="4203" spans="38:38" x14ac:dyDescent="0.25">
      <c r="AL4203" s="7"/>
    </row>
    <row r="4204" spans="38:38" x14ac:dyDescent="0.25">
      <c r="AL4204" s="7"/>
    </row>
    <row r="4205" spans="38:38" x14ac:dyDescent="0.25">
      <c r="AL4205" s="7"/>
    </row>
    <row r="4206" spans="38:38" x14ac:dyDescent="0.25">
      <c r="AL4206" s="7"/>
    </row>
    <row r="4207" spans="38:38" x14ac:dyDescent="0.25">
      <c r="AL4207" s="7"/>
    </row>
    <row r="4208" spans="38:38" x14ac:dyDescent="0.25">
      <c r="AL4208" s="7"/>
    </row>
    <row r="4209" spans="38:38" x14ac:dyDescent="0.25">
      <c r="AL4209" s="7"/>
    </row>
    <row r="4210" spans="38:38" x14ac:dyDescent="0.25">
      <c r="AL4210" s="7"/>
    </row>
    <row r="4211" spans="38:38" x14ac:dyDescent="0.25">
      <c r="AL4211" s="7"/>
    </row>
    <row r="4212" spans="38:38" x14ac:dyDescent="0.25">
      <c r="AL4212" s="7"/>
    </row>
    <row r="4213" spans="38:38" x14ac:dyDescent="0.25">
      <c r="AL4213" s="7"/>
    </row>
    <row r="4214" spans="38:38" x14ac:dyDescent="0.25">
      <c r="AL4214" s="7"/>
    </row>
    <row r="4215" spans="38:38" x14ac:dyDescent="0.25">
      <c r="AL4215" s="7"/>
    </row>
    <row r="4216" spans="38:38" x14ac:dyDescent="0.25">
      <c r="AL4216" s="7"/>
    </row>
    <row r="4217" spans="38:38" x14ac:dyDescent="0.25">
      <c r="AL4217" s="7"/>
    </row>
    <row r="4218" spans="38:38" x14ac:dyDescent="0.25">
      <c r="AL4218" s="7"/>
    </row>
    <row r="4219" spans="38:38" x14ac:dyDescent="0.25">
      <c r="AL4219" s="7"/>
    </row>
    <row r="4220" spans="38:38" x14ac:dyDescent="0.25">
      <c r="AL4220" s="7"/>
    </row>
    <row r="4221" spans="38:38" x14ac:dyDescent="0.25">
      <c r="AL4221" s="7"/>
    </row>
    <row r="4222" spans="38:38" x14ac:dyDescent="0.25">
      <c r="AL4222" s="7"/>
    </row>
    <row r="4223" spans="38:38" x14ac:dyDescent="0.25">
      <c r="AL4223" s="7"/>
    </row>
    <row r="4224" spans="38:38" x14ac:dyDescent="0.25">
      <c r="AL4224" s="7"/>
    </row>
    <row r="4225" spans="38:38" x14ac:dyDescent="0.25">
      <c r="AL4225" s="7"/>
    </row>
    <row r="4226" spans="38:38" x14ac:dyDescent="0.25">
      <c r="AL4226" s="7"/>
    </row>
    <row r="4227" spans="38:38" x14ac:dyDescent="0.25">
      <c r="AL4227" s="7"/>
    </row>
    <row r="4228" spans="38:38" x14ac:dyDescent="0.25">
      <c r="AL4228" s="7"/>
    </row>
    <row r="4229" spans="38:38" x14ac:dyDescent="0.25">
      <c r="AL4229" s="7"/>
    </row>
    <row r="4230" spans="38:38" x14ac:dyDescent="0.25">
      <c r="AL4230" s="7"/>
    </row>
    <row r="4231" spans="38:38" x14ac:dyDescent="0.25">
      <c r="AL4231" s="7"/>
    </row>
    <row r="4232" spans="38:38" x14ac:dyDescent="0.25">
      <c r="AL4232" s="7"/>
    </row>
    <row r="4233" spans="38:38" x14ac:dyDescent="0.25">
      <c r="AL4233" s="7"/>
    </row>
    <row r="4234" spans="38:38" x14ac:dyDescent="0.25">
      <c r="AL4234" s="7"/>
    </row>
    <row r="4235" spans="38:38" x14ac:dyDescent="0.25">
      <c r="AL4235" s="7"/>
    </row>
    <row r="4236" spans="38:38" x14ac:dyDescent="0.25">
      <c r="AL4236" s="7"/>
    </row>
    <row r="4237" spans="38:38" x14ac:dyDescent="0.25">
      <c r="AL4237" s="7"/>
    </row>
    <row r="4238" spans="38:38" x14ac:dyDescent="0.25">
      <c r="AL4238" s="7"/>
    </row>
    <row r="4239" spans="38:38" x14ac:dyDescent="0.25">
      <c r="AL4239" s="7"/>
    </row>
    <row r="4240" spans="38:38" x14ac:dyDescent="0.25">
      <c r="AL4240" s="7"/>
    </row>
    <row r="4241" spans="38:38" x14ac:dyDescent="0.25">
      <c r="AL4241" s="7"/>
    </row>
    <row r="4242" spans="38:38" x14ac:dyDescent="0.25">
      <c r="AL4242" s="7"/>
    </row>
    <row r="4243" spans="38:38" x14ac:dyDescent="0.25">
      <c r="AL4243" s="7"/>
    </row>
    <row r="4244" spans="38:38" x14ac:dyDescent="0.25">
      <c r="AL4244" s="7"/>
    </row>
    <row r="4245" spans="38:38" x14ac:dyDescent="0.25">
      <c r="AL4245" s="7"/>
    </row>
    <row r="4246" spans="38:38" x14ac:dyDescent="0.25">
      <c r="AL4246" s="7"/>
    </row>
    <row r="4247" spans="38:38" x14ac:dyDescent="0.25">
      <c r="AL4247" s="7"/>
    </row>
    <row r="4248" spans="38:38" x14ac:dyDescent="0.25">
      <c r="AL4248" s="7"/>
    </row>
    <row r="4249" spans="38:38" x14ac:dyDescent="0.25">
      <c r="AL4249" s="7"/>
    </row>
    <row r="4250" spans="38:38" x14ac:dyDescent="0.25">
      <c r="AL4250" s="7"/>
    </row>
    <row r="4251" spans="38:38" x14ac:dyDescent="0.25">
      <c r="AL4251" s="7"/>
    </row>
    <row r="4252" spans="38:38" x14ac:dyDescent="0.25">
      <c r="AL4252" s="7"/>
    </row>
    <row r="4253" spans="38:38" x14ac:dyDescent="0.25">
      <c r="AL4253" s="7"/>
    </row>
    <row r="4254" spans="38:38" x14ac:dyDescent="0.25">
      <c r="AL4254" s="7"/>
    </row>
    <row r="4255" spans="38:38" x14ac:dyDescent="0.25">
      <c r="AL4255" s="7"/>
    </row>
    <row r="4256" spans="38:38" x14ac:dyDescent="0.25">
      <c r="AL4256" s="7"/>
    </row>
    <row r="4257" spans="38:38" x14ac:dyDescent="0.25">
      <c r="AL4257" s="7"/>
    </row>
    <row r="4258" spans="38:38" x14ac:dyDescent="0.25">
      <c r="AL4258" s="7"/>
    </row>
    <row r="4259" spans="38:38" x14ac:dyDescent="0.25">
      <c r="AL4259" s="7"/>
    </row>
    <row r="4260" spans="38:38" x14ac:dyDescent="0.25">
      <c r="AL4260" s="7"/>
    </row>
    <row r="4261" spans="38:38" x14ac:dyDescent="0.25">
      <c r="AL4261" s="7"/>
    </row>
    <row r="4262" spans="38:38" x14ac:dyDescent="0.25">
      <c r="AL4262" s="7"/>
    </row>
    <row r="4263" spans="38:38" x14ac:dyDescent="0.25">
      <c r="AL4263" s="7"/>
    </row>
    <row r="4264" spans="38:38" x14ac:dyDescent="0.25">
      <c r="AL4264" s="7"/>
    </row>
    <row r="4265" spans="38:38" x14ac:dyDescent="0.25">
      <c r="AL4265" s="7"/>
    </row>
    <row r="4266" spans="38:38" x14ac:dyDescent="0.25">
      <c r="AL4266" s="7"/>
    </row>
    <row r="4267" spans="38:38" x14ac:dyDescent="0.25">
      <c r="AL4267" s="7"/>
    </row>
    <row r="4268" spans="38:38" x14ac:dyDescent="0.25">
      <c r="AL4268" s="7"/>
    </row>
    <row r="4269" spans="38:38" x14ac:dyDescent="0.25">
      <c r="AL4269" s="7"/>
    </row>
    <row r="4270" spans="38:38" x14ac:dyDescent="0.25">
      <c r="AL4270" s="7"/>
    </row>
    <row r="4271" spans="38:38" x14ac:dyDescent="0.25">
      <c r="AL4271" s="7"/>
    </row>
    <row r="4272" spans="38:38" x14ac:dyDescent="0.25">
      <c r="AL4272" s="7"/>
    </row>
    <row r="4273" spans="38:38" x14ac:dyDescent="0.25">
      <c r="AL4273" s="7"/>
    </row>
    <row r="4274" spans="38:38" x14ac:dyDescent="0.25">
      <c r="AL4274" s="7"/>
    </row>
    <row r="4275" spans="38:38" x14ac:dyDescent="0.25">
      <c r="AL4275" s="7"/>
    </row>
    <row r="4276" spans="38:38" x14ac:dyDescent="0.25">
      <c r="AL4276" s="7"/>
    </row>
    <row r="4277" spans="38:38" x14ac:dyDescent="0.25">
      <c r="AL4277" s="7"/>
    </row>
    <row r="4278" spans="38:38" x14ac:dyDescent="0.25">
      <c r="AL4278" s="7"/>
    </row>
    <row r="4279" spans="38:38" x14ac:dyDescent="0.25">
      <c r="AL4279" s="7"/>
    </row>
    <row r="4280" spans="38:38" x14ac:dyDescent="0.25">
      <c r="AL4280" s="7"/>
    </row>
    <row r="4281" spans="38:38" x14ac:dyDescent="0.25">
      <c r="AL4281" s="7"/>
    </row>
    <row r="4282" spans="38:38" x14ac:dyDescent="0.25">
      <c r="AL4282" s="7"/>
    </row>
    <row r="4283" spans="38:38" x14ac:dyDescent="0.25">
      <c r="AL4283" s="7"/>
    </row>
    <row r="4284" spans="38:38" x14ac:dyDescent="0.25">
      <c r="AL4284" s="7"/>
    </row>
    <row r="4285" spans="38:38" x14ac:dyDescent="0.25">
      <c r="AL4285" s="7"/>
    </row>
    <row r="4286" spans="38:38" x14ac:dyDescent="0.25">
      <c r="AL4286" s="7"/>
    </row>
    <row r="4287" spans="38:38" x14ac:dyDescent="0.25">
      <c r="AL4287" s="7"/>
    </row>
    <row r="4288" spans="38:38" x14ac:dyDescent="0.25">
      <c r="AL4288" s="7"/>
    </row>
    <row r="4289" spans="38:38" x14ac:dyDescent="0.25">
      <c r="AL4289" s="7"/>
    </row>
    <row r="4290" spans="38:38" x14ac:dyDescent="0.25">
      <c r="AL4290" s="7"/>
    </row>
    <row r="4291" spans="38:38" x14ac:dyDescent="0.25">
      <c r="AL4291" s="7"/>
    </row>
    <row r="4292" spans="38:38" x14ac:dyDescent="0.25">
      <c r="AL4292" s="7"/>
    </row>
    <row r="4293" spans="38:38" x14ac:dyDescent="0.25">
      <c r="AL4293" s="7"/>
    </row>
    <row r="4294" spans="38:38" x14ac:dyDescent="0.25">
      <c r="AL4294" s="7"/>
    </row>
    <row r="4295" spans="38:38" x14ac:dyDescent="0.25">
      <c r="AL4295" s="7"/>
    </row>
    <row r="4296" spans="38:38" x14ac:dyDescent="0.25">
      <c r="AL4296" s="7"/>
    </row>
    <row r="4297" spans="38:38" x14ac:dyDescent="0.25">
      <c r="AL4297" s="7"/>
    </row>
    <row r="4298" spans="38:38" x14ac:dyDescent="0.25">
      <c r="AL4298" s="7"/>
    </row>
    <row r="4299" spans="38:38" x14ac:dyDescent="0.25">
      <c r="AL4299" s="7"/>
    </row>
    <row r="4300" spans="38:38" x14ac:dyDescent="0.25">
      <c r="AL4300" s="7"/>
    </row>
    <row r="4301" spans="38:38" x14ac:dyDescent="0.25">
      <c r="AL4301" s="7"/>
    </row>
    <row r="4302" spans="38:38" x14ac:dyDescent="0.25">
      <c r="AL4302" s="7"/>
    </row>
    <row r="4303" spans="38:38" x14ac:dyDescent="0.25">
      <c r="AL4303" s="7"/>
    </row>
    <row r="4304" spans="38:38" x14ac:dyDescent="0.25">
      <c r="AL4304" s="7"/>
    </row>
    <row r="4305" spans="38:38" x14ac:dyDescent="0.25">
      <c r="AL4305" s="7"/>
    </row>
    <row r="4306" spans="38:38" x14ac:dyDescent="0.25">
      <c r="AL4306" s="7"/>
    </row>
    <row r="4307" spans="38:38" x14ac:dyDescent="0.25">
      <c r="AL4307" s="7"/>
    </row>
    <row r="4308" spans="38:38" x14ac:dyDescent="0.25">
      <c r="AL4308" s="7"/>
    </row>
    <row r="4309" spans="38:38" x14ac:dyDescent="0.25">
      <c r="AL4309" s="7"/>
    </row>
    <row r="4310" spans="38:38" x14ac:dyDescent="0.25">
      <c r="AL4310" s="7"/>
    </row>
    <row r="4311" spans="38:38" x14ac:dyDescent="0.25">
      <c r="AL4311" s="7"/>
    </row>
    <row r="4312" spans="38:38" x14ac:dyDescent="0.25">
      <c r="AL4312" s="7"/>
    </row>
    <row r="4313" spans="38:38" x14ac:dyDescent="0.25">
      <c r="AL4313" s="7"/>
    </row>
    <row r="4314" spans="38:38" x14ac:dyDescent="0.25">
      <c r="AL4314" s="7"/>
    </row>
    <row r="4315" spans="38:38" x14ac:dyDescent="0.25">
      <c r="AL4315" s="7"/>
    </row>
    <row r="4316" spans="38:38" x14ac:dyDescent="0.25">
      <c r="AL4316" s="7"/>
    </row>
    <row r="4317" spans="38:38" x14ac:dyDescent="0.25">
      <c r="AL4317" s="7"/>
    </row>
    <row r="4318" spans="38:38" x14ac:dyDescent="0.25">
      <c r="AL4318" s="7"/>
    </row>
    <row r="4319" spans="38:38" x14ac:dyDescent="0.25">
      <c r="AL4319" s="7"/>
    </row>
    <row r="4320" spans="38:38" x14ac:dyDescent="0.25">
      <c r="AL4320" s="7"/>
    </row>
    <row r="4321" spans="38:38" x14ac:dyDescent="0.25">
      <c r="AL4321" s="7"/>
    </row>
    <row r="4322" spans="38:38" x14ac:dyDescent="0.25">
      <c r="AL4322" s="7"/>
    </row>
    <row r="4323" spans="38:38" x14ac:dyDescent="0.25">
      <c r="AL4323" s="7"/>
    </row>
    <row r="4324" spans="38:38" x14ac:dyDescent="0.25">
      <c r="AL4324" s="7"/>
    </row>
    <row r="4325" spans="38:38" x14ac:dyDescent="0.25">
      <c r="AL4325" s="7"/>
    </row>
    <row r="4326" spans="38:38" x14ac:dyDescent="0.25">
      <c r="AL4326" s="7"/>
    </row>
    <row r="4327" spans="38:38" x14ac:dyDescent="0.25">
      <c r="AL4327" s="7"/>
    </row>
    <row r="4328" spans="38:38" x14ac:dyDescent="0.25">
      <c r="AL4328" s="7"/>
    </row>
    <row r="4329" spans="38:38" x14ac:dyDescent="0.25">
      <c r="AL4329" s="7"/>
    </row>
    <row r="4330" spans="38:38" x14ac:dyDescent="0.25">
      <c r="AL4330" s="7"/>
    </row>
    <row r="4331" spans="38:38" x14ac:dyDescent="0.25">
      <c r="AL4331" s="7"/>
    </row>
    <row r="4332" spans="38:38" x14ac:dyDescent="0.25">
      <c r="AL4332" s="7"/>
    </row>
    <row r="4333" spans="38:38" x14ac:dyDescent="0.25">
      <c r="AL4333" s="7"/>
    </row>
    <row r="4334" spans="38:38" x14ac:dyDescent="0.25">
      <c r="AL4334" s="7"/>
    </row>
    <row r="4335" spans="38:38" x14ac:dyDescent="0.25">
      <c r="AL4335" s="7"/>
    </row>
    <row r="4336" spans="38:38" x14ac:dyDescent="0.25">
      <c r="AL4336" s="7"/>
    </row>
    <row r="4337" spans="38:38" x14ac:dyDescent="0.25">
      <c r="AL4337" s="7"/>
    </row>
    <row r="4338" spans="38:38" x14ac:dyDescent="0.25">
      <c r="AL4338" s="7"/>
    </row>
    <row r="4339" spans="38:38" x14ac:dyDescent="0.25">
      <c r="AL4339" s="7"/>
    </row>
    <row r="4340" spans="38:38" x14ac:dyDescent="0.25">
      <c r="AL4340" s="7"/>
    </row>
    <row r="4341" spans="38:38" x14ac:dyDescent="0.25">
      <c r="AL4341" s="7"/>
    </row>
    <row r="4342" spans="38:38" x14ac:dyDescent="0.25">
      <c r="AL4342" s="7"/>
    </row>
    <row r="4343" spans="38:38" x14ac:dyDescent="0.25">
      <c r="AL4343" s="7"/>
    </row>
    <row r="4344" spans="38:38" x14ac:dyDescent="0.25">
      <c r="AL4344" s="7"/>
    </row>
    <row r="4345" spans="38:38" x14ac:dyDescent="0.25">
      <c r="AL4345" s="7"/>
    </row>
    <row r="4346" spans="38:38" x14ac:dyDescent="0.25">
      <c r="AL4346" s="7"/>
    </row>
    <row r="4347" spans="38:38" x14ac:dyDescent="0.25">
      <c r="AL4347" s="7"/>
    </row>
    <row r="4348" spans="38:38" x14ac:dyDescent="0.25">
      <c r="AL4348" s="7"/>
    </row>
    <row r="4349" spans="38:38" x14ac:dyDescent="0.25">
      <c r="AL4349" s="7"/>
    </row>
    <row r="4350" spans="38:38" x14ac:dyDescent="0.25">
      <c r="AL4350" s="7"/>
    </row>
    <row r="4351" spans="38:38" x14ac:dyDescent="0.25">
      <c r="AL4351" s="7"/>
    </row>
    <row r="4352" spans="38:38" x14ac:dyDescent="0.25">
      <c r="AL4352" s="7"/>
    </row>
    <row r="4353" spans="38:38" x14ac:dyDescent="0.25">
      <c r="AL4353" s="7"/>
    </row>
    <row r="4354" spans="38:38" x14ac:dyDescent="0.25">
      <c r="AL4354" s="7"/>
    </row>
    <row r="4355" spans="38:38" x14ac:dyDescent="0.25">
      <c r="AL4355" s="7"/>
    </row>
    <row r="4356" spans="38:38" x14ac:dyDescent="0.25">
      <c r="AL4356" s="7"/>
    </row>
    <row r="4357" spans="38:38" x14ac:dyDescent="0.25">
      <c r="AL4357" s="7"/>
    </row>
    <row r="4358" spans="38:38" x14ac:dyDescent="0.25">
      <c r="AL4358" s="7"/>
    </row>
    <row r="4359" spans="38:38" x14ac:dyDescent="0.25">
      <c r="AL4359" s="7"/>
    </row>
    <row r="4360" spans="38:38" x14ac:dyDescent="0.25">
      <c r="AL4360" s="7"/>
    </row>
    <row r="4361" spans="38:38" x14ac:dyDescent="0.25">
      <c r="AL4361" s="7"/>
    </row>
    <row r="4362" spans="38:38" x14ac:dyDescent="0.25">
      <c r="AL4362" s="7"/>
    </row>
    <row r="4363" spans="38:38" x14ac:dyDescent="0.25">
      <c r="AL4363" s="7"/>
    </row>
    <row r="4364" spans="38:38" x14ac:dyDescent="0.25">
      <c r="AL4364" s="7"/>
    </row>
    <row r="4365" spans="38:38" x14ac:dyDescent="0.25">
      <c r="AL4365" s="7"/>
    </row>
    <row r="4366" spans="38:38" x14ac:dyDescent="0.25">
      <c r="AL4366" s="7"/>
    </row>
    <row r="4367" spans="38:38" x14ac:dyDescent="0.25">
      <c r="AL4367" s="7"/>
    </row>
    <row r="4368" spans="38:38" x14ac:dyDescent="0.25">
      <c r="AL4368" s="7"/>
    </row>
    <row r="4369" spans="38:38" x14ac:dyDescent="0.25">
      <c r="AL4369" s="7"/>
    </row>
    <row r="4370" spans="38:38" x14ac:dyDescent="0.25">
      <c r="AL4370" s="7"/>
    </row>
    <row r="4371" spans="38:38" x14ac:dyDescent="0.25">
      <c r="AL4371" s="7"/>
    </row>
    <row r="4372" spans="38:38" x14ac:dyDescent="0.25">
      <c r="AL4372" s="7"/>
    </row>
    <row r="4373" spans="38:38" x14ac:dyDescent="0.25">
      <c r="AL4373" s="7"/>
    </row>
    <row r="4374" spans="38:38" x14ac:dyDescent="0.25">
      <c r="AL4374" s="7"/>
    </row>
    <row r="4375" spans="38:38" x14ac:dyDescent="0.25">
      <c r="AL4375" s="7"/>
    </row>
    <row r="4376" spans="38:38" x14ac:dyDescent="0.25">
      <c r="AL4376" s="7"/>
    </row>
    <row r="4377" spans="38:38" x14ac:dyDescent="0.25">
      <c r="AL4377" s="7"/>
    </row>
    <row r="4378" spans="38:38" x14ac:dyDescent="0.25">
      <c r="AL4378" s="7"/>
    </row>
    <row r="4379" spans="38:38" x14ac:dyDescent="0.25">
      <c r="AL4379" s="7"/>
    </row>
    <row r="4380" spans="38:38" x14ac:dyDescent="0.25">
      <c r="AL4380" s="7"/>
    </row>
    <row r="4381" spans="38:38" x14ac:dyDescent="0.25">
      <c r="AL4381" s="7"/>
    </row>
    <row r="4382" spans="38:38" x14ac:dyDescent="0.25">
      <c r="AL4382" s="7"/>
    </row>
    <row r="4383" spans="38:38" x14ac:dyDescent="0.25">
      <c r="AL4383" s="7"/>
    </row>
    <row r="4384" spans="38:38" x14ac:dyDescent="0.25">
      <c r="AL4384" s="7"/>
    </row>
    <row r="4385" spans="38:38" x14ac:dyDescent="0.25">
      <c r="AL4385" s="7"/>
    </row>
    <row r="4386" spans="38:38" x14ac:dyDescent="0.25">
      <c r="AL4386" s="7"/>
    </row>
    <row r="4387" spans="38:38" x14ac:dyDescent="0.25">
      <c r="AL4387" s="7"/>
    </row>
    <row r="4388" spans="38:38" x14ac:dyDescent="0.25">
      <c r="AL4388" s="7"/>
    </row>
    <row r="4389" spans="38:38" x14ac:dyDescent="0.25">
      <c r="AL4389" s="7"/>
    </row>
    <row r="4390" spans="38:38" x14ac:dyDescent="0.25">
      <c r="AL4390" s="7"/>
    </row>
    <row r="4391" spans="38:38" x14ac:dyDescent="0.25">
      <c r="AL4391" s="7"/>
    </row>
    <row r="4392" spans="38:38" x14ac:dyDescent="0.25">
      <c r="AL4392" s="7"/>
    </row>
    <row r="4393" spans="38:38" x14ac:dyDescent="0.25">
      <c r="AL4393" s="7"/>
    </row>
    <row r="4394" spans="38:38" x14ac:dyDescent="0.25">
      <c r="AL4394" s="7"/>
    </row>
    <row r="4395" spans="38:38" x14ac:dyDescent="0.25">
      <c r="AL4395" s="7"/>
    </row>
    <row r="4396" spans="38:38" x14ac:dyDescent="0.25">
      <c r="AL4396" s="7"/>
    </row>
    <row r="4397" spans="38:38" x14ac:dyDescent="0.25">
      <c r="AL4397" s="7"/>
    </row>
    <row r="4398" spans="38:38" x14ac:dyDescent="0.25">
      <c r="AL4398" s="7"/>
    </row>
    <row r="4399" spans="38:38" x14ac:dyDescent="0.25">
      <c r="AL4399" s="7"/>
    </row>
    <row r="4400" spans="38:38" x14ac:dyDescent="0.25">
      <c r="AL4400" s="7"/>
    </row>
    <row r="4401" spans="38:38" x14ac:dyDescent="0.25">
      <c r="AL4401" s="7"/>
    </row>
    <row r="4402" spans="38:38" x14ac:dyDescent="0.25">
      <c r="AL4402" s="7"/>
    </row>
    <row r="4403" spans="38:38" x14ac:dyDescent="0.25">
      <c r="AL4403" s="7"/>
    </row>
    <row r="4404" spans="38:38" x14ac:dyDescent="0.25">
      <c r="AL4404" s="7"/>
    </row>
    <row r="4405" spans="38:38" x14ac:dyDescent="0.25">
      <c r="AL4405" s="7"/>
    </row>
    <row r="4406" spans="38:38" x14ac:dyDescent="0.25">
      <c r="AL4406" s="7"/>
    </row>
    <row r="4407" spans="38:38" x14ac:dyDescent="0.25">
      <c r="AL4407" s="7"/>
    </row>
    <row r="4408" spans="38:38" x14ac:dyDescent="0.25">
      <c r="AL4408" s="7"/>
    </row>
    <row r="4409" spans="38:38" x14ac:dyDescent="0.25">
      <c r="AL4409" s="7"/>
    </row>
    <row r="4410" spans="38:38" x14ac:dyDescent="0.25">
      <c r="AL4410" s="7"/>
    </row>
    <row r="4411" spans="38:38" x14ac:dyDescent="0.25">
      <c r="AL4411" s="7"/>
    </row>
    <row r="4412" spans="38:38" x14ac:dyDescent="0.25">
      <c r="AL4412" s="7"/>
    </row>
    <row r="4413" spans="38:38" x14ac:dyDescent="0.25">
      <c r="AL4413" s="7"/>
    </row>
    <row r="4414" spans="38:38" x14ac:dyDescent="0.25">
      <c r="AL4414" s="7"/>
    </row>
    <row r="4415" spans="38:38" x14ac:dyDescent="0.25">
      <c r="AL4415" s="7"/>
    </row>
    <row r="4416" spans="38:38" x14ac:dyDescent="0.25">
      <c r="AL4416" s="7"/>
    </row>
    <row r="4417" spans="38:38" x14ac:dyDescent="0.25">
      <c r="AL4417" s="7"/>
    </row>
    <row r="4418" spans="38:38" x14ac:dyDescent="0.25">
      <c r="AL4418" s="7"/>
    </row>
    <row r="4419" spans="38:38" x14ac:dyDescent="0.25">
      <c r="AL4419" s="7"/>
    </row>
    <row r="4420" spans="38:38" x14ac:dyDescent="0.25">
      <c r="AL4420" s="7"/>
    </row>
    <row r="4421" spans="38:38" x14ac:dyDescent="0.25">
      <c r="AL4421" s="7"/>
    </row>
    <row r="4422" spans="38:38" x14ac:dyDescent="0.25">
      <c r="AL4422" s="7"/>
    </row>
    <row r="4423" spans="38:38" x14ac:dyDescent="0.25">
      <c r="AL4423" s="7"/>
    </row>
    <row r="4424" spans="38:38" x14ac:dyDescent="0.25">
      <c r="AL4424" s="7"/>
    </row>
    <row r="4425" spans="38:38" x14ac:dyDescent="0.25">
      <c r="AL4425" s="7"/>
    </row>
    <row r="4426" spans="38:38" x14ac:dyDescent="0.25">
      <c r="AL4426" s="7"/>
    </row>
    <row r="4427" spans="38:38" x14ac:dyDescent="0.25">
      <c r="AL4427" s="7"/>
    </row>
    <row r="4428" spans="38:38" x14ac:dyDescent="0.25">
      <c r="AL4428" s="7"/>
    </row>
    <row r="4429" spans="38:38" x14ac:dyDescent="0.25">
      <c r="AL4429" s="7"/>
    </row>
    <row r="4430" spans="38:38" x14ac:dyDescent="0.25">
      <c r="AL4430" s="7"/>
    </row>
    <row r="4431" spans="38:38" x14ac:dyDescent="0.25">
      <c r="AL4431" s="7"/>
    </row>
    <row r="4432" spans="38:38" x14ac:dyDescent="0.25">
      <c r="AL4432" s="7"/>
    </row>
    <row r="4433" spans="38:38" x14ac:dyDescent="0.25">
      <c r="AL4433" s="7"/>
    </row>
    <row r="4434" spans="38:38" x14ac:dyDescent="0.25">
      <c r="AL4434" s="7"/>
    </row>
    <row r="4435" spans="38:38" x14ac:dyDescent="0.25">
      <c r="AL4435" s="7"/>
    </row>
    <row r="4436" spans="38:38" x14ac:dyDescent="0.25">
      <c r="AL4436" s="7"/>
    </row>
    <row r="4437" spans="38:38" x14ac:dyDescent="0.25">
      <c r="AL4437" s="7"/>
    </row>
    <row r="4438" spans="38:38" x14ac:dyDescent="0.25">
      <c r="AL4438" s="7"/>
    </row>
    <row r="4439" spans="38:38" x14ac:dyDescent="0.25">
      <c r="AL4439" s="7"/>
    </row>
    <row r="4440" spans="38:38" x14ac:dyDescent="0.25">
      <c r="AL4440" s="7"/>
    </row>
    <row r="4441" spans="38:38" x14ac:dyDescent="0.25">
      <c r="AL4441" s="7"/>
    </row>
    <row r="4442" spans="38:38" x14ac:dyDescent="0.25">
      <c r="AL4442" s="7"/>
    </row>
    <row r="4443" spans="38:38" x14ac:dyDescent="0.25">
      <c r="AL4443" s="7"/>
    </row>
    <row r="4444" spans="38:38" x14ac:dyDescent="0.25">
      <c r="AL4444" s="7"/>
    </row>
    <row r="4445" spans="38:38" x14ac:dyDescent="0.25">
      <c r="AL4445" s="7"/>
    </row>
    <row r="4446" spans="38:38" x14ac:dyDescent="0.25">
      <c r="AL4446" s="7"/>
    </row>
    <row r="4447" spans="38:38" x14ac:dyDescent="0.25">
      <c r="AL4447" s="7"/>
    </row>
    <row r="4448" spans="38:38" x14ac:dyDescent="0.25">
      <c r="AL4448" s="7"/>
    </row>
    <row r="4449" spans="38:38" x14ac:dyDescent="0.25">
      <c r="AL4449" s="7"/>
    </row>
    <row r="4450" spans="38:38" x14ac:dyDescent="0.25">
      <c r="AL4450" s="7"/>
    </row>
    <row r="4451" spans="38:38" x14ac:dyDescent="0.25">
      <c r="AL4451" s="7"/>
    </row>
    <row r="4452" spans="38:38" x14ac:dyDescent="0.25">
      <c r="AL4452" s="7"/>
    </row>
    <row r="4453" spans="38:38" x14ac:dyDescent="0.25">
      <c r="AL4453" s="7"/>
    </row>
    <row r="4454" spans="38:38" x14ac:dyDescent="0.25">
      <c r="AL4454" s="7"/>
    </row>
    <row r="4455" spans="38:38" x14ac:dyDescent="0.25">
      <c r="AL4455" s="7"/>
    </row>
    <row r="4456" spans="38:38" x14ac:dyDescent="0.25">
      <c r="AL4456" s="7"/>
    </row>
    <row r="4457" spans="38:38" x14ac:dyDescent="0.25">
      <c r="AL4457" s="7"/>
    </row>
    <row r="4458" spans="38:38" x14ac:dyDescent="0.25">
      <c r="AL4458" s="7"/>
    </row>
    <row r="4459" spans="38:38" x14ac:dyDescent="0.25">
      <c r="AL4459" s="7"/>
    </row>
    <row r="4460" spans="38:38" x14ac:dyDescent="0.25">
      <c r="AL4460" s="7"/>
    </row>
    <row r="4461" spans="38:38" x14ac:dyDescent="0.25">
      <c r="AL4461" s="7"/>
    </row>
    <row r="4462" spans="38:38" x14ac:dyDescent="0.25">
      <c r="AL4462" s="7"/>
    </row>
    <row r="4463" spans="38:38" x14ac:dyDescent="0.25">
      <c r="AL4463" s="7"/>
    </row>
    <row r="4464" spans="38:38" x14ac:dyDescent="0.25">
      <c r="AL4464" s="7"/>
    </row>
    <row r="4465" spans="38:38" x14ac:dyDescent="0.25">
      <c r="AL4465" s="7"/>
    </row>
    <row r="4466" spans="38:38" x14ac:dyDescent="0.25">
      <c r="AL4466" s="7"/>
    </row>
    <row r="4467" spans="38:38" x14ac:dyDescent="0.25">
      <c r="AL4467" s="7"/>
    </row>
    <row r="4468" spans="38:38" x14ac:dyDescent="0.25">
      <c r="AL4468" s="7"/>
    </row>
    <row r="4469" spans="38:38" x14ac:dyDescent="0.25">
      <c r="AL4469" s="7"/>
    </row>
    <row r="4470" spans="38:38" x14ac:dyDescent="0.25">
      <c r="AL4470" s="7"/>
    </row>
    <row r="4471" spans="38:38" x14ac:dyDescent="0.25">
      <c r="AL4471" s="7"/>
    </row>
    <row r="4472" spans="38:38" x14ac:dyDescent="0.25">
      <c r="AL4472" s="7"/>
    </row>
    <row r="4473" spans="38:38" x14ac:dyDescent="0.25">
      <c r="AL4473" s="7"/>
    </row>
    <row r="4474" spans="38:38" x14ac:dyDescent="0.25">
      <c r="AL4474" s="7"/>
    </row>
    <row r="4475" spans="38:38" x14ac:dyDescent="0.25">
      <c r="AL4475" s="7"/>
    </row>
    <row r="4476" spans="38:38" x14ac:dyDescent="0.25">
      <c r="AL4476" s="7"/>
    </row>
    <row r="4477" spans="38:38" x14ac:dyDescent="0.25">
      <c r="AL4477" s="7"/>
    </row>
    <row r="4478" spans="38:38" x14ac:dyDescent="0.25">
      <c r="AL4478" s="7"/>
    </row>
    <row r="4479" spans="38:38" x14ac:dyDescent="0.25">
      <c r="AL4479" s="7"/>
    </row>
    <row r="4480" spans="38:38" x14ac:dyDescent="0.25">
      <c r="AL4480" s="7"/>
    </row>
    <row r="4481" spans="38:38" x14ac:dyDescent="0.25">
      <c r="AL4481" s="7"/>
    </row>
    <row r="4482" spans="38:38" x14ac:dyDescent="0.25">
      <c r="AL4482" s="7"/>
    </row>
    <row r="4483" spans="38:38" x14ac:dyDescent="0.25">
      <c r="AL4483" s="7"/>
    </row>
    <row r="4484" spans="38:38" x14ac:dyDescent="0.25">
      <c r="AL4484" s="7"/>
    </row>
    <row r="4485" spans="38:38" x14ac:dyDescent="0.25">
      <c r="AL4485" s="7"/>
    </row>
    <row r="4486" spans="38:38" x14ac:dyDescent="0.25">
      <c r="AL4486" s="7"/>
    </row>
    <row r="4487" spans="38:38" x14ac:dyDescent="0.25">
      <c r="AL4487" s="7"/>
    </row>
    <row r="4488" spans="38:38" x14ac:dyDescent="0.25">
      <c r="AL4488" s="7"/>
    </row>
    <row r="4489" spans="38:38" x14ac:dyDescent="0.25">
      <c r="AL4489" s="7"/>
    </row>
    <row r="4490" spans="38:38" x14ac:dyDescent="0.25">
      <c r="AL4490" s="7"/>
    </row>
    <row r="4491" spans="38:38" x14ac:dyDescent="0.25">
      <c r="AL4491" s="7"/>
    </row>
    <row r="4492" spans="38:38" x14ac:dyDescent="0.25">
      <c r="AL4492" s="7"/>
    </row>
    <row r="4493" spans="38:38" x14ac:dyDescent="0.25">
      <c r="AL4493" s="7"/>
    </row>
    <row r="4494" spans="38:38" x14ac:dyDescent="0.25">
      <c r="AL4494" s="7"/>
    </row>
    <row r="4495" spans="38:38" x14ac:dyDescent="0.25">
      <c r="AL4495" s="7"/>
    </row>
    <row r="4496" spans="38:38" x14ac:dyDescent="0.25">
      <c r="AL4496" s="7"/>
    </row>
    <row r="4497" spans="38:38" x14ac:dyDescent="0.25">
      <c r="AL4497" s="7"/>
    </row>
    <row r="4498" spans="38:38" x14ac:dyDescent="0.25">
      <c r="AL4498" s="7"/>
    </row>
    <row r="4499" spans="38:38" x14ac:dyDescent="0.25">
      <c r="AL4499" s="7"/>
    </row>
    <row r="4500" spans="38:38" x14ac:dyDescent="0.25">
      <c r="AL4500" s="7"/>
    </row>
    <row r="4501" spans="38:38" x14ac:dyDescent="0.25">
      <c r="AL4501" s="7"/>
    </row>
    <row r="4502" spans="38:38" x14ac:dyDescent="0.25">
      <c r="AL4502" s="7"/>
    </row>
    <row r="4503" spans="38:38" x14ac:dyDescent="0.25">
      <c r="AL4503" s="7"/>
    </row>
    <row r="4504" spans="38:38" x14ac:dyDescent="0.25">
      <c r="AL4504" s="7"/>
    </row>
    <row r="4505" spans="38:38" x14ac:dyDescent="0.25">
      <c r="AL4505" s="7"/>
    </row>
    <row r="4506" spans="38:38" x14ac:dyDescent="0.25">
      <c r="AL4506" s="7"/>
    </row>
    <row r="4507" spans="38:38" x14ac:dyDescent="0.25">
      <c r="AL4507" s="7"/>
    </row>
    <row r="4508" spans="38:38" x14ac:dyDescent="0.25">
      <c r="AL4508" s="7"/>
    </row>
    <row r="4509" spans="38:38" x14ac:dyDescent="0.25">
      <c r="AL4509" s="7"/>
    </row>
    <row r="4510" spans="38:38" x14ac:dyDescent="0.25">
      <c r="AL4510" s="7"/>
    </row>
    <row r="4511" spans="38:38" x14ac:dyDescent="0.25">
      <c r="AL4511" s="7"/>
    </row>
    <row r="4512" spans="38:38" x14ac:dyDescent="0.25">
      <c r="AL4512" s="7"/>
    </row>
    <row r="4513" spans="38:38" x14ac:dyDescent="0.25">
      <c r="AL4513" s="7"/>
    </row>
    <row r="4514" spans="38:38" x14ac:dyDescent="0.25">
      <c r="AL4514" s="7"/>
    </row>
    <row r="4515" spans="38:38" x14ac:dyDescent="0.25">
      <c r="AL4515" s="7"/>
    </row>
    <row r="4516" spans="38:38" x14ac:dyDescent="0.25">
      <c r="AL4516" s="7"/>
    </row>
    <row r="4517" spans="38:38" x14ac:dyDescent="0.25">
      <c r="AL4517" s="7"/>
    </row>
    <row r="4518" spans="38:38" x14ac:dyDescent="0.25">
      <c r="AL4518" s="7"/>
    </row>
    <row r="4519" spans="38:38" x14ac:dyDescent="0.25">
      <c r="AL4519" s="7"/>
    </row>
    <row r="4520" spans="38:38" x14ac:dyDescent="0.25">
      <c r="AL4520" s="7"/>
    </row>
    <row r="4521" spans="38:38" x14ac:dyDescent="0.25">
      <c r="AL4521" s="7"/>
    </row>
    <row r="4522" spans="38:38" x14ac:dyDescent="0.25">
      <c r="AL4522" s="7"/>
    </row>
    <row r="4523" spans="38:38" x14ac:dyDescent="0.25">
      <c r="AL4523" s="7"/>
    </row>
    <row r="4524" spans="38:38" x14ac:dyDescent="0.25">
      <c r="AL4524" s="7"/>
    </row>
    <row r="4525" spans="38:38" x14ac:dyDescent="0.25">
      <c r="AL4525" s="7"/>
    </row>
    <row r="4526" spans="38:38" x14ac:dyDescent="0.25">
      <c r="AL4526" s="7"/>
    </row>
    <row r="4527" spans="38:38" x14ac:dyDescent="0.25">
      <c r="AL4527" s="7"/>
    </row>
    <row r="4528" spans="38:38" x14ac:dyDescent="0.25">
      <c r="AL4528" s="7"/>
    </row>
    <row r="4529" spans="38:38" x14ac:dyDescent="0.25">
      <c r="AL4529" s="7"/>
    </row>
    <row r="4530" spans="38:38" x14ac:dyDescent="0.25">
      <c r="AL4530" s="7"/>
    </row>
    <row r="4531" spans="38:38" x14ac:dyDescent="0.25">
      <c r="AL4531" s="7"/>
    </row>
    <row r="4532" spans="38:38" x14ac:dyDescent="0.25">
      <c r="AL4532" s="7"/>
    </row>
    <row r="4533" spans="38:38" x14ac:dyDescent="0.25">
      <c r="AL4533" s="7"/>
    </row>
    <row r="4534" spans="38:38" x14ac:dyDescent="0.25">
      <c r="AL4534" s="7"/>
    </row>
    <row r="4535" spans="38:38" x14ac:dyDescent="0.25">
      <c r="AL4535" s="7"/>
    </row>
    <row r="4536" spans="38:38" x14ac:dyDescent="0.25">
      <c r="AL4536" s="7"/>
    </row>
    <row r="4537" spans="38:38" x14ac:dyDescent="0.25">
      <c r="AL4537" s="7"/>
    </row>
    <row r="4538" spans="38:38" x14ac:dyDescent="0.25">
      <c r="AL4538" s="7"/>
    </row>
    <row r="4539" spans="38:38" x14ac:dyDescent="0.25">
      <c r="AL4539" s="7"/>
    </row>
    <row r="4540" spans="38:38" x14ac:dyDescent="0.25">
      <c r="AL4540" s="7"/>
    </row>
    <row r="4541" spans="38:38" x14ac:dyDescent="0.25">
      <c r="AL4541" s="7"/>
    </row>
    <row r="4542" spans="38:38" x14ac:dyDescent="0.25">
      <c r="AL4542" s="7"/>
    </row>
    <row r="4543" spans="38:38" x14ac:dyDescent="0.25">
      <c r="AL4543" s="7"/>
    </row>
    <row r="4544" spans="38:38" x14ac:dyDescent="0.25">
      <c r="AL4544" s="7"/>
    </row>
    <row r="4545" spans="38:38" x14ac:dyDescent="0.25">
      <c r="AL4545" s="7"/>
    </row>
    <row r="4546" spans="38:38" x14ac:dyDescent="0.25">
      <c r="AL4546" s="7"/>
    </row>
    <row r="4547" spans="38:38" x14ac:dyDescent="0.25">
      <c r="AL4547" s="7"/>
    </row>
    <row r="4548" spans="38:38" x14ac:dyDescent="0.25">
      <c r="AL4548" s="7"/>
    </row>
    <row r="4549" spans="38:38" x14ac:dyDescent="0.25">
      <c r="AL4549" s="7"/>
    </row>
    <row r="4550" spans="38:38" x14ac:dyDescent="0.25">
      <c r="AL4550" s="7"/>
    </row>
    <row r="4551" spans="38:38" x14ac:dyDescent="0.25">
      <c r="AL4551" s="7"/>
    </row>
    <row r="4552" spans="38:38" x14ac:dyDescent="0.25">
      <c r="AL4552" s="7"/>
    </row>
    <row r="4553" spans="38:38" x14ac:dyDescent="0.25">
      <c r="AL4553" s="7"/>
    </row>
    <row r="4554" spans="38:38" x14ac:dyDescent="0.25">
      <c r="AL4554" s="7"/>
    </row>
    <row r="4555" spans="38:38" x14ac:dyDescent="0.25">
      <c r="AL4555" s="7"/>
    </row>
    <row r="4556" spans="38:38" x14ac:dyDescent="0.25">
      <c r="AL4556" s="7"/>
    </row>
    <row r="4557" spans="38:38" x14ac:dyDescent="0.25">
      <c r="AL4557" s="7"/>
    </row>
    <row r="4558" spans="38:38" x14ac:dyDescent="0.25">
      <c r="AL4558" s="7"/>
    </row>
    <row r="4559" spans="38:38" x14ac:dyDescent="0.25">
      <c r="AL4559" s="7"/>
    </row>
    <row r="4560" spans="38:38" x14ac:dyDescent="0.25">
      <c r="AL4560" s="7"/>
    </row>
    <row r="4561" spans="38:38" x14ac:dyDescent="0.25">
      <c r="AL4561" s="7"/>
    </row>
    <row r="4562" spans="38:38" x14ac:dyDescent="0.25">
      <c r="AL4562" s="7"/>
    </row>
    <row r="4563" spans="38:38" x14ac:dyDescent="0.25">
      <c r="AL4563" s="7"/>
    </row>
    <row r="4564" spans="38:38" x14ac:dyDescent="0.25">
      <c r="AL4564" s="7"/>
    </row>
    <row r="4565" spans="38:38" x14ac:dyDescent="0.25">
      <c r="AL4565" s="7"/>
    </row>
    <row r="4566" spans="38:38" x14ac:dyDescent="0.25">
      <c r="AL4566" s="7"/>
    </row>
    <row r="4567" spans="38:38" x14ac:dyDescent="0.25">
      <c r="AL4567" s="7"/>
    </row>
    <row r="4568" spans="38:38" x14ac:dyDescent="0.25">
      <c r="AL4568" s="7"/>
    </row>
    <row r="4569" spans="38:38" x14ac:dyDescent="0.25">
      <c r="AL4569" s="7"/>
    </row>
    <row r="4570" spans="38:38" x14ac:dyDescent="0.25">
      <c r="AL4570" s="7"/>
    </row>
    <row r="4571" spans="38:38" x14ac:dyDescent="0.25">
      <c r="AL4571" s="7"/>
    </row>
    <row r="4572" spans="38:38" x14ac:dyDescent="0.25">
      <c r="AL4572" s="7"/>
    </row>
    <row r="4573" spans="38:38" x14ac:dyDescent="0.25">
      <c r="AL4573" s="7"/>
    </row>
    <row r="4574" spans="38:38" x14ac:dyDescent="0.25">
      <c r="AL4574" s="7"/>
    </row>
    <row r="4575" spans="38:38" x14ac:dyDescent="0.25">
      <c r="AL4575" s="7"/>
    </row>
    <row r="4576" spans="38:38" x14ac:dyDescent="0.25">
      <c r="AL4576" s="7"/>
    </row>
    <row r="4577" spans="38:38" x14ac:dyDescent="0.25">
      <c r="AL4577" s="7"/>
    </row>
    <row r="4578" spans="38:38" x14ac:dyDescent="0.25">
      <c r="AL4578" s="7"/>
    </row>
    <row r="4579" spans="38:38" x14ac:dyDescent="0.25">
      <c r="AL4579" s="7"/>
    </row>
    <row r="4580" spans="38:38" x14ac:dyDescent="0.25">
      <c r="AL4580" s="7"/>
    </row>
    <row r="4581" spans="38:38" x14ac:dyDescent="0.25">
      <c r="AL4581" s="7"/>
    </row>
    <row r="4582" spans="38:38" x14ac:dyDescent="0.25">
      <c r="AL4582" s="7"/>
    </row>
    <row r="4583" spans="38:38" x14ac:dyDescent="0.25">
      <c r="AL4583" s="7"/>
    </row>
    <row r="4584" spans="38:38" x14ac:dyDescent="0.25">
      <c r="AL4584" s="7"/>
    </row>
    <row r="4585" spans="38:38" x14ac:dyDescent="0.25">
      <c r="AL4585" s="7"/>
    </row>
    <row r="4586" spans="38:38" x14ac:dyDescent="0.25">
      <c r="AL4586" s="7"/>
    </row>
    <row r="4587" spans="38:38" x14ac:dyDescent="0.25">
      <c r="AL4587" s="7"/>
    </row>
    <row r="4588" spans="38:38" x14ac:dyDescent="0.25">
      <c r="AL4588" s="7"/>
    </row>
    <row r="4589" spans="38:38" x14ac:dyDescent="0.25">
      <c r="AL4589" s="7"/>
    </row>
    <row r="4590" spans="38:38" x14ac:dyDescent="0.25">
      <c r="AL4590" s="7"/>
    </row>
    <row r="4591" spans="38:38" x14ac:dyDescent="0.25">
      <c r="AL4591" s="7"/>
    </row>
    <row r="4592" spans="38:38" x14ac:dyDescent="0.25">
      <c r="AL4592" s="7"/>
    </row>
    <row r="4593" spans="38:38" x14ac:dyDescent="0.25">
      <c r="AL4593" s="7"/>
    </row>
    <row r="4594" spans="38:38" x14ac:dyDescent="0.25">
      <c r="AL4594" s="7"/>
    </row>
    <row r="4595" spans="38:38" x14ac:dyDescent="0.25">
      <c r="AL4595" s="7"/>
    </row>
    <row r="4596" spans="38:38" x14ac:dyDescent="0.25">
      <c r="AL4596" s="7"/>
    </row>
    <row r="4597" spans="38:38" x14ac:dyDescent="0.25">
      <c r="AL4597" s="7"/>
    </row>
    <row r="4598" spans="38:38" x14ac:dyDescent="0.25">
      <c r="AL4598" s="7"/>
    </row>
    <row r="4599" spans="38:38" x14ac:dyDescent="0.25">
      <c r="AL4599" s="7"/>
    </row>
    <row r="4600" spans="38:38" x14ac:dyDescent="0.25">
      <c r="AL4600" s="7"/>
    </row>
    <row r="4601" spans="38:38" x14ac:dyDescent="0.25">
      <c r="AL4601" s="7"/>
    </row>
    <row r="4602" spans="38:38" x14ac:dyDescent="0.25">
      <c r="AL4602" s="7"/>
    </row>
    <row r="4603" spans="38:38" x14ac:dyDescent="0.25">
      <c r="AL4603" s="7"/>
    </row>
    <row r="4604" spans="38:38" x14ac:dyDescent="0.25">
      <c r="AL4604" s="7"/>
    </row>
    <row r="4605" spans="38:38" x14ac:dyDescent="0.25">
      <c r="AL4605" s="7"/>
    </row>
    <row r="4606" spans="38:38" x14ac:dyDescent="0.25">
      <c r="AL4606" s="7"/>
    </row>
    <row r="4607" spans="38:38" x14ac:dyDescent="0.25">
      <c r="AL4607" s="7"/>
    </row>
    <row r="4608" spans="38:38" x14ac:dyDescent="0.25">
      <c r="AL4608" s="7"/>
    </row>
    <row r="4609" spans="38:38" x14ac:dyDescent="0.25">
      <c r="AL4609" s="7"/>
    </row>
    <row r="4610" spans="38:38" x14ac:dyDescent="0.25">
      <c r="AL4610" s="7"/>
    </row>
    <row r="4611" spans="38:38" x14ac:dyDescent="0.25">
      <c r="AL4611" s="7"/>
    </row>
    <row r="4612" spans="38:38" x14ac:dyDescent="0.25">
      <c r="AL4612" s="7"/>
    </row>
    <row r="4613" spans="38:38" x14ac:dyDescent="0.25">
      <c r="AL4613" s="7"/>
    </row>
    <row r="4614" spans="38:38" x14ac:dyDescent="0.25">
      <c r="AL4614" s="7"/>
    </row>
    <row r="4615" spans="38:38" x14ac:dyDescent="0.25">
      <c r="AL4615" s="7"/>
    </row>
    <row r="4616" spans="38:38" x14ac:dyDescent="0.25">
      <c r="AL4616" s="7"/>
    </row>
    <row r="4617" spans="38:38" x14ac:dyDescent="0.25">
      <c r="AL4617" s="7"/>
    </row>
    <row r="4618" spans="38:38" x14ac:dyDescent="0.25">
      <c r="AL4618" s="7"/>
    </row>
    <row r="4619" spans="38:38" x14ac:dyDescent="0.25">
      <c r="AL4619" s="7"/>
    </row>
    <row r="4620" spans="38:38" x14ac:dyDescent="0.25">
      <c r="AL4620" s="7"/>
    </row>
    <row r="4621" spans="38:38" x14ac:dyDescent="0.25">
      <c r="AL4621" s="7"/>
    </row>
    <row r="4622" spans="38:38" x14ac:dyDescent="0.25">
      <c r="AL4622" s="7"/>
    </row>
    <row r="4623" spans="38:38" x14ac:dyDescent="0.25">
      <c r="AL4623" s="7"/>
    </row>
    <row r="4624" spans="38:38" x14ac:dyDescent="0.25">
      <c r="AL4624" s="7"/>
    </row>
    <row r="4625" spans="38:38" x14ac:dyDescent="0.25">
      <c r="AL4625" s="7"/>
    </row>
    <row r="4626" spans="38:38" x14ac:dyDescent="0.25">
      <c r="AL4626" s="7"/>
    </row>
    <row r="4627" spans="38:38" x14ac:dyDescent="0.25">
      <c r="AL4627" s="7"/>
    </row>
    <row r="4628" spans="38:38" x14ac:dyDescent="0.25">
      <c r="AL4628" s="7"/>
    </row>
    <row r="4629" spans="38:38" x14ac:dyDescent="0.25">
      <c r="AL4629" s="7"/>
    </row>
    <row r="4630" spans="38:38" x14ac:dyDescent="0.25">
      <c r="AL4630" s="7"/>
    </row>
    <row r="4631" spans="38:38" x14ac:dyDescent="0.25">
      <c r="AL4631" s="7"/>
    </row>
    <row r="4632" spans="38:38" x14ac:dyDescent="0.25">
      <c r="AL4632" s="7"/>
    </row>
    <row r="4633" spans="38:38" x14ac:dyDescent="0.25">
      <c r="AL4633" s="7"/>
    </row>
    <row r="4634" spans="38:38" x14ac:dyDescent="0.25">
      <c r="AL4634" s="7"/>
    </row>
    <row r="4635" spans="38:38" x14ac:dyDescent="0.25">
      <c r="AL4635" s="7"/>
    </row>
    <row r="4636" spans="38:38" x14ac:dyDescent="0.25">
      <c r="AL4636" s="7"/>
    </row>
    <row r="4637" spans="38:38" x14ac:dyDescent="0.25">
      <c r="AL4637" s="7"/>
    </row>
    <row r="4638" spans="38:38" x14ac:dyDescent="0.25">
      <c r="AL4638" s="7"/>
    </row>
    <row r="4639" spans="38:38" x14ac:dyDescent="0.25">
      <c r="AL4639" s="7"/>
    </row>
    <row r="4640" spans="38:38" x14ac:dyDescent="0.25">
      <c r="AL4640" s="7"/>
    </row>
    <row r="4641" spans="38:38" x14ac:dyDescent="0.25">
      <c r="AL4641" s="7"/>
    </row>
    <row r="4642" spans="38:38" x14ac:dyDescent="0.25">
      <c r="AL4642" s="7"/>
    </row>
    <row r="4643" spans="38:38" x14ac:dyDescent="0.25">
      <c r="AL4643" s="7"/>
    </row>
    <row r="4644" spans="38:38" x14ac:dyDescent="0.25">
      <c r="AL4644" s="7"/>
    </row>
    <row r="4645" spans="38:38" x14ac:dyDescent="0.25">
      <c r="AL4645" s="7"/>
    </row>
    <row r="4646" spans="38:38" x14ac:dyDescent="0.25">
      <c r="AL4646" s="7"/>
    </row>
    <row r="4647" spans="38:38" x14ac:dyDescent="0.25">
      <c r="AL4647" s="7"/>
    </row>
    <row r="4648" spans="38:38" x14ac:dyDescent="0.25">
      <c r="AL4648" s="7"/>
    </row>
    <row r="4649" spans="38:38" x14ac:dyDescent="0.25">
      <c r="AL4649" s="7"/>
    </row>
    <row r="4650" spans="38:38" x14ac:dyDescent="0.25">
      <c r="AL4650" s="7"/>
    </row>
    <row r="4651" spans="38:38" x14ac:dyDescent="0.25">
      <c r="AL4651" s="7"/>
    </row>
    <row r="4652" spans="38:38" x14ac:dyDescent="0.25">
      <c r="AL4652" s="7"/>
    </row>
    <row r="4653" spans="38:38" x14ac:dyDescent="0.25">
      <c r="AL4653" s="7"/>
    </row>
    <row r="4654" spans="38:38" x14ac:dyDescent="0.25">
      <c r="AL4654" s="7"/>
    </row>
    <row r="4655" spans="38:38" x14ac:dyDescent="0.25">
      <c r="AL4655" s="7"/>
    </row>
    <row r="4656" spans="38:38" x14ac:dyDescent="0.25">
      <c r="AL4656" s="7"/>
    </row>
    <row r="4657" spans="38:38" x14ac:dyDescent="0.25">
      <c r="AL4657" s="7"/>
    </row>
    <row r="4658" spans="38:38" x14ac:dyDescent="0.25">
      <c r="AL4658" s="7"/>
    </row>
    <row r="4659" spans="38:38" x14ac:dyDescent="0.25">
      <c r="AL4659" s="7"/>
    </row>
    <row r="4660" spans="38:38" x14ac:dyDescent="0.25">
      <c r="AL4660" s="7"/>
    </row>
    <row r="4661" spans="38:38" x14ac:dyDescent="0.25">
      <c r="AL4661" s="7"/>
    </row>
    <row r="4662" spans="38:38" x14ac:dyDescent="0.25">
      <c r="AL4662" s="7"/>
    </row>
    <row r="4663" spans="38:38" x14ac:dyDescent="0.25">
      <c r="AL4663" s="7"/>
    </row>
    <row r="4664" spans="38:38" x14ac:dyDescent="0.25">
      <c r="AL4664" s="7"/>
    </row>
    <row r="4665" spans="38:38" x14ac:dyDescent="0.25">
      <c r="AL4665" s="7"/>
    </row>
    <row r="4666" spans="38:38" x14ac:dyDescent="0.25">
      <c r="AL4666" s="7"/>
    </row>
    <row r="4667" spans="38:38" x14ac:dyDescent="0.25">
      <c r="AL4667" s="7"/>
    </row>
    <row r="4668" spans="38:38" x14ac:dyDescent="0.25">
      <c r="AL4668" s="7"/>
    </row>
    <row r="4669" spans="38:38" x14ac:dyDescent="0.25">
      <c r="AL4669" s="7"/>
    </row>
    <row r="4670" spans="38:38" x14ac:dyDescent="0.25">
      <c r="AL4670" s="7"/>
    </row>
    <row r="4671" spans="38:38" x14ac:dyDescent="0.25">
      <c r="AL4671" s="7"/>
    </row>
    <row r="4672" spans="38:38" x14ac:dyDescent="0.25">
      <c r="AL4672" s="7"/>
    </row>
    <row r="4673" spans="38:38" x14ac:dyDescent="0.25">
      <c r="AL4673" s="7"/>
    </row>
    <row r="4674" spans="38:38" x14ac:dyDescent="0.25">
      <c r="AL4674" s="7"/>
    </row>
    <row r="4675" spans="38:38" x14ac:dyDescent="0.25">
      <c r="AL4675" s="7"/>
    </row>
    <row r="4676" spans="38:38" x14ac:dyDescent="0.25">
      <c r="AL4676" s="7"/>
    </row>
    <row r="4677" spans="38:38" x14ac:dyDescent="0.25">
      <c r="AL4677" s="7"/>
    </row>
    <row r="4678" spans="38:38" x14ac:dyDescent="0.25">
      <c r="AL4678" s="7"/>
    </row>
    <row r="4679" spans="38:38" x14ac:dyDescent="0.25">
      <c r="AL4679" s="7"/>
    </row>
    <row r="4680" spans="38:38" x14ac:dyDescent="0.25">
      <c r="AL4680" s="7"/>
    </row>
    <row r="4681" spans="38:38" x14ac:dyDescent="0.25">
      <c r="AL4681" s="7"/>
    </row>
    <row r="4682" spans="38:38" x14ac:dyDescent="0.25">
      <c r="AL4682" s="7"/>
    </row>
    <row r="4683" spans="38:38" x14ac:dyDescent="0.25">
      <c r="AL4683" s="7"/>
    </row>
    <row r="4684" spans="38:38" x14ac:dyDescent="0.25">
      <c r="AL4684" s="7"/>
    </row>
    <row r="4685" spans="38:38" x14ac:dyDescent="0.25">
      <c r="AL4685" s="7"/>
    </row>
    <row r="4686" spans="38:38" x14ac:dyDescent="0.25">
      <c r="AL4686" s="7"/>
    </row>
    <row r="4687" spans="38:38" x14ac:dyDescent="0.25">
      <c r="AL4687" s="7"/>
    </row>
    <row r="4688" spans="38:38" x14ac:dyDescent="0.25">
      <c r="AL4688" s="7"/>
    </row>
    <row r="4689" spans="38:38" x14ac:dyDescent="0.25">
      <c r="AL4689" s="7"/>
    </row>
    <row r="4690" spans="38:38" x14ac:dyDescent="0.25">
      <c r="AL4690" s="7"/>
    </row>
    <row r="4691" spans="38:38" x14ac:dyDescent="0.25">
      <c r="AL4691" s="7"/>
    </row>
    <row r="4692" spans="38:38" x14ac:dyDescent="0.25">
      <c r="AL4692" s="7"/>
    </row>
    <row r="4693" spans="38:38" x14ac:dyDescent="0.25">
      <c r="AL4693" s="7"/>
    </row>
    <row r="4694" spans="38:38" x14ac:dyDescent="0.25">
      <c r="AL4694" s="7"/>
    </row>
    <row r="4695" spans="38:38" x14ac:dyDescent="0.25">
      <c r="AL4695" s="7"/>
    </row>
    <row r="4696" spans="38:38" x14ac:dyDescent="0.25">
      <c r="AL4696" s="7"/>
    </row>
    <row r="4697" spans="38:38" x14ac:dyDescent="0.25">
      <c r="AL4697" s="7"/>
    </row>
    <row r="4698" spans="38:38" x14ac:dyDescent="0.25">
      <c r="AL4698" s="7"/>
    </row>
    <row r="4699" spans="38:38" x14ac:dyDescent="0.25">
      <c r="AL4699" s="7"/>
    </row>
    <row r="4700" spans="38:38" x14ac:dyDescent="0.25">
      <c r="AL4700" s="7"/>
    </row>
    <row r="4701" spans="38:38" x14ac:dyDescent="0.25">
      <c r="AL4701" s="7"/>
    </row>
    <row r="4702" spans="38:38" x14ac:dyDescent="0.25">
      <c r="AL4702" s="7"/>
    </row>
    <row r="4703" spans="38:38" x14ac:dyDescent="0.25">
      <c r="AL4703" s="7"/>
    </row>
    <row r="4704" spans="38:38" x14ac:dyDescent="0.25">
      <c r="AL4704" s="7"/>
    </row>
    <row r="4705" spans="38:38" x14ac:dyDescent="0.25">
      <c r="AL4705" s="7"/>
    </row>
    <row r="4706" spans="38:38" x14ac:dyDescent="0.25">
      <c r="AL4706" s="7"/>
    </row>
    <row r="4707" spans="38:38" x14ac:dyDescent="0.25">
      <c r="AL4707" s="7"/>
    </row>
    <row r="4708" spans="38:38" x14ac:dyDescent="0.25">
      <c r="AL4708" s="7"/>
    </row>
    <row r="4709" spans="38:38" x14ac:dyDescent="0.25">
      <c r="AL4709" s="7"/>
    </row>
    <row r="4710" spans="38:38" x14ac:dyDescent="0.25">
      <c r="AL4710" s="7"/>
    </row>
    <row r="4711" spans="38:38" x14ac:dyDescent="0.25">
      <c r="AL4711" s="7"/>
    </row>
    <row r="4712" spans="38:38" x14ac:dyDescent="0.25">
      <c r="AL4712" s="7"/>
    </row>
    <row r="4713" spans="38:38" x14ac:dyDescent="0.25">
      <c r="AL4713" s="7"/>
    </row>
    <row r="4714" spans="38:38" x14ac:dyDescent="0.25">
      <c r="AL4714" s="7"/>
    </row>
    <row r="4715" spans="38:38" x14ac:dyDescent="0.25">
      <c r="AL4715" s="7"/>
    </row>
    <row r="4716" spans="38:38" x14ac:dyDescent="0.25">
      <c r="AL4716" s="7"/>
    </row>
    <row r="4717" spans="38:38" x14ac:dyDescent="0.25">
      <c r="AL4717" s="7"/>
    </row>
    <row r="4718" spans="38:38" x14ac:dyDescent="0.25">
      <c r="AL4718" s="7"/>
    </row>
    <row r="4719" spans="38:38" x14ac:dyDescent="0.25">
      <c r="AL4719" s="7"/>
    </row>
    <row r="4720" spans="38:38" x14ac:dyDescent="0.25">
      <c r="AL4720" s="7"/>
    </row>
    <row r="4721" spans="38:38" x14ac:dyDescent="0.25">
      <c r="AL4721" s="7"/>
    </row>
    <row r="4722" spans="38:38" x14ac:dyDescent="0.25">
      <c r="AL4722" s="7"/>
    </row>
    <row r="4723" spans="38:38" x14ac:dyDescent="0.25">
      <c r="AL4723" s="7"/>
    </row>
    <row r="4724" spans="38:38" x14ac:dyDescent="0.25">
      <c r="AL4724" s="7"/>
    </row>
    <row r="4725" spans="38:38" x14ac:dyDescent="0.25">
      <c r="AL4725" s="7"/>
    </row>
    <row r="4726" spans="38:38" x14ac:dyDescent="0.25">
      <c r="AL4726" s="7"/>
    </row>
    <row r="4727" spans="38:38" x14ac:dyDescent="0.25">
      <c r="AL4727" s="7"/>
    </row>
    <row r="4728" spans="38:38" x14ac:dyDescent="0.25">
      <c r="AL4728" s="7"/>
    </row>
    <row r="4729" spans="38:38" x14ac:dyDescent="0.25">
      <c r="AL4729" s="7"/>
    </row>
    <row r="4730" spans="38:38" x14ac:dyDescent="0.25">
      <c r="AL4730" s="7"/>
    </row>
    <row r="4731" spans="38:38" x14ac:dyDescent="0.25">
      <c r="AL4731" s="7"/>
    </row>
    <row r="4732" spans="38:38" x14ac:dyDescent="0.25">
      <c r="AL4732" s="7"/>
    </row>
    <row r="4733" spans="38:38" x14ac:dyDescent="0.25">
      <c r="AL4733" s="7"/>
    </row>
    <row r="4734" spans="38:38" x14ac:dyDescent="0.25">
      <c r="AL4734" s="7"/>
    </row>
    <row r="4735" spans="38:38" x14ac:dyDescent="0.25">
      <c r="AL4735" s="7"/>
    </row>
    <row r="4736" spans="38:38" x14ac:dyDescent="0.25">
      <c r="AL4736" s="7"/>
    </row>
    <row r="4737" spans="38:38" x14ac:dyDescent="0.25">
      <c r="AL4737" s="7"/>
    </row>
    <row r="4738" spans="38:38" x14ac:dyDescent="0.25">
      <c r="AL4738" s="7"/>
    </row>
    <row r="4739" spans="38:38" x14ac:dyDescent="0.25">
      <c r="AL4739" s="7"/>
    </row>
    <row r="4740" spans="38:38" x14ac:dyDescent="0.25">
      <c r="AL4740" s="7"/>
    </row>
    <row r="4741" spans="38:38" x14ac:dyDescent="0.25">
      <c r="AL4741" s="7"/>
    </row>
    <row r="4742" spans="38:38" x14ac:dyDescent="0.25">
      <c r="AL4742" s="7"/>
    </row>
    <row r="4743" spans="38:38" x14ac:dyDescent="0.25">
      <c r="AL4743" s="7"/>
    </row>
    <row r="4744" spans="38:38" x14ac:dyDescent="0.25">
      <c r="AL4744" s="7"/>
    </row>
    <row r="4745" spans="38:38" x14ac:dyDescent="0.25">
      <c r="AL4745" s="7"/>
    </row>
    <row r="4746" spans="38:38" x14ac:dyDescent="0.25">
      <c r="AL4746" s="7"/>
    </row>
    <row r="4747" spans="38:38" x14ac:dyDescent="0.25">
      <c r="AL4747" s="7"/>
    </row>
    <row r="4748" spans="38:38" x14ac:dyDescent="0.25">
      <c r="AL4748" s="7"/>
    </row>
    <row r="4749" spans="38:38" x14ac:dyDescent="0.25">
      <c r="AL4749" s="7"/>
    </row>
    <row r="4750" spans="38:38" x14ac:dyDescent="0.25">
      <c r="AL4750" s="7"/>
    </row>
    <row r="4751" spans="38:38" x14ac:dyDescent="0.25">
      <c r="AL4751" s="7"/>
    </row>
    <row r="4752" spans="38:38" x14ac:dyDescent="0.25">
      <c r="AL4752" s="7"/>
    </row>
    <row r="4753" spans="38:38" x14ac:dyDescent="0.25">
      <c r="AL4753" s="7"/>
    </row>
    <row r="4754" spans="38:38" x14ac:dyDescent="0.25">
      <c r="AL4754" s="7"/>
    </row>
    <row r="4755" spans="38:38" x14ac:dyDescent="0.25">
      <c r="AL4755" s="7"/>
    </row>
    <row r="4756" spans="38:38" x14ac:dyDescent="0.25">
      <c r="AL4756" s="7"/>
    </row>
    <row r="4757" spans="38:38" x14ac:dyDescent="0.25">
      <c r="AL4757" s="7"/>
    </row>
    <row r="4758" spans="38:38" x14ac:dyDescent="0.25">
      <c r="AL4758" s="7"/>
    </row>
    <row r="4759" spans="38:38" x14ac:dyDescent="0.25">
      <c r="AL4759" s="7"/>
    </row>
    <row r="4760" spans="38:38" x14ac:dyDescent="0.25">
      <c r="AL4760" s="7"/>
    </row>
    <row r="4761" spans="38:38" x14ac:dyDescent="0.25">
      <c r="AL4761" s="7"/>
    </row>
    <row r="4762" spans="38:38" x14ac:dyDescent="0.25">
      <c r="AL4762" s="7"/>
    </row>
    <row r="4763" spans="38:38" x14ac:dyDescent="0.25">
      <c r="AL4763" s="7"/>
    </row>
    <row r="4764" spans="38:38" x14ac:dyDescent="0.25">
      <c r="AL4764" s="7"/>
    </row>
    <row r="4765" spans="38:38" x14ac:dyDescent="0.25">
      <c r="AL4765" s="7"/>
    </row>
    <row r="4766" spans="38:38" x14ac:dyDescent="0.25">
      <c r="AL4766" s="7"/>
    </row>
    <row r="4767" spans="38:38" x14ac:dyDescent="0.25">
      <c r="AL4767" s="7"/>
    </row>
    <row r="4768" spans="38:38" x14ac:dyDescent="0.25">
      <c r="AL4768" s="7"/>
    </row>
    <row r="4769" spans="38:38" x14ac:dyDescent="0.25">
      <c r="AL4769" s="7"/>
    </row>
    <row r="4770" spans="38:38" x14ac:dyDescent="0.25">
      <c r="AL4770" s="7"/>
    </row>
    <row r="4771" spans="38:38" x14ac:dyDescent="0.25">
      <c r="AL4771" s="7"/>
    </row>
    <row r="4772" spans="38:38" x14ac:dyDescent="0.25">
      <c r="AL4772" s="7"/>
    </row>
    <row r="4773" spans="38:38" x14ac:dyDescent="0.25">
      <c r="AL4773" s="7"/>
    </row>
    <row r="4774" spans="38:38" x14ac:dyDescent="0.25">
      <c r="AL4774" s="7"/>
    </row>
    <row r="4775" spans="38:38" x14ac:dyDescent="0.25">
      <c r="AL4775" s="7"/>
    </row>
    <row r="4776" spans="38:38" x14ac:dyDescent="0.25">
      <c r="AL4776" s="7"/>
    </row>
    <row r="4777" spans="38:38" x14ac:dyDescent="0.25">
      <c r="AL4777" s="7"/>
    </row>
    <row r="4778" spans="38:38" x14ac:dyDescent="0.25">
      <c r="AL4778" s="7"/>
    </row>
    <row r="4779" spans="38:38" x14ac:dyDescent="0.25">
      <c r="AL4779" s="7"/>
    </row>
    <row r="4780" spans="38:38" x14ac:dyDescent="0.25">
      <c r="AL4780" s="7"/>
    </row>
    <row r="4781" spans="38:38" x14ac:dyDescent="0.25">
      <c r="AL4781" s="7"/>
    </row>
    <row r="4782" spans="38:38" x14ac:dyDescent="0.25">
      <c r="AL4782" s="7"/>
    </row>
    <row r="4783" spans="38:38" x14ac:dyDescent="0.25">
      <c r="AL4783" s="7"/>
    </row>
    <row r="4784" spans="38:38" x14ac:dyDescent="0.25">
      <c r="AL4784" s="7"/>
    </row>
    <row r="4785" spans="38:38" x14ac:dyDescent="0.25">
      <c r="AL4785" s="7"/>
    </row>
    <row r="4786" spans="38:38" x14ac:dyDescent="0.25">
      <c r="AL4786" s="7"/>
    </row>
    <row r="4787" spans="38:38" x14ac:dyDescent="0.25">
      <c r="AL4787" s="7"/>
    </row>
    <row r="4788" spans="38:38" x14ac:dyDescent="0.25">
      <c r="AL4788" s="7"/>
    </row>
    <row r="4789" spans="38:38" x14ac:dyDescent="0.25">
      <c r="AL4789" s="7"/>
    </row>
    <row r="4790" spans="38:38" x14ac:dyDescent="0.25">
      <c r="AL4790" s="7"/>
    </row>
    <row r="4791" spans="38:38" x14ac:dyDescent="0.25">
      <c r="AL4791" s="7"/>
    </row>
    <row r="4792" spans="38:38" x14ac:dyDescent="0.25">
      <c r="AL4792" s="7"/>
    </row>
    <row r="4793" spans="38:38" x14ac:dyDescent="0.25">
      <c r="AL4793" s="7"/>
    </row>
    <row r="4794" spans="38:38" x14ac:dyDescent="0.25">
      <c r="AL4794" s="7"/>
    </row>
    <row r="4795" spans="38:38" x14ac:dyDescent="0.25">
      <c r="AL4795" s="7"/>
    </row>
    <row r="4796" spans="38:38" x14ac:dyDescent="0.25">
      <c r="AL4796" s="7"/>
    </row>
    <row r="4797" spans="38:38" x14ac:dyDescent="0.25">
      <c r="AL4797" s="7"/>
    </row>
    <row r="4798" spans="38:38" x14ac:dyDescent="0.25">
      <c r="AL4798" s="7"/>
    </row>
    <row r="4799" spans="38:38" x14ac:dyDescent="0.25">
      <c r="AL4799" s="7"/>
    </row>
    <row r="4800" spans="38:38" x14ac:dyDescent="0.25">
      <c r="AL4800" s="7"/>
    </row>
    <row r="4801" spans="38:38" x14ac:dyDescent="0.25">
      <c r="AL4801" s="7"/>
    </row>
    <row r="4802" spans="38:38" x14ac:dyDescent="0.25">
      <c r="AL4802" s="7"/>
    </row>
    <row r="4803" spans="38:38" x14ac:dyDescent="0.25">
      <c r="AL4803" s="7"/>
    </row>
    <row r="4804" spans="38:38" x14ac:dyDescent="0.25">
      <c r="AL4804" s="7"/>
    </row>
    <row r="4805" spans="38:38" x14ac:dyDescent="0.25">
      <c r="AL4805" s="7"/>
    </row>
    <row r="4806" spans="38:38" x14ac:dyDescent="0.25">
      <c r="AL4806" s="7"/>
    </row>
    <row r="4807" spans="38:38" x14ac:dyDescent="0.25">
      <c r="AL4807" s="7"/>
    </row>
    <row r="4808" spans="38:38" x14ac:dyDescent="0.25">
      <c r="AL4808" s="7"/>
    </row>
    <row r="4809" spans="38:38" x14ac:dyDescent="0.25">
      <c r="AL4809" s="7"/>
    </row>
    <row r="4810" spans="38:38" x14ac:dyDescent="0.25">
      <c r="AL4810" s="7"/>
    </row>
    <row r="4811" spans="38:38" x14ac:dyDescent="0.25">
      <c r="AL4811" s="7"/>
    </row>
    <row r="4812" spans="38:38" x14ac:dyDescent="0.25">
      <c r="AL4812" s="7"/>
    </row>
    <row r="4813" spans="38:38" x14ac:dyDescent="0.25">
      <c r="AL4813" s="7"/>
    </row>
    <row r="4814" spans="38:38" x14ac:dyDescent="0.25">
      <c r="AL4814" s="7"/>
    </row>
    <row r="4815" spans="38:38" x14ac:dyDescent="0.25">
      <c r="AL4815" s="7"/>
    </row>
    <row r="4816" spans="38:38" x14ac:dyDescent="0.25">
      <c r="AL4816" s="7"/>
    </row>
    <row r="4817" spans="38:38" x14ac:dyDescent="0.25">
      <c r="AL4817" s="7"/>
    </row>
    <row r="4818" spans="38:38" x14ac:dyDescent="0.25">
      <c r="AL4818" s="7"/>
    </row>
    <row r="4819" spans="38:38" x14ac:dyDescent="0.25">
      <c r="AL4819" s="7"/>
    </row>
    <row r="4820" spans="38:38" x14ac:dyDescent="0.25">
      <c r="AL4820" s="7"/>
    </row>
    <row r="4821" spans="38:38" x14ac:dyDescent="0.25">
      <c r="AL4821" s="7"/>
    </row>
    <row r="4822" spans="38:38" x14ac:dyDescent="0.25">
      <c r="AL4822" s="7"/>
    </row>
    <row r="4823" spans="38:38" x14ac:dyDescent="0.25">
      <c r="AL4823" s="7"/>
    </row>
    <row r="4824" spans="38:38" x14ac:dyDescent="0.25">
      <c r="AL4824" s="7"/>
    </row>
    <row r="4825" spans="38:38" x14ac:dyDescent="0.25">
      <c r="AL4825" s="7"/>
    </row>
    <row r="4826" spans="38:38" x14ac:dyDescent="0.25">
      <c r="AL4826" s="7"/>
    </row>
    <row r="4827" spans="38:38" x14ac:dyDescent="0.25">
      <c r="AL4827" s="7"/>
    </row>
    <row r="4828" spans="38:38" x14ac:dyDescent="0.25">
      <c r="AL4828" s="7"/>
    </row>
    <row r="4829" spans="38:38" x14ac:dyDescent="0.25">
      <c r="AL4829" s="7"/>
    </row>
    <row r="4830" spans="38:38" x14ac:dyDescent="0.25">
      <c r="AL4830" s="7"/>
    </row>
    <row r="4831" spans="38:38" x14ac:dyDescent="0.25">
      <c r="AL4831" s="7"/>
    </row>
    <row r="4832" spans="38:38" x14ac:dyDescent="0.25">
      <c r="AL4832" s="7"/>
    </row>
    <row r="4833" spans="38:38" x14ac:dyDescent="0.25">
      <c r="AL4833" s="7"/>
    </row>
    <row r="4834" spans="38:38" x14ac:dyDescent="0.25">
      <c r="AL4834" s="7"/>
    </row>
    <row r="4835" spans="38:38" x14ac:dyDescent="0.25">
      <c r="AL4835" s="7"/>
    </row>
    <row r="4836" spans="38:38" x14ac:dyDescent="0.25">
      <c r="AL4836" s="7"/>
    </row>
    <row r="4837" spans="38:38" x14ac:dyDescent="0.25">
      <c r="AL4837" s="7"/>
    </row>
    <row r="4838" spans="38:38" x14ac:dyDescent="0.25">
      <c r="AL4838" s="7"/>
    </row>
    <row r="4839" spans="38:38" x14ac:dyDescent="0.25">
      <c r="AL4839" s="7"/>
    </row>
    <row r="4840" spans="38:38" x14ac:dyDescent="0.25">
      <c r="AL4840" s="7"/>
    </row>
    <row r="4841" spans="38:38" x14ac:dyDescent="0.25">
      <c r="AL4841" s="7"/>
    </row>
    <row r="4842" spans="38:38" x14ac:dyDescent="0.25">
      <c r="AL4842" s="7"/>
    </row>
    <row r="4843" spans="38:38" x14ac:dyDescent="0.25">
      <c r="AL4843" s="7"/>
    </row>
    <row r="4844" spans="38:38" x14ac:dyDescent="0.25">
      <c r="AL4844" s="7"/>
    </row>
    <row r="4845" spans="38:38" x14ac:dyDescent="0.25">
      <c r="AL4845" s="7"/>
    </row>
    <row r="4846" spans="38:38" x14ac:dyDescent="0.25">
      <c r="AL4846" s="7"/>
    </row>
    <row r="4847" spans="38:38" x14ac:dyDescent="0.25">
      <c r="AL4847" s="7"/>
    </row>
    <row r="4848" spans="38:38" x14ac:dyDescent="0.25">
      <c r="AL4848" s="7"/>
    </row>
    <row r="4849" spans="38:38" x14ac:dyDescent="0.25">
      <c r="AL4849" s="7"/>
    </row>
    <row r="4850" spans="38:38" x14ac:dyDescent="0.25">
      <c r="AL4850" s="7"/>
    </row>
    <row r="4851" spans="38:38" x14ac:dyDescent="0.25">
      <c r="AL4851" s="7"/>
    </row>
    <row r="4852" spans="38:38" x14ac:dyDescent="0.25">
      <c r="AL4852" s="7"/>
    </row>
    <row r="4853" spans="38:38" x14ac:dyDescent="0.25">
      <c r="AL4853" s="7"/>
    </row>
    <row r="4854" spans="38:38" x14ac:dyDescent="0.25">
      <c r="AL4854" s="7"/>
    </row>
    <row r="4855" spans="38:38" x14ac:dyDescent="0.25">
      <c r="AL4855" s="7"/>
    </row>
    <row r="4856" spans="38:38" x14ac:dyDescent="0.25">
      <c r="AL4856" s="7"/>
    </row>
    <row r="4857" spans="38:38" x14ac:dyDescent="0.25">
      <c r="AL4857" s="7"/>
    </row>
    <row r="4858" spans="38:38" x14ac:dyDescent="0.25">
      <c r="AL4858" s="7"/>
    </row>
    <row r="4859" spans="38:38" x14ac:dyDescent="0.25">
      <c r="AL4859" s="7"/>
    </row>
    <row r="4860" spans="38:38" x14ac:dyDescent="0.25">
      <c r="AL4860" s="7"/>
    </row>
    <row r="4861" spans="38:38" x14ac:dyDescent="0.25">
      <c r="AL4861" s="7"/>
    </row>
    <row r="4862" spans="38:38" x14ac:dyDescent="0.25">
      <c r="AL4862" s="7"/>
    </row>
    <row r="4863" spans="38:38" x14ac:dyDescent="0.25">
      <c r="AL4863" s="7"/>
    </row>
    <row r="4864" spans="38:38" x14ac:dyDescent="0.25">
      <c r="AL4864" s="7"/>
    </row>
    <row r="4865" spans="38:38" x14ac:dyDescent="0.25">
      <c r="AL4865" s="7"/>
    </row>
    <row r="4866" spans="38:38" x14ac:dyDescent="0.25">
      <c r="AL4866" s="7"/>
    </row>
    <row r="4867" spans="38:38" x14ac:dyDescent="0.25">
      <c r="AL4867" s="7"/>
    </row>
    <row r="4868" spans="38:38" x14ac:dyDescent="0.25">
      <c r="AL4868" s="7"/>
    </row>
    <row r="4869" spans="38:38" x14ac:dyDescent="0.25">
      <c r="AL4869" s="7"/>
    </row>
    <row r="4870" spans="38:38" x14ac:dyDescent="0.25">
      <c r="AL4870" s="7"/>
    </row>
    <row r="4871" spans="38:38" x14ac:dyDescent="0.25">
      <c r="AL4871" s="7"/>
    </row>
    <row r="4872" spans="38:38" x14ac:dyDescent="0.25">
      <c r="AL4872" s="7"/>
    </row>
    <row r="4873" spans="38:38" x14ac:dyDescent="0.25">
      <c r="AL4873" s="7"/>
    </row>
    <row r="4874" spans="38:38" x14ac:dyDescent="0.25">
      <c r="AL4874" s="7"/>
    </row>
    <row r="4875" spans="38:38" x14ac:dyDescent="0.25">
      <c r="AL4875" s="7"/>
    </row>
    <row r="4876" spans="38:38" x14ac:dyDescent="0.25">
      <c r="AL4876" s="7"/>
    </row>
    <row r="4877" spans="38:38" x14ac:dyDescent="0.25">
      <c r="AL4877" s="7"/>
    </row>
    <row r="4878" spans="38:38" x14ac:dyDescent="0.25">
      <c r="AL4878" s="7"/>
    </row>
    <row r="4879" spans="38:38" x14ac:dyDescent="0.25">
      <c r="AL4879" s="7"/>
    </row>
    <row r="4880" spans="38:38" x14ac:dyDescent="0.25">
      <c r="AL4880" s="7"/>
    </row>
    <row r="4881" spans="38:38" x14ac:dyDescent="0.25">
      <c r="AL4881" s="7"/>
    </row>
    <row r="4882" spans="38:38" x14ac:dyDescent="0.25">
      <c r="AL4882" s="7"/>
    </row>
    <row r="4883" spans="38:38" x14ac:dyDescent="0.25">
      <c r="AL4883" s="7"/>
    </row>
    <row r="4884" spans="38:38" x14ac:dyDescent="0.25">
      <c r="AL4884" s="7"/>
    </row>
    <row r="4885" spans="38:38" x14ac:dyDescent="0.25">
      <c r="AL4885" s="7"/>
    </row>
    <row r="4886" spans="38:38" x14ac:dyDescent="0.25">
      <c r="AL4886" s="7"/>
    </row>
    <row r="4887" spans="38:38" x14ac:dyDescent="0.25">
      <c r="AL4887" s="7"/>
    </row>
    <row r="4888" spans="38:38" x14ac:dyDescent="0.25">
      <c r="AL4888" s="7"/>
    </row>
    <row r="4889" spans="38:38" x14ac:dyDescent="0.25">
      <c r="AL4889" s="7"/>
    </row>
    <row r="4890" spans="38:38" x14ac:dyDescent="0.25">
      <c r="AL4890" s="7"/>
    </row>
    <row r="4891" spans="38:38" x14ac:dyDescent="0.25">
      <c r="AL4891" s="7"/>
    </row>
    <row r="4892" spans="38:38" x14ac:dyDescent="0.25">
      <c r="AL4892" s="7"/>
    </row>
    <row r="4893" spans="38:38" x14ac:dyDescent="0.25">
      <c r="AL4893" s="7"/>
    </row>
    <row r="4894" spans="38:38" x14ac:dyDescent="0.25">
      <c r="AL4894" s="7"/>
    </row>
    <row r="4895" spans="38:38" x14ac:dyDescent="0.25">
      <c r="AL4895" s="7"/>
    </row>
    <row r="4896" spans="38:38" x14ac:dyDescent="0.25">
      <c r="AL4896" s="7"/>
    </row>
    <row r="4897" spans="38:38" x14ac:dyDescent="0.25">
      <c r="AL4897" s="7"/>
    </row>
    <row r="4898" spans="38:38" x14ac:dyDescent="0.25">
      <c r="AL4898" s="7"/>
    </row>
    <row r="4899" spans="38:38" x14ac:dyDescent="0.25">
      <c r="AL4899" s="7"/>
    </row>
    <row r="4900" spans="38:38" x14ac:dyDescent="0.25">
      <c r="AL4900" s="7"/>
    </row>
    <row r="4901" spans="38:38" x14ac:dyDescent="0.25">
      <c r="AL4901" s="7"/>
    </row>
    <row r="4902" spans="38:38" x14ac:dyDescent="0.25">
      <c r="AL4902" s="7"/>
    </row>
    <row r="4903" spans="38:38" x14ac:dyDescent="0.25">
      <c r="AL4903" s="7"/>
    </row>
    <row r="4904" spans="38:38" x14ac:dyDescent="0.25">
      <c r="AL4904" s="7"/>
    </row>
    <row r="4905" spans="38:38" x14ac:dyDescent="0.25">
      <c r="AL4905" s="7"/>
    </row>
    <row r="4906" spans="38:38" x14ac:dyDescent="0.25">
      <c r="AL4906" s="7"/>
    </row>
    <row r="4907" spans="38:38" x14ac:dyDescent="0.25">
      <c r="AL4907" s="7"/>
    </row>
    <row r="4908" spans="38:38" x14ac:dyDescent="0.25">
      <c r="AL4908" s="7"/>
    </row>
    <row r="4909" spans="38:38" x14ac:dyDescent="0.25">
      <c r="AL4909" s="7"/>
    </row>
    <row r="4910" spans="38:38" x14ac:dyDescent="0.25">
      <c r="AL4910" s="7"/>
    </row>
    <row r="4911" spans="38:38" x14ac:dyDescent="0.25">
      <c r="AL4911" s="7"/>
    </row>
    <row r="4912" spans="38:38" x14ac:dyDescent="0.25">
      <c r="AL4912" s="7"/>
    </row>
    <row r="4913" spans="38:38" x14ac:dyDescent="0.25">
      <c r="AL4913" s="7"/>
    </row>
    <row r="4914" spans="38:38" x14ac:dyDescent="0.25">
      <c r="AL4914" s="7"/>
    </row>
    <row r="4915" spans="38:38" x14ac:dyDescent="0.25">
      <c r="AL4915" s="7"/>
    </row>
    <row r="4916" spans="38:38" x14ac:dyDescent="0.25">
      <c r="AL4916" s="7"/>
    </row>
    <row r="4917" spans="38:38" x14ac:dyDescent="0.25">
      <c r="AL4917" s="7"/>
    </row>
    <row r="4918" spans="38:38" x14ac:dyDescent="0.25">
      <c r="AL4918" s="7"/>
    </row>
    <row r="4919" spans="38:38" x14ac:dyDescent="0.25">
      <c r="AL4919" s="7"/>
    </row>
    <row r="4920" spans="38:38" x14ac:dyDescent="0.25">
      <c r="AL4920" s="7"/>
    </row>
    <row r="4921" spans="38:38" x14ac:dyDescent="0.25">
      <c r="AL4921" s="7"/>
    </row>
    <row r="4922" spans="38:38" x14ac:dyDescent="0.25">
      <c r="AL4922" s="7"/>
    </row>
    <row r="4923" spans="38:38" x14ac:dyDescent="0.25">
      <c r="AL4923" s="7"/>
    </row>
    <row r="4924" spans="38:38" x14ac:dyDescent="0.25">
      <c r="AL4924" s="7"/>
    </row>
    <row r="4925" spans="38:38" x14ac:dyDescent="0.25">
      <c r="AL4925" s="7"/>
    </row>
    <row r="4926" spans="38:38" x14ac:dyDescent="0.25">
      <c r="AL4926" s="7"/>
    </row>
    <row r="4927" spans="38:38" x14ac:dyDescent="0.25">
      <c r="AL4927" s="7"/>
    </row>
    <row r="4928" spans="38:38" x14ac:dyDescent="0.25">
      <c r="AL4928" s="7"/>
    </row>
    <row r="4929" spans="38:38" x14ac:dyDescent="0.25">
      <c r="AL4929" s="7"/>
    </row>
    <row r="4930" spans="38:38" x14ac:dyDescent="0.25">
      <c r="AL4930" s="7"/>
    </row>
    <row r="4931" spans="38:38" x14ac:dyDescent="0.25">
      <c r="AL4931" s="7"/>
    </row>
    <row r="4932" spans="38:38" x14ac:dyDescent="0.25">
      <c r="AL4932" s="7"/>
    </row>
    <row r="4933" spans="38:38" x14ac:dyDescent="0.25">
      <c r="AL4933" s="7"/>
    </row>
    <row r="4934" spans="38:38" x14ac:dyDescent="0.25">
      <c r="AL4934" s="7"/>
    </row>
    <row r="4935" spans="38:38" x14ac:dyDescent="0.25">
      <c r="AL4935" s="7"/>
    </row>
    <row r="4936" spans="38:38" x14ac:dyDescent="0.25">
      <c r="AL4936" s="7"/>
    </row>
    <row r="4937" spans="38:38" x14ac:dyDescent="0.25">
      <c r="AL4937" s="7"/>
    </row>
    <row r="4938" spans="38:38" x14ac:dyDescent="0.25">
      <c r="AL4938" s="7"/>
    </row>
    <row r="4939" spans="38:38" x14ac:dyDescent="0.25">
      <c r="AL4939" s="7"/>
    </row>
    <row r="4940" spans="38:38" x14ac:dyDescent="0.25">
      <c r="AL4940" s="7"/>
    </row>
    <row r="4941" spans="38:38" x14ac:dyDescent="0.25">
      <c r="AL4941" s="7"/>
    </row>
    <row r="4942" spans="38:38" x14ac:dyDescent="0.25">
      <c r="AL4942" s="7"/>
    </row>
    <row r="4943" spans="38:38" x14ac:dyDescent="0.25">
      <c r="AL4943" s="7"/>
    </row>
    <row r="4944" spans="38:38" x14ac:dyDescent="0.25">
      <c r="AL4944" s="7"/>
    </row>
    <row r="4945" spans="38:38" x14ac:dyDescent="0.25">
      <c r="AL4945" s="7"/>
    </row>
    <row r="4946" spans="38:38" x14ac:dyDescent="0.25">
      <c r="AL4946" s="7"/>
    </row>
    <row r="4947" spans="38:38" x14ac:dyDescent="0.25">
      <c r="AL4947" s="7"/>
    </row>
    <row r="4948" spans="38:38" x14ac:dyDescent="0.25">
      <c r="AL4948" s="7"/>
    </row>
    <row r="4949" spans="38:38" x14ac:dyDescent="0.25">
      <c r="AL4949" s="7"/>
    </row>
    <row r="4950" spans="38:38" x14ac:dyDescent="0.25">
      <c r="AL4950" s="7"/>
    </row>
    <row r="4951" spans="38:38" x14ac:dyDescent="0.25">
      <c r="AL4951" s="7"/>
    </row>
    <row r="4952" spans="38:38" x14ac:dyDescent="0.25">
      <c r="AL4952" s="7"/>
    </row>
    <row r="4953" spans="38:38" x14ac:dyDescent="0.25">
      <c r="AL4953" s="7"/>
    </row>
    <row r="4954" spans="38:38" x14ac:dyDescent="0.25">
      <c r="AL4954" s="7"/>
    </row>
    <row r="4955" spans="38:38" x14ac:dyDescent="0.25">
      <c r="AL4955" s="7"/>
    </row>
    <row r="4956" spans="38:38" x14ac:dyDescent="0.25">
      <c r="AL4956" s="7"/>
    </row>
    <row r="4957" spans="38:38" x14ac:dyDescent="0.25">
      <c r="AL4957" s="7"/>
    </row>
    <row r="4958" spans="38:38" x14ac:dyDescent="0.25">
      <c r="AL4958" s="7"/>
    </row>
    <row r="4959" spans="38:38" x14ac:dyDescent="0.25">
      <c r="AL4959" s="7"/>
    </row>
    <row r="4960" spans="38:38" x14ac:dyDescent="0.25">
      <c r="AL4960" s="7"/>
    </row>
    <row r="4961" spans="38:38" x14ac:dyDescent="0.25">
      <c r="AL4961" s="7"/>
    </row>
    <row r="4962" spans="38:38" x14ac:dyDescent="0.25">
      <c r="AL4962" s="7"/>
    </row>
    <row r="4963" spans="38:38" x14ac:dyDescent="0.25">
      <c r="AL4963" s="7"/>
    </row>
    <row r="4964" spans="38:38" x14ac:dyDescent="0.25">
      <c r="AL4964" s="7"/>
    </row>
    <row r="4965" spans="38:38" x14ac:dyDescent="0.25">
      <c r="AL4965" s="7"/>
    </row>
    <row r="4966" spans="38:38" x14ac:dyDescent="0.25">
      <c r="AL4966" s="7"/>
    </row>
    <row r="4967" spans="38:38" x14ac:dyDescent="0.25">
      <c r="AL4967" s="7"/>
    </row>
    <row r="4968" spans="38:38" x14ac:dyDescent="0.25">
      <c r="AL4968" s="7"/>
    </row>
    <row r="4969" spans="38:38" x14ac:dyDescent="0.25">
      <c r="AL4969" s="7"/>
    </row>
    <row r="4970" spans="38:38" x14ac:dyDescent="0.25">
      <c r="AL4970" s="7"/>
    </row>
    <row r="4971" spans="38:38" x14ac:dyDescent="0.25">
      <c r="AL4971" s="7"/>
    </row>
    <row r="4972" spans="38:38" x14ac:dyDescent="0.25">
      <c r="AL4972" s="7"/>
    </row>
    <row r="4973" spans="38:38" x14ac:dyDescent="0.25">
      <c r="AL4973" s="7"/>
    </row>
    <row r="4974" spans="38:38" x14ac:dyDescent="0.25">
      <c r="AL4974" s="7"/>
    </row>
    <row r="4975" spans="38:38" x14ac:dyDescent="0.25">
      <c r="AL4975" s="7"/>
    </row>
    <row r="4976" spans="38:38" x14ac:dyDescent="0.25">
      <c r="AL4976" s="7"/>
    </row>
    <row r="4977" spans="38:38" x14ac:dyDescent="0.25">
      <c r="AL4977" s="7"/>
    </row>
    <row r="4978" spans="38:38" x14ac:dyDescent="0.25">
      <c r="AL4978" s="7"/>
    </row>
    <row r="4979" spans="38:38" x14ac:dyDescent="0.25">
      <c r="AL4979" s="7"/>
    </row>
    <row r="4980" spans="38:38" x14ac:dyDescent="0.25">
      <c r="AL4980" s="7"/>
    </row>
    <row r="4981" spans="38:38" x14ac:dyDescent="0.25">
      <c r="AL4981" s="7"/>
    </row>
    <row r="4982" spans="38:38" x14ac:dyDescent="0.25">
      <c r="AL4982" s="7"/>
    </row>
    <row r="4983" spans="38:38" x14ac:dyDescent="0.25">
      <c r="AL4983" s="7"/>
    </row>
    <row r="4984" spans="38:38" x14ac:dyDescent="0.25">
      <c r="AL4984" s="7"/>
    </row>
    <row r="4985" spans="38:38" x14ac:dyDescent="0.25">
      <c r="AL4985" s="7"/>
    </row>
    <row r="4986" spans="38:38" x14ac:dyDescent="0.25">
      <c r="AL4986" s="7"/>
    </row>
    <row r="4987" spans="38:38" x14ac:dyDescent="0.25">
      <c r="AL4987" s="7"/>
    </row>
    <row r="4988" spans="38:38" x14ac:dyDescent="0.25">
      <c r="AL4988" s="7"/>
    </row>
    <row r="4989" spans="38:38" x14ac:dyDescent="0.25">
      <c r="AL4989" s="7"/>
    </row>
    <row r="4990" spans="38:38" x14ac:dyDescent="0.25">
      <c r="AL4990" s="7"/>
    </row>
    <row r="4991" spans="38:38" x14ac:dyDescent="0.25">
      <c r="AL4991" s="7"/>
    </row>
    <row r="4992" spans="38:38" x14ac:dyDescent="0.25">
      <c r="AL4992" s="7"/>
    </row>
    <row r="4993" spans="38:38" x14ac:dyDescent="0.25">
      <c r="AL4993" s="7"/>
    </row>
  </sheetData>
  <dataConsolidate/>
  <dataValidations count="39">
    <dataValidation type="list" allowBlank="1" showInputMessage="1" showErrorMessage="1" sqref="BI1 BD1 BJ2:BJ1048576 BE2:BE1048576">
      <formula1>IGST_EXEC_TYPE</formula1>
    </dataValidation>
    <dataValidation type="custom" allowBlank="1" showInputMessage="1" showErrorMessage="1" errorTitle="ERROR ALERT!!" error="Invalid SAPTA  Notn!!" sqref="AP2:AP1048576">
      <formula1>ISERR(FIND("'",";",AP2))+ISERR(FIND("*",AP2))+(LEN(AP2)&gt;5)+(LEN(AP2)&lt;9)+ISNUMBER(SUMPRODUCT(SEARCH(MID(AP2,ROW(INDIRECT("1:"&amp;LEN(AP2))),1),"0123456789/")))=5</formula1>
    </dataValidation>
    <dataValidation type="textLength" allowBlank="1" showInputMessage="1" showErrorMessage="1" errorTitle="ERROR ALERT!!" error="Invalid Notn SlNo !!!" sqref="AI1 AA1 Y1 AO1 AB2:AB1048576 AJ2:AJ1048576 AQ2:AQ1048576 Z2:Z1048576">
      <formula1>1</formula1>
      <formula2>10</formula2>
    </dataValidation>
    <dataValidation type="list" allowBlank="1" showInputMessage="1" showErrorMessage="1" errorTitle="ERROR ALERT!!" error="Invalid Country!!" sqref="AF1 AG2:AG1048576">
      <formula1>Country</formula1>
    </dataValidation>
    <dataValidation type="list" allowBlank="1" showInputMessage="1" showErrorMessage="1" errorTitle="ERROR ALERT!!" error="Invalid Scheme Code!!" sqref="AG1 AH2:AH1048576">
      <formula1>schemecode</formula1>
    </dataValidation>
    <dataValidation type="list" allowBlank="1" showInputMessage="1" showErrorMessage="1" errorTitle="ERROR ALERT!!" error="Invalid Excemption!!!" sqref="AL1 AM2:AM1048576">
      <formula1>Excemption</formula1>
    </dataValidation>
    <dataValidation type="list" allowBlank="1" showInputMessage="1" showErrorMessage="1" errorTitle="ERROR ALERT!!" error="Invalid Port of License!!" sqref="AN1 AO2:AO1048576">
      <formula1>CUSTOM_HOUSE</formula1>
    </dataValidation>
    <dataValidation type="list" allowBlank="1" showInputMessage="1" showErrorMessage="1" errorTitle="ERROR ALERT!!" error="Invalid END USE CODE.." sqref="AE1 AF2:AF1048576">
      <formula1>ENDUSE</formula1>
    </dataValidation>
    <dataValidation type="custom" allowBlank="1" showInputMessage="1" showErrorMessage="1" errorTitle="ERROR ALERT!!" error="Should be Number upto 10 Digits.." sqref="AJ1 AK2:AK1048576">
      <formula1>(LEN(AJ1)&gt;8)+(LEN(AJ1)&lt;11)+(ISNUMBER(VALUE(AJ1))) =3</formula1>
    </dataValidation>
    <dataValidation type="custom" allowBlank="1" showInputMessage="1" showErrorMessage="1" errorTitle="ERROR ALERT!!" error="Allow Only 50 Characters  AND Dont Use Special Characters!!!!!" sqref="AB1 AC2:AC1048576">
      <formula1>ISERR(FIND("'",AB1))+(LEN(AB1)&gt;0)+(LEN(AB1)&lt;51)=3</formula1>
    </dataValidation>
    <dataValidation type="custom" allowBlank="1" showInputMessage="1" showErrorMessage="1" errorTitle="ERROR ALERT!!" error="Allow Only 20 Characters  AND Dont Use Special Characters!!!!!" sqref="AC1:AD1 AD2:AE1048576">
      <formula1>ISERR(FIND("'",AC1))+(LEN(AC1)&gt;0)+(LEN(AC1)&lt;21)=3</formula1>
    </dataValidation>
    <dataValidation type="custom" allowBlank="1" showInputMessage="1" showErrorMessage="1" errorTitle="ERROR ALERT!!" error="Invalid Scheme  Notn!!" sqref="AH1 AI2:AI1048576">
      <formula1>ISERR(FIND("'",";",AH1))+ISERR(FIND("*",AH1))+(LEN(AH1)&gt;5)+(LEN(AH1)&lt;9)+ISNUMBER(SUMPRODUCT(SEARCH(MID(AH1,ROW(INDIRECT("1:"&amp;LEN(AH1))),1),"0123456789/")))=5</formula1>
    </dataValidation>
    <dataValidation type="whole" allowBlank="1" showInputMessage="1" showErrorMessage="1" errorTitle="ERROR ALERT!!" error="Invalid License SlNo!!!" sqref="AM1 AN2:AN1048576">
      <formula1>0</formula1>
      <formula2>100000000</formula2>
    </dataValidation>
    <dataValidation type="custom" allowBlank="1" showInputMessage="1" showErrorMessage="1" errorTitle="ERROR ALERT!!" error="Invalid CVD Notn!!!" sqref="Z1 AA2:AA1048576">
      <formula1>ISERR(FIND("'",";",Z1))+ISERR(FIND("*",Z1))+(LEN(Z1)&gt;5)+(LEN(Z1)&lt;9)+ISNUMBER(SUMPRODUCT(SEARCH(MID(Z1,ROW(INDIRECT("1:"&amp;LEN(Z1))),1),"0123456789/")))=5</formula1>
    </dataValidation>
    <dataValidation type="custom" allowBlank="1" showInputMessage="1" showErrorMessage="1" errorTitle="ERROR ALERT!!" error="Invalid BCD Notn!!!" sqref="X1 Y2:Y1048576">
      <formula1>ISERR(FIND("'",";",X1))+ISERR(FIND("*",X1))+(LEN(X1)&gt;5)+(LEN(X1)&lt;9)+ISNUMBER(SUMPRODUCT(SEARCH(MID(X1,ROW(INDIRECT("1:"&amp;LEN(X1))),1),"0123456789/")))=5</formula1>
    </dataValidation>
    <dataValidation type="list" allowBlank="1" showInputMessage="1" showErrorMessage="1" errorTitle="ERROR ALERT!!!" error="Invalid Country.." sqref="BU1:BW1 BV2:BX1048576">
      <formula1>Country</formula1>
    </dataValidation>
    <dataValidation type="list" allowBlank="1" showInputMessage="1" showErrorMessage="1" errorTitle="ERROR ALERT!!" error="Invalid Accessory Status.." sqref="BX1 BY2:BY1048576">
      <formula1>ACCESSORY</formula1>
    </dataValidation>
    <dataValidation type="list" allowBlank="1" showInputMessage="1" showErrorMessage="1" errorTitle="ERROR ALERT!!!" error="Invalid Excise Flag.." sqref="BO1 BP2:BP1048576">
      <formula1>Flag</formula1>
    </dataValidation>
    <dataValidation type="list" allowBlank="1" showInputMessage="1" showErrorMessage="1" sqref="BY1 BZ2:BZ1048576">
      <formula1>SIMS_Info_Code</formula1>
    </dataValidation>
    <dataValidation type="list" allowBlank="1" showInputMessage="1" showErrorMessage="1" errorTitle="Error!!!" error="1 to 75 days only Valid...!!" sqref="CB1 CC2:CC1048576">
      <formula1>REG_VALIDITY</formula1>
    </dataValidation>
    <dataValidation allowBlank="1" showInputMessage="1" showErrorMessage="1" errorTitle="ERROR ALERT!!" error="Invalid Date Format!!!!" sqref="G11:H1048576"/>
    <dataValidation type="textLength" operator="lessThan" allowBlank="1" showInputMessage="1" showErrorMessage="1" errorTitle="ERROR ALERT!!!" error="Place Of Issue is maximum 35 Characters  Allowed!!!..." sqref="F5:F1048576 F1">
      <formula1>36</formula1>
    </dataValidation>
    <dataValidation operator="equal" allowBlank="1" showInputMessage="1" showErrorMessage="1" errorTitle="ERROR ALERT!!" error="IRN No Should be 16 Characters  AND Dont Use Special Characters!!!.." sqref="EC1:XFD1 H1"/>
    <dataValidation type="custom" allowBlank="1" showInputMessage="1" showErrorMessage="1" errorTitle="ERROR ALERT!!" error="Invalid Date Format!!!!" sqref="G2:H10">
      <formula1>(LEN(G2)=10)+ISNUMBER(SUMPRODUCT(SEARCH(MID(G2,ROW(INDIRECT("1:"&amp;LEN(G2))),1),"0123456789/"))) =2</formula1>
    </dataValidation>
    <dataValidation type="textLength" operator="lessThan" allowBlank="1" showInputMessage="1" showErrorMessage="1" errorTitle="ERROR ALERT!!!" error="Doc Ref No is Max 17 Characters!!!..." sqref="E1:E1048576">
      <formula1>18</formula1>
    </dataValidation>
    <dataValidation type="textLength" operator="lessThan" allowBlank="1" showInputMessage="1" showErrorMessage="1" errorTitle="ERROR ALERT!!!" error="Issue Party Name is maximum 70 Characters!!!..." sqref="I1:I1048576">
      <formula1>71</formula1>
    </dataValidation>
    <dataValidation type="textLength" operator="lessThan" allowBlank="1" showInputMessage="1" showErrorMessage="1" errorTitle="ERROR ALERT!!!" error="Issue Party Address1 is maximum 70 Characters!!!..." sqref="J1:J1048576">
      <formula1>71</formula1>
    </dataValidation>
    <dataValidation type="textLength" operator="lessThan" allowBlank="1" showInputMessage="1" showErrorMessage="1" errorTitle="ERRROR ALERT!!!" error="Issue Party Address2 is maximum 70 Characters!!!..." sqref="K1:K1048576">
      <formula1>71</formula1>
    </dataValidation>
    <dataValidation type="textLength" operator="lessThan" allowBlank="1" showInputMessage="1" showErrorMessage="1" errorTitle="ERROR ALERT!!!" error="Issue Party City is maximum 35 Characters!!!..." sqref="L1:L1048576">
      <formula1>36</formula1>
    </dataValidation>
    <dataValidation type="textLength" operator="lessThan" allowBlank="1" showInputMessage="1" showErrorMessage="1" error="Issue Party Pin is maximum 10 Characters!!!..." sqref="M1:M1048576">
      <formula1>11</formula1>
    </dataValidation>
    <dataValidation type="textLength" operator="lessThan" allowBlank="1" showInputMessage="1" showErrorMessage="1" errorTitle="ERROR ALERT!!!" error="Ben Party Name is maximum 70 Characters!!!..." sqref="N1:N1048576">
      <formula1>71</formula1>
    </dataValidation>
    <dataValidation type="textLength" operator="lessThan" allowBlank="1" showInputMessage="1" showErrorMessage="1" errorTitle="ERROR ALERT!!!" error="Ben Party Address1 is maximum 70 Characters!!!..." sqref="O1:O1048576">
      <formula1>71</formula1>
    </dataValidation>
    <dataValidation type="textLength" operator="lessThan" allowBlank="1" showInputMessage="1" showErrorMessage="1" errorTitle="ERROR ALERT!!!" error="Ben Party Address2 is maximum 70 Characters!!!..." sqref="P1:P1048576">
      <formula1>71</formula1>
    </dataValidation>
    <dataValidation type="textLength" operator="lessThan" allowBlank="1" showInputMessage="1" showErrorMessage="1" errorTitle="ERROR ALERT!!!" error="Ben Party City is maximum 35 Characters!!!..." sqref="Q1:Q1048576">
      <formula1>36</formula1>
    </dataValidation>
    <dataValidation type="textLength" operator="lessThan" allowBlank="1" showInputMessage="1" showErrorMessage="1" errorTitle="ERRROR ALERT!!!" error="Ben Party Pin is maximum 10 Characters!!!..." sqref="R1:R1048576">
      <formula1>11</formula1>
    </dataValidation>
    <dataValidation type="list" allowBlank="1" showInputMessage="1" showErrorMessage="1" sqref="D10:D1048576 D1:D8">
      <formula1>SopDoc_List</formula1>
    </dataValidation>
    <dataValidation allowBlank="1" showInputMessage="1" showErrorMessage="1" sqref="D9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Sheet2!$A$1:$A$2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3"/>
  <sheetViews>
    <sheetView workbookViewId="0">
      <selection activeCell="E8" sqref="E8"/>
    </sheetView>
  </sheetViews>
  <sheetFormatPr defaultRowHeight="15" x14ac:dyDescent="0.25"/>
  <cols>
    <col min="2" max="2" width="13.42578125" customWidth="1"/>
    <col min="7" max="7" width="9.140625" style="2"/>
  </cols>
  <sheetData>
    <row r="1" spans="1:18" x14ac:dyDescent="0.25">
      <c r="A1" t="s">
        <v>855</v>
      </c>
      <c r="B1" s="1" t="s">
        <v>1</v>
      </c>
      <c r="C1" t="s">
        <v>4</v>
      </c>
      <c r="D1" t="s">
        <v>25</v>
      </c>
      <c r="E1" t="s">
        <v>92</v>
      </c>
      <c r="H1" s="2" t="s">
        <v>356</v>
      </c>
      <c r="I1" s="1" t="s">
        <v>357</v>
      </c>
      <c r="J1" t="s">
        <v>463</v>
      </c>
      <c r="K1" s="1" t="s">
        <v>358</v>
      </c>
      <c r="M1" s="1" t="s">
        <v>474</v>
      </c>
      <c r="N1" t="s">
        <v>475</v>
      </c>
      <c r="P1" s="1" t="s">
        <v>520</v>
      </c>
      <c r="Q1" s="1" t="s">
        <v>521</v>
      </c>
      <c r="R1" s="1" t="s">
        <v>522</v>
      </c>
    </row>
    <row r="2" spans="1:18" x14ac:dyDescent="0.25">
      <c r="A2" t="s">
        <v>359</v>
      </c>
      <c r="B2" s="1" t="s">
        <v>0</v>
      </c>
      <c r="C2" t="s">
        <v>5</v>
      </c>
      <c r="D2" t="s">
        <v>26</v>
      </c>
      <c r="E2" t="s">
        <v>93</v>
      </c>
      <c r="H2" s="2" t="s">
        <v>519</v>
      </c>
      <c r="I2" s="1" t="s">
        <v>358</v>
      </c>
      <c r="J2" t="s">
        <v>439</v>
      </c>
      <c r="K2" s="1" t="s">
        <v>357</v>
      </c>
      <c r="N2" t="s">
        <v>476</v>
      </c>
    </row>
    <row r="3" spans="1:18" x14ac:dyDescent="0.25">
      <c r="B3" s="1" t="s">
        <v>2</v>
      </c>
      <c r="C3" t="s">
        <v>6</v>
      </c>
      <c r="D3" t="s">
        <v>27</v>
      </c>
      <c r="E3" t="s">
        <v>94</v>
      </c>
      <c r="H3" s="2" t="s">
        <v>335</v>
      </c>
      <c r="I3" s="1" t="s">
        <v>359</v>
      </c>
      <c r="J3" t="s">
        <v>453</v>
      </c>
      <c r="K3" s="1" t="s">
        <v>472</v>
      </c>
      <c r="N3" t="s">
        <v>477</v>
      </c>
      <c r="O3">
        <v>75</v>
      </c>
    </row>
    <row r="4" spans="1:18" x14ac:dyDescent="0.25">
      <c r="B4" s="1" t="s">
        <v>3</v>
      </c>
      <c r="C4" t="s">
        <v>7</v>
      </c>
      <c r="D4" t="s">
        <v>28</v>
      </c>
      <c r="E4" t="s">
        <v>95</v>
      </c>
      <c r="H4" s="2" t="s">
        <v>336</v>
      </c>
      <c r="J4" t="s">
        <v>391</v>
      </c>
      <c r="K4" s="1" t="s">
        <v>473</v>
      </c>
      <c r="N4" t="s">
        <v>478</v>
      </c>
      <c r="O4">
        <v>74</v>
      </c>
    </row>
    <row r="5" spans="1:18" x14ac:dyDescent="0.25">
      <c r="C5" t="s">
        <v>8</v>
      </c>
      <c r="D5" t="s">
        <v>29</v>
      </c>
      <c r="E5" t="s">
        <v>96</v>
      </c>
      <c r="H5" s="2" t="s">
        <v>337</v>
      </c>
      <c r="J5" t="s">
        <v>392</v>
      </c>
      <c r="K5" s="1" t="s">
        <v>91</v>
      </c>
      <c r="N5" t="s">
        <v>479</v>
      </c>
      <c r="O5" s="1">
        <v>73</v>
      </c>
    </row>
    <row r="6" spans="1:18" x14ac:dyDescent="0.25">
      <c r="C6" t="s">
        <v>9</v>
      </c>
      <c r="D6" t="s">
        <v>30</v>
      </c>
      <c r="E6" t="s">
        <v>97</v>
      </c>
      <c r="H6" s="2" t="s">
        <v>338</v>
      </c>
      <c r="J6" t="s">
        <v>468</v>
      </c>
      <c r="N6" t="s">
        <v>480</v>
      </c>
      <c r="O6" s="1">
        <v>72</v>
      </c>
    </row>
    <row r="7" spans="1:18" x14ac:dyDescent="0.25">
      <c r="C7" t="s">
        <v>10</v>
      </c>
      <c r="D7" t="s">
        <v>31</v>
      </c>
      <c r="E7" t="s">
        <v>98</v>
      </c>
      <c r="H7" s="2" t="s">
        <v>339</v>
      </c>
      <c r="J7" t="s">
        <v>471</v>
      </c>
      <c r="N7" t="s">
        <v>481</v>
      </c>
      <c r="O7" s="1">
        <v>71</v>
      </c>
    </row>
    <row r="8" spans="1:18" x14ac:dyDescent="0.25">
      <c r="C8" t="s">
        <v>11</v>
      </c>
      <c r="D8" t="s">
        <v>32</v>
      </c>
      <c r="E8" t="s">
        <v>99</v>
      </c>
      <c r="H8" s="2" t="s">
        <v>340</v>
      </c>
      <c r="J8" t="s">
        <v>460</v>
      </c>
      <c r="N8" t="s">
        <v>482</v>
      </c>
      <c r="O8" s="1">
        <v>70</v>
      </c>
    </row>
    <row r="9" spans="1:18" x14ac:dyDescent="0.25">
      <c r="C9" t="s">
        <v>12</v>
      </c>
      <c r="D9" t="s">
        <v>33</v>
      </c>
      <c r="E9" t="s">
        <v>100</v>
      </c>
      <c r="H9" s="2" t="s">
        <v>341</v>
      </c>
      <c r="J9" t="s">
        <v>418</v>
      </c>
      <c r="N9" t="s">
        <v>483</v>
      </c>
      <c r="O9" s="1">
        <v>69</v>
      </c>
    </row>
    <row r="10" spans="1:18" x14ac:dyDescent="0.25">
      <c r="B10">
        <v>0</v>
      </c>
      <c r="C10" t="s">
        <v>13</v>
      </c>
      <c r="D10" t="s">
        <v>34</v>
      </c>
      <c r="E10" t="s">
        <v>101</v>
      </c>
      <c r="H10" s="2" t="s">
        <v>342</v>
      </c>
      <c r="J10" t="s">
        <v>419</v>
      </c>
      <c r="N10" t="s">
        <v>484</v>
      </c>
      <c r="O10" s="1">
        <v>68</v>
      </c>
    </row>
    <row r="11" spans="1:18" x14ac:dyDescent="0.25">
      <c r="B11">
        <v>1</v>
      </c>
      <c r="C11" t="s">
        <v>14</v>
      </c>
      <c r="D11" t="s">
        <v>35</v>
      </c>
      <c r="E11" t="s">
        <v>102</v>
      </c>
      <c r="H11" s="2" t="s">
        <v>343</v>
      </c>
      <c r="J11" t="s">
        <v>428</v>
      </c>
      <c r="N11" t="s">
        <v>485</v>
      </c>
      <c r="O11" s="1">
        <v>67</v>
      </c>
    </row>
    <row r="12" spans="1:18" x14ac:dyDescent="0.25">
      <c r="B12">
        <v>2</v>
      </c>
      <c r="C12" t="s">
        <v>15</v>
      </c>
      <c r="D12" t="s">
        <v>36</v>
      </c>
      <c r="E12" t="s">
        <v>103</v>
      </c>
      <c r="H12" s="2" t="s">
        <v>344</v>
      </c>
      <c r="J12" t="s">
        <v>362</v>
      </c>
      <c r="N12" t="s">
        <v>486</v>
      </c>
      <c r="O12" s="1">
        <v>66</v>
      </c>
    </row>
    <row r="13" spans="1:18" x14ac:dyDescent="0.25">
      <c r="C13" t="s">
        <v>16</v>
      </c>
      <c r="D13" t="s">
        <v>37</v>
      </c>
      <c r="E13" t="s">
        <v>104</v>
      </c>
      <c r="H13" s="2" t="s">
        <v>345</v>
      </c>
      <c r="J13" t="s">
        <v>377</v>
      </c>
      <c r="K13" s="1" t="s">
        <v>524</v>
      </c>
      <c r="N13" t="s">
        <v>487</v>
      </c>
      <c r="O13" s="1">
        <v>65</v>
      </c>
    </row>
    <row r="14" spans="1:18" x14ac:dyDescent="0.25">
      <c r="C14" t="s">
        <v>17</v>
      </c>
      <c r="D14" t="s">
        <v>38</v>
      </c>
      <c r="E14" t="s">
        <v>105</v>
      </c>
      <c r="H14" s="2" t="s">
        <v>346</v>
      </c>
      <c r="J14" t="s">
        <v>360</v>
      </c>
      <c r="K14" s="1" t="s">
        <v>525</v>
      </c>
      <c r="N14" t="s">
        <v>488</v>
      </c>
      <c r="O14" s="1">
        <v>64</v>
      </c>
    </row>
    <row r="15" spans="1:18" x14ac:dyDescent="0.25">
      <c r="C15" t="s">
        <v>18</v>
      </c>
      <c r="D15" t="s">
        <v>39</v>
      </c>
      <c r="E15" t="s">
        <v>106</v>
      </c>
      <c r="H15" s="2" t="s">
        <v>347</v>
      </c>
      <c r="J15" t="s">
        <v>459</v>
      </c>
      <c r="N15" t="s">
        <v>488</v>
      </c>
      <c r="O15" s="1">
        <v>63</v>
      </c>
    </row>
    <row r="16" spans="1:18" x14ac:dyDescent="0.25">
      <c r="B16" s="1" t="s">
        <v>525</v>
      </c>
      <c r="C16" t="s">
        <v>19</v>
      </c>
      <c r="D16" t="s">
        <v>40</v>
      </c>
      <c r="E16" t="s">
        <v>107</v>
      </c>
      <c r="H16" s="2" t="s">
        <v>348</v>
      </c>
      <c r="J16" t="s">
        <v>438</v>
      </c>
      <c r="N16" t="s">
        <v>489</v>
      </c>
      <c r="O16" s="1">
        <v>62</v>
      </c>
    </row>
    <row r="17" spans="2:15" x14ac:dyDescent="0.25">
      <c r="C17" t="s">
        <v>20</v>
      </c>
      <c r="D17" t="s">
        <v>41</v>
      </c>
      <c r="E17" t="s">
        <v>108</v>
      </c>
      <c r="H17" s="2" t="s">
        <v>349</v>
      </c>
      <c r="J17" t="s">
        <v>469</v>
      </c>
      <c r="N17" t="s">
        <v>490</v>
      </c>
      <c r="O17" s="1">
        <v>61</v>
      </c>
    </row>
    <row r="18" spans="2:15" x14ac:dyDescent="0.25">
      <c r="B18" s="1" t="s">
        <v>529</v>
      </c>
      <c r="C18" t="s">
        <v>21</v>
      </c>
      <c r="D18" t="s">
        <v>42</v>
      </c>
      <c r="E18" t="s">
        <v>109</v>
      </c>
      <c r="H18" s="2" t="s">
        <v>350</v>
      </c>
      <c r="J18" t="s">
        <v>415</v>
      </c>
      <c r="N18" t="s">
        <v>491</v>
      </c>
      <c r="O18" s="1">
        <v>60</v>
      </c>
    </row>
    <row r="19" spans="2:15" x14ac:dyDescent="0.25">
      <c r="B19" s="1" t="s">
        <v>530</v>
      </c>
      <c r="C19" t="s">
        <v>22</v>
      </c>
      <c r="D19" t="s">
        <v>43</v>
      </c>
      <c r="E19" t="s">
        <v>110</v>
      </c>
      <c r="H19" s="2" t="s">
        <v>351</v>
      </c>
      <c r="J19" t="s">
        <v>426</v>
      </c>
      <c r="N19" t="s">
        <v>492</v>
      </c>
      <c r="O19" s="1">
        <v>59</v>
      </c>
    </row>
    <row r="20" spans="2:15" x14ac:dyDescent="0.25">
      <c r="C20" t="s">
        <v>23</v>
      </c>
      <c r="D20" t="s">
        <v>44</v>
      </c>
      <c r="E20" t="s">
        <v>111</v>
      </c>
      <c r="H20" s="2" t="s">
        <v>352</v>
      </c>
      <c r="J20" t="s">
        <v>375</v>
      </c>
      <c r="N20" t="s">
        <v>493</v>
      </c>
      <c r="O20" s="1">
        <v>58</v>
      </c>
    </row>
    <row r="21" spans="2:15" x14ac:dyDescent="0.25">
      <c r="C21" t="s">
        <v>24</v>
      </c>
      <c r="D21" t="s">
        <v>45</v>
      </c>
      <c r="E21" t="s">
        <v>112</v>
      </c>
      <c r="H21" s="2" t="s">
        <v>353</v>
      </c>
      <c r="J21" t="s">
        <v>363</v>
      </c>
      <c r="N21" t="s">
        <v>494</v>
      </c>
      <c r="O21" s="1">
        <v>57</v>
      </c>
    </row>
    <row r="22" spans="2:15" x14ac:dyDescent="0.25">
      <c r="C22" s="1" t="s">
        <v>526</v>
      </c>
      <c r="D22" t="s">
        <v>46</v>
      </c>
      <c r="E22" t="s">
        <v>113</v>
      </c>
      <c r="H22" s="2" t="s">
        <v>354</v>
      </c>
      <c r="J22" t="s">
        <v>409</v>
      </c>
      <c r="N22" t="s">
        <v>495</v>
      </c>
      <c r="O22" s="1">
        <v>56</v>
      </c>
    </row>
    <row r="23" spans="2:15" x14ac:dyDescent="0.25">
      <c r="C23" s="1" t="s">
        <v>527</v>
      </c>
      <c r="D23" t="s">
        <v>47</v>
      </c>
      <c r="E23" t="s">
        <v>114</v>
      </c>
      <c r="H23" s="2" t="s">
        <v>355</v>
      </c>
      <c r="J23" t="s">
        <v>397</v>
      </c>
      <c r="N23" t="s">
        <v>496</v>
      </c>
      <c r="O23" s="1">
        <v>55</v>
      </c>
    </row>
    <row r="24" spans="2:15" x14ac:dyDescent="0.25">
      <c r="C24" s="1" t="s">
        <v>528</v>
      </c>
      <c r="D24" t="s">
        <v>48</v>
      </c>
      <c r="E24" t="s">
        <v>115</v>
      </c>
      <c r="H24" s="2" t="s">
        <v>523</v>
      </c>
      <c r="J24" t="s">
        <v>374</v>
      </c>
      <c r="N24" t="s">
        <v>497</v>
      </c>
      <c r="O24" s="1">
        <v>54</v>
      </c>
    </row>
    <row r="25" spans="2:15" x14ac:dyDescent="0.25">
      <c r="D25" t="s">
        <v>49</v>
      </c>
      <c r="E25" t="s">
        <v>116</v>
      </c>
      <c r="H25" s="2" t="s">
        <v>531</v>
      </c>
      <c r="J25" t="s">
        <v>448</v>
      </c>
      <c r="N25" t="s">
        <v>498</v>
      </c>
      <c r="O25" s="1">
        <v>53</v>
      </c>
    </row>
    <row r="26" spans="2:15" x14ac:dyDescent="0.25">
      <c r="D26" t="s">
        <v>50</v>
      </c>
      <c r="E26" t="s">
        <v>117</v>
      </c>
      <c r="J26" t="s">
        <v>412</v>
      </c>
      <c r="N26" t="s">
        <v>499</v>
      </c>
      <c r="O26" s="1">
        <v>52</v>
      </c>
    </row>
    <row r="27" spans="2:15" x14ac:dyDescent="0.25">
      <c r="D27" t="s">
        <v>51</v>
      </c>
      <c r="E27" t="s">
        <v>118</v>
      </c>
      <c r="J27" t="s">
        <v>396</v>
      </c>
      <c r="N27" t="s">
        <v>500</v>
      </c>
      <c r="O27" s="1">
        <v>51</v>
      </c>
    </row>
    <row r="28" spans="2:15" x14ac:dyDescent="0.25">
      <c r="D28" t="s">
        <v>52</v>
      </c>
      <c r="E28" t="s">
        <v>119</v>
      </c>
      <c r="J28" t="s">
        <v>466</v>
      </c>
      <c r="N28" t="s">
        <v>501</v>
      </c>
      <c r="O28" s="1">
        <v>50</v>
      </c>
    </row>
    <row r="29" spans="2:15" x14ac:dyDescent="0.25">
      <c r="D29" t="s">
        <v>53</v>
      </c>
      <c r="E29" t="s">
        <v>120</v>
      </c>
      <c r="J29" t="s">
        <v>445</v>
      </c>
      <c r="N29" t="s">
        <v>502</v>
      </c>
      <c r="O29" s="1">
        <v>49</v>
      </c>
    </row>
    <row r="30" spans="2:15" x14ac:dyDescent="0.25">
      <c r="D30" t="s">
        <v>54</v>
      </c>
      <c r="E30" t="s">
        <v>121</v>
      </c>
      <c r="J30" t="s">
        <v>361</v>
      </c>
      <c r="N30" t="s">
        <v>503</v>
      </c>
      <c r="O30" s="1">
        <v>48</v>
      </c>
    </row>
    <row r="31" spans="2:15" x14ac:dyDescent="0.25">
      <c r="D31" t="s">
        <v>55</v>
      </c>
      <c r="E31" t="s">
        <v>122</v>
      </c>
      <c r="J31" t="s">
        <v>387</v>
      </c>
      <c r="N31" t="s">
        <v>504</v>
      </c>
      <c r="O31" s="1">
        <v>47</v>
      </c>
    </row>
    <row r="32" spans="2:15" x14ac:dyDescent="0.25">
      <c r="D32" t="s">
        <v>56</v>
      </c>
      <c r="E32" t="s">
        <v>123</v>
      </c>
      <c r="J32" t="s">
        <v>430</v>
      </c>
      <c r="N32" t="s">
        <v>505</v>
      </c>
      <c r="O32" s="1">
        <v>46</v>
      </c>
    </row>
    <row r="33" spans="4:15" x14ac:dyDescent="0.25">
      <c r="D33" t="s">
        <v>57</v>
      </c>
      <c r="E33" t="s">
        <v>124</v>
      </c>
      <c r="J33" t="s">
        <v>461</v>
      </c>
      <c r="N33" t="s">
        <v>506</v>
      </c>
      <c r="O33" s="1">
        <v>45</v>
      </c>
    </row>
    <row r="34" spans="4:15" x14ac:dyDescent="0.25">
      <c r="D34" t="s">
        <v>58</v>
      </c>
      <c r="E34" t="s">
        <v>125</v>
      </c>
      <c r="J34" t="s">
        <v>454</v>
      </c>
      <c r="N34" t="s">
        <v>507</v>
      </c>
      <c r="O34" s="1">
        <v>44</v>
      </c>
    </row>
    <row r="35" spans="4:15" x14ac:dyDescent="0.25">
      <c r="D35" t="s">
        <v>59</v>
      </c>
      <c r="E35" t="s">
        <v>126</v>
      </c>
      <c r="J35" t="s">
        <v>452</v>
      </c>
      <c r="N35" t="s">
        <v>508</v>
      </c>
      <c r="O35" s="1">
        <v>43</v>
      </c>
    </row>
    <row r="36" spans="4:15" x14ac:dyDescent="0.25">
      <c r="D36" t="s">
        <v>60</v>
      </c>
      <c r="E36" t="s">
        <v>127</v>
      </c>
      <c r="J36" t="s">
        <v>389</v>
      </c>
      <c r="N36" t="s">
        <v>509</v>
      </c>
      <c r="O36" s="1">
        <v>42</v>
      </c>
    </row>
    <row r="37" spans="4:15" x14ac:dyDescent="0.25">
      <c r="D37" t="s">
        <v>61</v>
      </c>
      <c r="E37" t="s">
        <v>128</v>
      </c>
      <c r="J37" t="s">
        <v>447</v>
      </c>
      <c r="N37" t="s">
        <v>510</v>
      </c>
      <c r="O37" s="1">
        <v>41</v>
      </c>
    </row>
    <row r="38" spans="4:15" x14ac:dyDescent="0.25">
      <c r="D38" t="s">
        <v>62</v>
      </c>
      <c r="E38" t="s">
        <v>129</v>
      </c>
      <c r="J38" t="s">
        <v>388</v>
      </c>
      <c r="N38" t="s">
        <v>511</v>
      </c>
      <c r="O38" s="1">
        <v>40</v>
      </c>
    </row>
    <row r="39" spans="4:15" x14ac:dyDescent="0.25">
      <c r="D39" t="s">
        <v>63</v>
      </c>
      <c r="E39" t="s">
        <v>130</v>
      </c>
      <c r="J39" t="s">
        <v>442</v>
      </c>
      <c r="N39" t="s">
        <v>512</v>
      </c>
      <c r="O39" s="1">
        <v>39</v>
      </c>
    </row>
    <row r="40" spans="4:15" x14ac:dyDescent="0.25">
      <c r="D40" t="s">
        <v>64</v>
      </c>
      <c r="E40" t="s">
        <v>131</v>
      </c>
      <c r="J40" t="s">
        <v>386</v>
      </c>
      <c r="N40" t="s">
        <v>513</v>
      </c>
      <c r="O40" s="1">
        <v>38</v>
      </c>
    </row>
    <row r="41" spans="4:15" x14ac:dyDescent="0.25">
      <c r="D41" t="s">
        <v>65</v>
      </c>
      <c r="E41" t="s">
        <v>132</v>
      </c>
      <c r="J41" t="s">
        <v>365</v>
      </c>
      <c r="N41" t="s">
        <v>514</v>
      </c>
      <c r="O41" s="1">
        <v>37</v>
      </c>
    </row>
    <row r="42" spans="4:15" x14ac:dyDescent="0.25">
      <c r="D42" t="s">
        <v>66</v>
      </c>
      <c r="E42" t="s">
        <v>133</v>
      </c>
      <c r="J42" t="s">
        <v>455</v>
      </c>
      <c r="N42" t="s">
        <v>515</v>
      </c>
      <c r="O42" s="1">
        <v>36</v>
      </c>
    </row>
    <row r="43" spans="4:15" x14ac:dyDescent="0.25">
      <c r="D43" t="s">
        <v>67</v>
      </c>
      <c r="E43" t="s">
        <v>134</v>
      </c>
      <c r="J43" t="s">
        <v>403</v>
      </c>
      <c r="N43" t="s">
        <v>516</v>
      </c>
      <c r="O43" s="1">
        <v>35</v>
      </c>
    </row>
    <row r="44" spans="4:15" x14ac:dyDescent="0.25">
      <c r="D44" t="s">
        <v>68</v>
      </c>
      <c r="E44" t="s">
        <v>135</v>
      </c>
      <c r="J44" t="s">
        <v>441</v>
      </c>
      <c r="N44" t="s">
        <v>517</v>
      </c>
      <c r="O44" s="1">
        <v>34</v>
      </c>
    </row>
    <row r="45" spans="4:15" x14ac:dyDescent="0.25">
      <c r="D45" t="s">
        <v>69</v>
      </c>
      <c r="E45" t="s">
        <v>136</v>
      </c>
      <c r="J45" t="s">
        <v>435</v>
      </c>
      <c r="N45" t="s">
        <v>518</v>
      </c>
      <c r="O45" s="1">
        <v>33</v>
      </c>
    </row>
    <row r="46" spans="4:15" x14ac:dyDescent="0.25">
      <c r="D46" t="s">
        <v>70</v>
      </c>
      <c r="E46" t="s">
        <v>137</v>
      </c>
      <c r="J46" t="s">
        <v>381</v>
      </c>
      <c r="O46" s="1">
        <v>32</v>
      </c>
    </row>
    <row r="47" spans="4:15" x14ac:dyDescent="0.25">
      <c r="D47" t="s">
        <v>71</v>
      </c>
      <c r="E47" t="s">
        <v>138</v>
      </c>
      <c r="J47" t="s">
        <v>395</v>
      </c>
      <c r="O47" s="1">
        <v>31</v>
      </c>
    </row>
    <row r="48" spans="4:15" x14ac:dyDescent="0.25">
      <c r="D48" t="s">
        <v>72</v>
      </c>
      <c r="E48" t="s">
        <v>139</v>
      </c>
      <c r="J48" t="s">
        <v>371</v>
      </c>
      <c r="O48" s="1">
        <v>30</v>
      </c>
    </row>
    <row r="49" spans="4:15" x14ac:dyDescent="0.25">
      <c r="D49" t="s">
        <v>73</v>
      </c>
      <c r="E49" t="s">
        <v>140</v>
      </c>
      <c r="J49" t="s">
        <v>371</v>
      </c>
      <c r="O49" s="1">
        <v>29</v>
      </c>
    </row>
    <row r="50" spans="4:15" x14ac:dyDescent="0.25">
      <c r="D50" t="s">
        <v>74</v>
      </c>
      <c r="E50" t="s">
        <v>141</v>
      </c>
      <c r="J50" t="s">
        <v>431</v>
      </c>
      <c r="O50" s="1">
        <v>28</v>
      </c>
    </row>
    <row r="51" spans="4:15" x14ac:dyDescent="0.25">
      <c r="D51" t="s">
        <v>75</v>
      </c>
      <c r="E51" t="s">
        <v>142</v>
      </c>
      <c r="J51" t="s">
        <v>467</v>
      </c>
      <c r="O51" s="1">
        <v>27</v>
      </c>
    </row>
    <row r="52" spans="4:15" x14ac:dyDescent="0.25">
      <c r="D52" t="s">
        <v>76</v>
      </c>
      <c r="E52" t="s">
        <v>143</v>
      </c>
      <c r="J52" t="s">
        <v>416</v>
      </c>
      <c r="O52" s="1">
        <v>26</v>
      </c>
    </row>
    <row r="53" spans="4:15" x14ac:dyDescent="0.25">
      <c r="D53" t="s">
        <v>77</v>
      </c>
      <c r="E53" t="s">
        <v>144</v>
      </c>
      <c r="J53" t="s">
        <v>393</v>
      </c>
      <c r="O53" s="1">
        <v>25</v>
      </c>
    </row>
    <row r="54" spans="4:15" x14ac:dyDescent="0.25">
      <c r="D54" t="s">
        <v>78</v>
      </c>
      <c r="E54" t="s">
        <v>145</v>
      </c>
      <c r="J54" t="s">
        <v>399</v>
      </c>
      <c r="O54" s="1">
        <v>24</v>
      </c>
    </row>
    <row r="55" spans="4:15" x14ac:dyDescent="0.25">
      <c r="D55" t="s">
        <v>79</v>
      </c>
      <c r="E55" t="s">
        <v>146</v>
      </c>
      <c r="J55" t="s">
        <v>451</v>
      </c>
      <c r="O55" s="1">
        <v>23</v>
      </c>
    </row>
    <row r="56" spans="4:15" x14ac:dyDescent="0.25">
      <c r="D56" t="s">
        <v>80</v>
      </c>
      <c r="E56" t="s">
        <v>147</v>
      </c>
      <c r="J56" t="s">
        <v>456</v>
      </c>
      <c r="O56" s="1">
        <v>22</v>
      </c>
    </row>
    <row r="57" spans="4:15" x14ac:dyDescent="0.25">
      <c r="D57" t="s">
        <v>81</v>
      </c>
      <c r="E57" t="s">
        <v>148</v>
      </c>
      <c r="J57" t="s">
        <v>402</v>
      </c>
      <c r="O57" s="1">
        <v>21</v>
      </c>
    </row>
    <row r="58" spans="4:15" x14ac:dyDescent="0.25">
      <c r="D58" t="s">
        <v>82</v>
      </c>
      <c r="E58" t="s">
        <v>149</v>
      </c>
      <c r="J58" t="s">
        <v>411</v>
      </c>
      <c r="O58" s="1">
        <v>20</v>
      </c>
    </row>
    <row r="59" spans="4:15" x14ac:dyDescent="0.25">
      <c r="D59" t="s">
        <v>83</v>
      </c>
      <c r="E59" t="s">
        <v>150</v>
      </c>
      <c r="J59" t="s">
        <v>449</v>
      </c>
      <c r="O59" s="1">
        <v>19</v>
      </c>
    </row>
    <row r="60" spans="4:15" x14ac:dyDescent="0.25">
      <c r="D60" t="s">
        <v>84</v>
      </c>
      <c r="E60" t="s">
        <v>151</v>
      </c>
      <c r="J60" t="s">
        <v>446</v>
      </c>
      <c r="O60" s="1">
        <v>18</v>
      </c>
    </row>
    <row r="61" spans="4:15" x14ac:dyDescent="0.25">
      <c r="D61" t="s">
        <v>85</v>
      </c>
      <c r="E61" t="s">
        <v>152</v>
      </c>
      <c r="J61" t="s">
        <v>429</v>
      </c>
      <c r="O61" s="1">
        <v>17</v>
      </c>
    </row>
    <row r="62" spans="4:15" x14ac:dyDescent="0.25">
      <c r="D62" t="s">
        <v>86</v>
      </c>
      <c r="E62" t="s">
        <v>153</v>
      </c>
      <c r="J62" t="s">
        <v>370</v>
      </c>
      <c r="O62" s="1">
        <v>16</v>
      </c>
    </row>
    <row r="63" spans="4:15" x14ac:dyDescent="0.25">
      <c r="D63" t="s">
        <v>87</v>
      </c>
      <c r="E63" t="s">
        <v>154</v>
      </c>
      <c r="J63" t="s">
        <v>434</v>
      </c>
      <c r="O63" s="1">
        <v>15</v>
      </c>
    </row>
    <row r="64" spans="4:15" x14ac:dyDescent="0.25">
      <c r="D64" t="s">
        <v>88</v>
      </c>
      <c r="E64" t="s">
        <v>155</v>
      </c>
      <c r="J64" t="s">
        <v>378</v>
      </c>
      <c r="O64" s="1">
        <v>14</v>
      </c>
    </row>
    <row r="65" spans="4:15" x14ac:dyDescent="0.25">
      <c r="D65" t="s">
        <v>49</v>
      </c>
      <c r="E65" t="s">
        <v>156</v>
      </c>
      <c r="J65" t="s">
        <v>364</v>
      </c>
      <c r="O65" s="1">
        <v>13</v>
      </c>
    </row>
    <row r="66" spans="4:15" x14ac:dyDescent="0.25">
      <c r="D66" t="s">
        <v>89</v>
      </c>
      <c r="E66" t="s">
        <v>157</v>
      </c>
      <c r="J66" t="s">
        <v>433</v>
      </c>
      <c r="O66" s="1">
        <v>12</v>
      </c>
    </row>
    <row r="67" spans="4:15" x14ac:dyDescent="0.25">
      <c r="D67" t="s">
        <v>90</v>
      </c>
      <c r="E67" t="s">
        <v>158</v>
      </c>
      <c r="J67" t="s">
        <v>398</v>
      </c>
      <c r="O67" s="1">
        <v>11</v>
      </c>
    </row>
    <row r="68" spans="4:15" x14ac:dyDescent="0.25">
      <c r="E68" t="s">
        <v>159</v>
      </c>
      <c r="J68" t="s">
        <v>376</v>
      </c>
      <c r="O68" s="1">
        <v>10</v>
      </c>
    </row>
    <row r="69" spans="4:15" x14ac:dyDescent="0.25">
      <c r="E69" t="s">
        <v>160</v>
      </c>
      <c r="J69" t="s">
        <v>394</v>
      </c>
      <c r="O69" s="1">
        <v>9</v>
      </c>
    </row>
    <row r="70" spans="4:15" x14ac:dyDescent="0.25">
      <c r="E70" t="s">
        <v>161</v>
      </c>
      <c r="J70" t="s">
        <v>385</v>
      </c>
      <c r="O70" s="1">
        <v>8</v>
      </c>
    </row>
    <row r="71" spans="4:15" x14ac:dyDescent="0.25">
      <c r="E71" t="s">
        <v>162</v>
      </c>
      <c r="J71" t="s">
        <v>404</v>
      </c>
      <c r="O71" s="1">
        <v>7</v>
      </c>
    </row>
    <row r="72" spans="4:15" x14ac:dyDescent="0.25">
      <c r="E72" t="s">
        <v>163</v>
      </c>
      <c r="J72" t="s">
        <v>427</v>
      </c>
      <c r="O72" s="1">
        <v>6</v>
      </c>
    </row>
    <row r="73" spans="4:15" x14ac:dyDescent="0.25">
      <c r="E73" t="s">
        <v>164</v>
      </c>
      <c r="J73" t="s">
        <v>380</v>
      </c>
      <c r="O73" s="1">
        <v>5</v>
      </c>
    </row>
    <row r="74" spans="4:15" x14ac:dyDescent="0.25">
      <c r="E74" t="s">
        <v>165</v>
      </c>
      <c r="J74" t="s">
        <v>423</v>
      </c>
      <c r="O74" s="1">
        <v>4</v>
      </c>
    </row>
    <row r="75" spans="4:15" x14ac:dyDescent="0.25">
      <c r="E75" t="s">
        <v>166</v>
      </c>
      <c r="J75" t="s">
        <v>372</v>
      </c>
      <c r="O75" s="1">
        <v>3</v>
      </c>
    </row>
    <row r="76" spans="4:15" x14ac:dyDescent="0.25">
      <c r="E76" t="s">
        <v>167</v>
      </c>
      <c r="J76" t="s">
        <v>432</v>
      </c>
      <c r="O76" s="1">
        <v>2</v>
      </c>
    </row>
    <row r="77" spans="4:15" x14ac:dyDescent="0.25">
      <c r="E77" t="s">
        <v>168</v>
      </c>
      <c r="J77" t="s">
        <v>390</v>
      </c>
      <c r="O77" s="1">
        <v>1</v>
      </c>
    </row>
    <row r="78" spans="4:15" x14ac:dyDescent="0.25">
      <c r="E78" t="s">
        <v>169</v>
      </c>
      <c r="J78" t="s">
        <v>470</v>
      </c>
    </row>
    <row r="79" spans="4:15" x14ac:dyDescent="0.25">
      <c r="E79" t="s">
        <v>170</v>
      </c>
      <c r="J79" t="s">
        <v>436</v>
      </c>
    </row>
    <row r="80" spans="4:15" x14ac:dyDescent="0.25">
      <c r="E80" t="s">
        <v>171</v>
      </c>
      <c r="J80" t="s">
        <v>443</v>
      </c>
    </row>
    <row r="81" spans="5:10" x14ac:dyDescent="0.25">
      <c r="E81" t="s">
        <v>172</v>
      </c>
      <c r="J81" t="s">
        <v>443</v>
      </c>
    </row>
    <row r="82" spans="5:10" x14ac:dyDescent="0.25">
      <c r="E82" t="s">
        <v>173</v>
      </c>
      <c r="J82" t="s">
        <v>440</v>
      </c>
    </row>
    <row r="83" spans="5:10" x14ac:dyDescent="0.25">
      <c r="E83" t="s">
        <v>174</v>
      </c>
      <c r="J83" t="s">
        <v>368</v>
      </c>
    </row>
    <row r="84" spans="5:10" x14ac:dyDescent="0.25">
      <c r="E84" t="s">
        <v>175</v>
      </c>
      <c r="J84" t="s">
        <v>420</v>
      </c>
    </row>
    <row r="85" spans="5:10" x14ac:dyDescent="0.25">
      <c r="E85" t="s">
        <v>176</v>
      </c>
      <c r="J85" t="s">
        <v>414</v>
      </c>
    </row>
    <row r="86" spans="5:10" x14ac:dyDescent="0.25">
      <c r="E86" t="s">
        <v>177</v>
      </c>
      <c r="J86" t="s">
        <v>462</v>
      </c>
    </row>
    <row r="87" spans="5:10" x14ac:dyDescent="0.25">
      <c r="E87" t="s">
        <v>178</v>
      </c>
      <c r="J87" t="s">
        <v>437</v>
      </c>
    </row>
    <row r="88" spans="5:10" x14ac:dyDescent="0.25">
      <c r="E88" t="s">
        <v>179</v>
      </c>
      <c r="J88" t="s">
        <v>413</v>
      </c>
    </row>
    <row r="89" spans="5:10" x14ac:dyDescent="0.25">
      <c r="E89" t="s">
        <v>180</v>
      </c>
      <c r="J89" t="s">
        <v>457</v>
      </c>
    </row>
    <row r="90" spans="5:10" x14ac:dyDescent="0.25">
      <c r="E90" t="s">
        <v>181</v>
      </c>
      <c r="J90" t="s">
        <v>421</v>
      </c>
    </row>
    <row r="91" spans="5:10" x14ac:dyDescent="0.25">
      <c r="E91" t="s">
        <v>182</v>
      </c>
      <c r="J91" t="s">
        <v>369</v>
      </c>
    </row>
    <row r="92" spans="5:10" x14ac:dyDescent="0.25">
      <c r="E92" t="s">
        <v>183</v>
      </c>
      <c r="J92" t="s">
        <v>406</v>
      </c>
    </row>
    <row r="93" spans="5:10" x14ac:dyDescent="0.25">
      <c r="E93" t="s">
        <v>184</v>
      </c>
      <c r="J93" t="s">
        <v>384</v>
      </c>
    </row>
    <row r="94" spans="5:10" x14ac:dyDescent="0.25">
      <c r="E94" t="s">
        <v>185</v>
      </c>
      <c r="J94" t="s">
        <v>465</v>
      </c>
    </row>
    <row r="95" spans="5:10" x14ac:dyDescent="0.25">
      <c r="E95" t="s">
        <v>186</v>
      </c>
      <c r="J95" t="s">
        <v>400</v>
      </c>
    </row>
    <row r="96" spans="5:10" x14ac:dyDescent="0.25">
      <c r="E96" t="s">
        <v>187</v>
      </c>
      <c r="J96" t="s">
        <v>422</v>
      </c>
    </row>
    <row r="97" spans="5:10" x14ac:dyDescent="0.25">
      <c r="E97" t="s">
        <v>188</v>
      </c>
      <c r="J97" t="s">
        <v>444</v>
      </c>
    </row>
    <row r="98" spans="5:10" x14ac:dyDescent="0.25">
      <c r="E98" t="s">
        <v>189</v>
      </c>
      <c r="J98" t="s">
        <v>407</v>
      </c>
    </row>
    <row r="99" spans="5:10" x14ac:dyDescent="0.25">
      <c r="E99" t="s">
        <v>190</v>
      </c>
      <c r="J99" t="s">
        <v>417</v>
      </c>
    </row>
    <row r="100" spans="5:10" x14ac:dyDescent="0.25">
      <c r="E100" t="s">
        <v>191</v>
      </c>
      <c r="J100" t="s">
        <v>410</v>
      </c>
    </row>
    <row r="101" spans="5:10" x14ac:dyDescent="0.25">
      <c r="E101" t="s">
        <v>192</v>
      </c>
      <c r="J101" t="s">
        <v>425</v>
      </c>
    </row>
    <row r="102" spans="5:10" x14ac:dyDescent="0.25">
      <c r="E102" t="s">
        <v>193</v>
      </c>
      <c r="J102" t="s">
        <v>367</v>
      </c>
    </row>
    <row r="103" spans="5:10" x14ac:dyDescent="0.25">
      <c r="E103" t="s">
        <v>194</v>
      </c>
      <c r="J103" t="s">
        <v>424</v>
      </c>
    </row>
    <row r="104" spans="5:10" x14ac:dyDescent="0.25">
      <c r="E104" t="s">
        <v>195</v>
      </c>
      <c r="J104" t="s">
        <v>424</v>
      </c>
    </row>
    <row r="105" spans="5:10" x14ac:dyDescent="0.25">
      <c r="E105" t="s">
        <v>196</v>
      </c>
      <c r="J105" t="s">
        <v>366</v>
      </c>
    </row>
    <row r="106" spans="5:10" x14ac:dyDescent="0.25">
      <c r="E106" t="s">
        <v>197</v>
      </c>
      <c r="J106" t="s">
        <v>401</v>
      </c>
    </row>
    <row r="107" spans="5:10" x14ac:dyDescent="0.25">
      <c r="E107" t="s">
        <v>198</v>
      </c>
      <c r="J107" t="s">
        <v>408</v>
      </c>
    </row>
    <row r="108" spans="5:10" x14ac:dyDescent="0.25">
      <c r="E108" t="s">
        <v>199</v>
      </c>
      <c r="J108" t="s">
        <v>379</v>
      </c>
    </row>
    <row r="109" spans="5:10" x14ac:dyDescent="0.25">
      <c r="E109" t="s">
        <v>200</v>
      </c>
      <c r="J109" t="s">
        <v>383</v>
      </c>
    </row>
    <row r="110" spans="5:10" x14ac:dyDescent="0.25">
      <c r="E110" t="s">
        <v>201</v>
      </c>
      <c r="J110" t="s">
        <v>450</v>
      </c>
    </row>
    <row r="111" spans="5:10" x14ac:dyDescent="0.25">
      <c r="E111" t="s">
        <v>202</v>
      </c>
      <c r="J111" t="s">
        <v>458</v>
      </c>
    </row>
    <row r="112" spans="5:10" x14ac:dyDescent="0.25">
      <c r="E112" t="s">
        <v>203</v>
      </c>
      <c r="J112" t="s">
        <v>373</v>
      </c>
    </row>
    <row r="113" spans="5:10" x14ac:dyDescent="0.25">
      <c r="E113" t="s">
        <v>204</v>
      </c>
      <c r="J113" t="s">
        <v>464</v>
      </c>
    </row>
    <row r="114" spans="5:10" x14ac:dyDescent="0.25">
      <c r="E114" t="s">
        <v>205</v>
      </c>
      <c r="J114" t="s">
        <v>405</v>
      </c>
    </row>
    <row r="115" spans="5:10" x14ac:dyDescent="0.25">
      <c r="E115" t="s">
        <v>206</v>
      </c>
      <c r="J115" t="s">
        <v>382</v>
      </c>
    </row>
    <row r="116" spans="5:10" x14ac:dyDescent="0.25">
      <c r="E116" t="s">
        <v>207</v>
      </c>
    </row>
    <row r="117" spans="5:10" x14ac:dyDescent="0.25">
      <c r="E117" t="s">
        <v>208</v>
      </c>
    </row>
    <row r="118" spans="5:10" x14ac:dyDescent="0.25">
      <c r="E118" t="s">
        <v>209</v>
      </c>
    </row>
    <row r="119" spans="5:10" x14ac:dyDescent="0.25">
      <c r="E119" t="s">
        <v>210</v>
      </c>
    </row>
    <row r="120" spans="5:10" x14ac:dyDescent="0.25">
      <c r="E120" t="s">
        <v>211</v>
      </c>
    </row>
    <row r="121" spans="5:10" x14ac:dyDescent="0.25">
      <c r="E121" t="s">
        <v>212</v>
      </c>
    </row>
    <row r="122" spans="5:10" x14ac:dyDescent="0.25">
      <c r="E122" t="s">
        <v>213</v>
      </c>
    </row>
    <row r="123" spans="5:10" x14ac:dyDescent="0.25">
      <c r="E123" t="s">
        <v>214</v>
      </c>
    </row>
    <row r="124" spans="5:10" x14ac:dyDescent="0.25">
      <c r="E124" t="s">
        <v>215</v>
      </c>
    </row>
    <row r="125" spans="5:10" x14ac:dyDescent="0.25">
      <c r="E125" t="s">
        <v>216</v>
      </c>
    </row>
    <row r="126" spans="5:10" x14ac:dyDescent="0.25">
      <c r="E126" t="s">
        <v>217</v>
      </c>
    </row>
    <row r="127" spans="5:10" x14ac:dyDescent="0.25">
      <c r="E127" t="s">
        <v>218</v>
      </c>
    </row>
    <row r="128" spans="5:10" x14ac:dyDescent="0.25">
      <c r="E128" t="s">
        <v>219</v>
      </c>
    </row>
    <row r="129" spans="5:5" x14ac:dyDescent="0.25">
      <c r="E129" t="s">
        <v>220</v>
      </c>
    </row>
    <row r="130" spans="5:5" x14ac:dyDescent="0.25">
      <c r="E130" t="s">
        <v>221</v>
      </c>
    </row>
    <row r="131" spans="5:5" x14ac:dyDescent="0.25">
      <c r="E131" t="s">
        <v>222</v>
      </c>
    </row>
    <row r="132" spans="5:5" x14ac:dyDescent="0.25">
      <c r="E132" t="s">
        <v>223</v>
      </c>
    </row>
    <row r="133" spans="5:5" x14ac:dyDescent="0.25">
      <c r="E133" t="s">
        <v>224</v>
      </c>
    </row>
    <row r="134" spans="5:5" x14ac:dyDescent="0.25">
      <c r="E134" t="s">
        <v>225</v>
      </c>
    </row>
    <row r="135" spans="5:5" x14ac:dyDescent="0.25">
      <c r="E135" t="s">
        <v>226</v>
      </c>
    </row>
    <row r="136" spans="5:5" x14ac:dyDescent="0.25">
      <c r="E136" t="s">
        <v>227</v>
      </c>
    </row>
    <row r="137" spans="5:5" x14ac:dyDescent="0.25">
      <c r="E137" t="s">
        <v>228</v>
      </c>
    </row>
    <row r="138" spans="5:5" x14ac:dyDescent="0.25">
      <c r="E138" t="s">
        <v>229</v>
      </c>
    </row>
    <row r="139" spans="5:5" x14ac:dyDescent="0.25">
      <c r="E139" t="s">
        <v>230</v>
      </c>
    </row>
    <row r="140" spans="5:5" x14ac:dyDescent="0.25">
      <c r="E140" t="s">
        <v>231</v>
      </c>
    </row>
    <row r="141" spans="5:5" x14ac:dyDescent="0.25">
      <c r="E141" t="s">
        <v>232</v>
      </c>
    </row>
    <row r="142" spans="5:5" x14ac:dyDescent="0.25">
      <c r="E142" t="s">
        <v>233</v>
      </c>
    </row>
    <row r="143" spans="5:5" x14ac:dyDescent="0.25">
      <c r="E143" t="s">
        <v>234</v>
      </c>
    </row>
    <row r="144" spans="5:5" x14ac:dyDescent="0.25">
      <c r="E144" t="s">
        <v>235</v>
      </c>
    </row>
    <row r="145" spans="5:5" x14ac:dyDescent="0.25">
      <c r="E145" t="s">
        <v>236</v>
      </c>
    </row>
    <row r="146" spans="5:5" x14ac:dyDescent="0.25">
      <c r="E146" t="s">
        <v>237</v>
      </c>
    </row>
    <row r="147" spans="5:5" x14ac:dyDescent="0.25">
      <c r="E147" t="s">
        <v>238</v>
      </c>
    </row>
    <row r="148" spans="5:5" x14ac:dyDescent="0.25">
      <c r="E148" t="s">
        <v>239</v>
      </c>
    </row>
    <row r="149" spans="5:5" x14ac:dyDescent="0.25">
      <c r="E149" t="s">
        <v>240</v>
      </c>
    </row>
    <row r="150" spans="5:5" x14ac:dyDescent="0.25">
      <c r="E150" t="s">
        <v>241</v>
      </c>
    </row>
    <row r="151" spans="5:5" x14ac:dyDescent="0.25">
      <c r="E151" t="s">
        <v>242</v>
      </c>
    </row>
    <row r="152" spans="5:5" x14ac:dyDescent="0.25">
      <c r="E152" t="s">
        <v>243</v>
      </c>
    </row>
    <row r="153" spans="5:5" x14ac:dyDescent="0.25">
      <c r="E153" t="s">
        <v>244</v>
      </c>
    </row>
    <row r="154" spans="5:5" x14ac:dyDescent="0.25">
      <c r="E154" t="s">
        <v>245</v>
      </c>
    </row>
    <row r="155" spans="5:5" x14ac:dyDescent="0.25">
      <c r="E155" t="s">
        <v>246</v>
      </c>
    </row>
    <row r="156" spans="5:5" x14ac:dyDescent="0.25">
      <c r="E156" t="s">
        <v>247</v>
      </c>
    </row>
    <row r="157" spans="5:5" x14ac:dyDescent="0.25">
      <c r="E157" t="s">
        <v>248</v>
      </c>
    </row>
    <row r="158" spans="5:5" x14ac:dyDescent="0.25">
      <c r="E158" t="s">
        <v>249</v>
      </c>
    </row>
    <row r="159" spans="5:5" x14ac:dyDescent="0.25">
      <c r="E159" t="s">
        <v>250</v>
      </c>
    </row>
    <row r="160" spans="5:5" x14ac:dyDescent="0.25">
      <c r="E160" t="s">
        <v>251</v>
      </c>
    </row>
    <row r="161" spans="5:5" x14ac:dyDescent="0.25">
      <c r="E161" t="s">
        <v>252</v>
      </c>
    </row>
    <row r="162" spans="5:5" x14ac:dyDescent="0.25">
      <c r="E162" t="s">
        <v>253</v>
      </c>
    </row>
    <row r="163" spans="5:5" x14ac:dyDescent="0.25">
      <c r="E163" t="s">
        <v>254</v>
      </c>
    </row>
    <row r="164" spans="5:5" x14ac:dyDescent="0.25">
      <c r="E164" t="s">
        <v>255</v>
      </c>
    </row>
    <row r="165" spans="5:5" x14ac:dyDescent="0.25">
      <c r="E165" t="s">
        <v>256</v>
      </c>
    </row>
    <row r="166" spans="5:5" x14ac:dyDescent="0.25">
      <c r="E166" t="s">
        <v>257</v>
      </c>
    </row>
    <row r="167" spans="5:5" x14ac:dyDescent="0.25">
      <c r="E167" t="s">
        <v>258</v>
      </c>
    </row>
    <row r="168" spans="5:5" x14ac:dyDescent="0.25">
      <c r="E168" t="s">
        <v>259</v>
      </c>
    </row>
    <row r="169" spans="5:5" x14ac:dyDescent="0.25">
      <c r="E169" t="s">
        <v>260</v>
      </c>
    </row>
    <row r="170" spans="5:5" x14ac:dyDescent="0.25">
      <c r="E170" t="s">
        <v>261</v>
      </c>
    </row>
    <row r="171" spans="5:5" x14ac:dyDescent="0.25">
      <c r="E171" t="s">
        <v>262</v>
      </c>
    </row>
    <row r="172" spans="5:5" x14ac:dyDescent="0.25">
      <c r="E172" t="s">
        <v>263</v>
      </c>
    </row>
    <row r="173" spans="5:5" x14ac:dyDescent="0.25">
      <c r="E173" t="s">
        <v>264</v>
      </c>
    </row>
    <row r="174" spans="5:5" x14ac:dyDescent="0.25">
      <c r="E174" t="s">
        <v>265</v>
      </c>
    </row>
    <row r="175" spans="5:5" x14ac:dyDescent="0.25">
      <c r="E175" t="s">
        <v>266</v>
      </c>
    </row>
    <row r="176" spans="5:5" x14ac:dyDescent="0.25">
      <c r="E176" t="s">
        <v>267</v>
      </c>
    </row>
    <row r="177" spans="5:5" x14ac:dyDescent="0.25">
      <c r="E177" t="s">
        <v>268</v>
      </c>
    </row>
    <row r="178" spans="5:5" x14ac:dyDescent="0.25">
      <c r="E178" t="s">
        <v>269</v>
      </c>
    </row>
    <row r="179" spans="5:5" x14ac:dyDescent="0.25">
      <c r="E179" t="s">
        <v>270</v>
      </c>
    </row>
    <row r="180" spans="5:5" x14ac:dyDescent="0.25">
      <c r="E180" t="s">
        <v>271</v>
      </c>
    </row>
    <row r="181" spans="5:5" x14ac:dyDescent="0.25">
      <c r="E181" t="s">
        <v>272</v>
      </c>
    </row>
    <row r="182" spans="5:5" x14ac:dyDescent="0.25">
      <c r="E182" t="s">
        <v>273</v>
      </c>
    </row>
    <row r="183" spans="5:5" x14ac:dyDescent="0.25">
      <c r="E183" t="s">
        <v>274</v>
      </c>
    </row>
    <row r="184" spans="5:5" x14ac:dyDescent="0.25">
      <c r="E184" t="s">
        <v>275</v>
      </c>
    </row>
    <row r="185" spans="5:5" x14ac:dyDescent="0.25">
      <c r="E185" t="s">
        <v>276</v>
      </c>
    </row>
    <row r="186" spans="5:5" x14ac:dyDescent="0.25">
      <c r="E186" t="s">
        <v>277</v>
      </c>
    </row>
    <row r="187" spans="5:5" x14ac:dyDescent="0.25">
      <c r="E187" t="s">
        <v>278</v>
      </c>
    </row>
    <row r="188" spans="5:5" x14ac:dyDescent="0.25">
      <c r="E188" t="s">
        <v>279</v>
      </c>
    </row>
    <row r="189" spans="5:5" x14ac:dyDescent="0.25">
      <c r="E189" t="s">
        <v>280</v>
      </c>
    </row>
    <row r="190" spans="5:5" x14ac:dyDescent="0.25">
      <c r="E190" t="s">
        <v>281</v>
      </c>
    </row>
    <row r="191" spans="5:5" x14ac:dyDescent="0.25">
      <c r="E191" t="s">
        <v>282</v>
      </c>
    </row>
    <row r="192" spans="5:5" x14ac:dyDescent="0.25">
      <c r="E192" t="s">
        <v>283</v>
      </c>
    </row>
    <row r="193" spans="5:5" x14ac:dyDescent="0.25">
      <c r="E193" t="s">
        <v>284</v>
      </c>
    </row>
    <row r="194" spans="5:5" x14ac:dyDescent="0.25">
      <c r="E194" t="s">
        <v>285</v>
      </c>
    </row>
    <row r="195" spans="5:5" x14ac:dyDescent="0.25">
      <c r="E195" t="s">
        <v>286</v>
      </c>
    </row>
    <row r="196" spans="5:5" x14ac:dyDescent="0.25">
      <c r="E196" t="s">
        <v>287</v>
      </c>
    </row>
    <row r="197" spans="5:5" x14ac:dyDescent="0.25">
      <c r="E197" t="s">
        <v>288</v>
      </c>
    </row>
    <row r="198" spans="5:5" x14ac:dyDescent="0.25">
      <c r="E198" t="s">
        <v>289</v>
      </c>
    </row>
    <row r="199" spans="5:5" x14ac:dyDescent="0.25">
      <c r="E199" t="s">
        <v>290</v>
      </c>
    </row>
    <row r="200" spans="5:5" x14ac:dyDescent="0.25">
      <c r="E200" t="s">
        <v>291</v>
      </c>
    </row>
    <row r="201" spans="5:5" x14ac:dyDescent="0.25">
      <c r="E201" t="s">
        <v>292</v>
      </c>
    </row>
    <row r="202" spans="5:5" x14ac:dyDescent="0.25">
      <c r="E202" t="s">
        <v>293</v>
      </c>
    </row>
    <row r="203" spans="5:5" x14ac:dyDescent="0.25">
      <c r="E203" t="s">
        <v>294</v>
      </c>
    </row>
    <row r="204" spans="5:5" x14ac:dyDescent="0.25">
      <c r="E204" t="s">
        <v>295</v>
      </c>
    </row>
    <row r="205" spans="5:5" x14ac:dyDescent="0.25">
      <c r="E205" t="s">
        <v>296</v>
      </c>
    </row>
    <row r="206" spans="5:5" x14ac:dyDescent="0.25">
      <c r="E206" t="s">
        <v>297</v>
      </c>
    </row>
    <row r="207" spans="5:5" x14ac:dyDescent="0.25">
      <c r="E207" t="s">
        <v>298</v>
      </c>
    </row>
    <row r="208" spans="5:5" x14ac:dyDescent="0.25">
      <c r="E208" t="s">
        <v>299</v>
      </c>
    </row>
    <row r="209" spans="5:5" x14ac:dyDescent="0.25">
      <c r="E209" t="s">
        <v>300</v>
      </c>
    </row>
    <row r="210" spans="5:5" x14ac:dyDescent="0.25">
      <c r="E210" t="s">
        <v>301</v>
      </c>
    </row>
    <row r="211" spans="5:5" x14ac:dyDescent="0.25">
      <c r="E211" t="s">
        <v>302</v>
      </c>
    </row>
    <row r="212" spans="5:5" x14ac:dyDescent="0.25">
      <c r="E212" t="s">
        <v>303</v>
      </c>
    </row>
    <row r="213" spans="5:5" x14ac:dyDescent="0.25">
      <c r="E213" t="s">
        <v>304</v>
      </c>
    </row>
    <row r="214" spans="5:5" x14ac:dyDescent="0.25">
      <c r="E214" t="s">
        <v>305</v>
      </c>
    </row>
    <row r="215" spans="5:5" x14ac:dyDescent="0.25">
      <c r="E215" t="s">
        <v>306</v>
      </c>
    </row>
    <row r="216" spans="5:5" x14ac:dyDescent="0.25">
      <c r="E216" t="s">
        <v>307</v>
      </c>
    </row>
    <row r="217" spans="5:5" x14ac:dyDescent="0.25">
      <c r="E217" t="s">
        <v>308</v>
      </c>
    </row>
    <row r="218" spans="5:5" x14ac:dyDescent="0.25">
      <c r="E218" t="s">
        <v>309</v>
      </c>
    </row>
    <row r="219" spans="5:5" x14ac:dyDescent="0.25">
      <c r="E219" t="s">
        <v>310</v>
      </c>
    </row>
    <row r="220" spans="5:5" x14ac:dyDescent="0.25">
      <c r="E220" t="s">
        <v>311</v>
      </c>
    </row>
    <row r="221" spans="5:5" x14ac:dyDescent="0.25">
      <c r="E221" t="s">
        <v>312</v>
      </c>
    </row>
    <row r="222" spans="5:5" x14ac:dyDescent="0.25">
      <c r="E222" t="s">
        <v>313</v>
      </c>
    </row>
    <row r="223" spans="5:5" x14ac:dyDescent="0.25">
      <c r="E223" t="s">
        <v>314</v>
      </c>
    </row>
    <row r="224" spans="5:5" x14ac:dyDescent="0.25">
      <c r="E224" t="s">
        <v>315</v>
      </c>
    </row>
    <row r="225" spans="5:5" x14ac:dyDescent="0.25">
      <c r="E225" t="s">
        <v>316</v>
      </c>
    </row>
    <row r="226" spans="5:5" x14ac:dyDescent="0.25">
      <c r="E226" t="s">
        <v>317</v>
      </c>
    </row>
    <row r="227" spans="5:5" x14ac:dyDescent="0.25">
      <c r="E227" t="s">
        <v>318</v>
      </c>
    </row>
    <row r="228" spans="5:5" x14ac:dyDescent="0.25">
      <c r="E228" t="s">
        <v>319</v>
      </c>
    </row>
    <row r="229" spans="5:5" x14ac:dyDescent="0.25">
      <c r="E229" t="s">
        <v>320</v>
      </c>
    </row>
    <row r="230" spans="5:5" x14ac:dyDescent="0.25">
      <c r="E230" t="s">
        <v>321</v>
      </c>
    </row>
    <row r="231" spans="5:5" x14ac:dyDescent="0.25">
      <c r="E231" t="s">
        <v>322</v>
      </c>
    </row>
    <row r="232" spans="5:5" x14ac:dyDescent="0.25">
      <c r="E232" t="s">
        <v>323</v>
      </c>
    </row>
    <row r="233" spans="5:5" x14ac:dyDescent="0.25">
      <c r="E233" t="s">
        <v>324</v>
      </c>
    </row>
    <row r="234" spans="5:5" x14ac:dyDescent="0.25">
      <c r="E234" t="s">
        <v>325</v>
      </c>
    </row>
    <row r="235" spans="5:5" x14ac:dyDescent="0.25">
      <c r="E235" t="s">
        <v>326</v>
      </c>
    </row>
    <row r="236" spans="5:5" x14ac:dyDescent="0.25">
      <c r="E236" t="s">
        <v>327</v>
      </c>
    </row>
    <row r="237" spans="5:5" x14ac:dyDescent="0.25">
      <c r="E237" t="s">
        <v>328</v>
      </c>
    </row>
    <row r="238" spans="5:5" x14ac:dyDescent="0.25">
      <c r="E238" t="s">
        <v>329</v>
      </c>
    </row>
    <row r="239" spans="5:5" x14ac:dyDescent="0.25">
      <c r="E239" t="s">
        <v>330</v>
      </c>
    </row>
    <row r="240" spans="5:5" x14ac:dyDescent="0.25">
      <c r="E240" t="s">
        <v>331</v>
      </c>
    </row>
    <row r="241" spans="5:5" x14ac:dyDescent="0.25">
      <c r="E241" t="s">
        <v>332</v>
      </c>
    </row>
    <row r="242" spans="5:5" x14ac:dyDescent="0.25">
      <c r="E242" t="s">
        <v>333</v>
      </c>
    </row>
    <row r="243" spans="5:5" x14ac:dyDescent="0.25">
      <c r="E243" t="s">
        <v>334</v>
      </c>
    </row>
  </sheetData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9"/>
  <sheetViews>
    <sheetView workbookViewId="0">
      <selection activeCell="B1" sqref="B1:B299"/>
    </sheetView>
  </sheetViews>
  <sheetFormatPr defaultRowHeight="15" x14ac:dyDescent="0.25"/>
  <cols>
    <col min="1" max="1" width="18.42578125" style="1" customWidth="1"/>
    <col min="2" max="2" width="23.7109375" style="1" customWidth="1"/>
    <col min="3" max="16384" width="9.140625" style="1"/>
  </cols>
  <sheetData>
    <row r="1" spans="1:3" x14ac:dyDescent="0.25">
      <c r="A1" s="1" t="s">
        <v>534</v>
      </c>
      <c r="B1" s="1" t="s">
        <v>659</v>
      </c>
    </row>
    <row r="2" spans="1:3" x14ac:dyDescent="0.25">
      <c r="A2" s="1" t="s">
        <v>536</v>
      </c>
      <c r="B2" s="1" t="s">
        <v>547</v>
      </c>
    </row>
    <row r="3" spans="1:3" x14ac:dyDescent="0.25">
      <c r="A3" s="1" t="s">
        <v>538</v>
      </c>
      <c r="B3" s="1" t="s">
        <v>615</v>
      </c>
    </row>
    <row r="4" spans="1:3" x14ac:dyDescent="0.25">
      <c r="B4" s="1" t="s">
        <v>660</v>
      </c>
    </row>
    <row r="5" spans="1:3" x14ac:dyDescent="0.25">
      <c r="B5" s="1" t="s">
        <v>661</v>
      </c>
      <c r="C5" s="4"/>
    </row>
    <row r="6" spans="1:3" x14ac:dyDescent="0.25">
      <c r="B6" s="1" t="s">
        <v>662</v>
      </c>
      <c r="C6" s="4"/>
    </row>
    <row r="7" spans="1:3" x14ac:dyDescent="0.25">
      <c r="B7" s="1" t="s">
        <v>663</v>
      </c>
      <c r="C7" s="4"/>
    </row>
    <row r="8" spans="1:3" x14ac:dyDescent="0.25">
      <c r="B8" s="1" t="s">
        <v>664</v>
      </c>
      <c r="C8" s="4"/>
    </row>
    <row r="9" spans="1:3" x14ac:dyDescent="0.25">
      <c r="B9" s="1" t="s">
        <v>665</v>
      </c>
      <c r="C9" s="4"/>
    </row>
    <row r="10" spans="1:3" x14ac:dyDescent="0.25">
      <c r="B10" s="1" t="s">
        <v>666</v>
      </c>
      <c r="C10" s="4"/>
    </row>
    <row r="11" spans="1:3" x14ac:dyDescent="0.25">
      <c r="B11" s="1" t="s">
        <v>667</v>
      </c>
      <c r="C11" s="4"/>
    </row>
    <row r="12" spans="1:3" x14ac:dyDescent="0.25">
      <c r="B12" s="1" t="s">
        <v>668</v>
      </c>
      <c r="C12" s="4"/>
    </row>
    <row r="13" spans="1:3" x14ac:dyDescent="0.25">
      <c r="B13" s="1" t="s">
        <v>669</v>
      </c>
      <c r="C13" s="4"/>
    </row>
    <row r="14" spans="1:3" x14ac:dyDescent="0.25">
      <c r="B14" s="1" t="s">
        <v>670</v>
      </c>
      <c r="C14" s="4"/>
    </row>
    <row r="15" spans="1:3" x14ac:dyDescent="0.25">
      <c r="B15" s="1" t="s">
        <v>671</v>
      </c>
      <c r="C15" s="4"/>
    </row>
    <row r="16" spans="1:3" x14ac:dyDescent="0.25">
      <c r="B16" s="1" t="s">
        <v>672</v>
      </c>
      <c r="C16" s="4"/>
    </row>
    <row r="17" spans="2:3" x14ac:dyDescent="0.25">
      <c r="B17" s="1" t="s">
        <v>673</v>
      </c>
      <c r="C17" s="4"/>
    </row>
    <row r="18" spans="2:3" x14ac:dyDescent="0.25">
      <c r="B18" s="1" t="s">
        <v>674</v>
      </c>
      <c r="C18" s="4"/>
    </row>
    <row r="19" spans="2:3" x14ac:dyDescent="0.25">
      <c r="B19" s="1" t="s">
        <v>675</v>
      </c>
      <c r="C19" s="4"/>
    </row>
    <row r="20" spans="2:3" x14ac:dyDescent="0.25">
      <c r="B20" s="1" t="s">
        <v>676</v>
      </c>
      <c r="C20" s="4"/>
    </row>
    <row r="21" spans="2:3" x14ac:dyDescent="0.25">
      <c r="B21" s="1" t="s">
        <v>677</v>
      </c>
      <c r="C21" s="4"/>
    </row>
    <row r="22" spans="2:3" x14ac:dyDescent="0.25">
      <c r="B22" s="1" t="s">
        <v>678</v>
      </c>
      <c r="C22" s="4"/>
    </row>
    <row r="23" spans="2:3" x14ac:dyDescent="0.25">
      <c r="B23" s="1" t="s">
        <v>679</v>
      </c>
      <c r="C23" s="4"/>
    </row>
    <row r="24" spans="2:3" x14ac:dyDescent="0.25">
      <c r="B24" s="1" t="s">
        <v>680</v>
      </c>
      <c r="C24" s="4"/>
    </row>
    <row r="25" spans="2:3" x14ac:dyDescent="0.25">
      <c r="B25" s="1" t="s">
        <v>681</v>
      </c>
      <c r="C25" s="4"/>
    </row>
    <row r="26" spans="2:3" x14ac:dyDescent="0.25">
      <c r="B26" s="1" t="s">
        <v>682</v>
      </c>
      <c r="C26" s="4"/>
    </row>
    <row r="27" spans="2:3" x14ac:dyDescent="0.25">
      <c r="B27" s="1" t="s">
        <v>683</v>
      </c>
      <c r="C27" s="4"/>
    </row>
    <row r="28" spans="2:3" x14ac:dyDescent="0.25">
      <c r="B28" s="1" t="s">
        <v>684</v>
      </c>
      <c r="C28" s="4"/>
    </row>
    <row r="29" spans="2:3" x14ac:dyDescent="0.25">
      <c r="B29" s="1" t="s">
        <v>685</v>
      </c>
      <c r="C29" s="4"/>
    </row>
    <row r="30" spans="2:3" x14ac:dyDescent="0.25">
      <c r="B30" s="1" t="s">
        <v>686</v>
      </c>
      <c r="C30" s="4"/>
    </row>
    <row r="31" spans="2:3" x14ac:dyDescent="0.25">
      <c r="B31" s="1" t="s">
        <v>687</v>
      </c>
      <c r="C31" s="4"/>
    </row>
    <row r="32" spans="2:3" x14ac:dyDescent="0.25">
      <c r="B32" s="1" t="s">
        <v>688</v>
      </c>
      <c r="C32" s="4"/>
    </row>
    <row r="33" spans="2:3" x14ac:dyDescent="0.25">
      <c r="B33" s="1" t="s">
        <v>689</v>
      </c>
      <c r="C33" s="4"/>
    </row>
    <row r="34" spans="2:3" x14ac:dyDescent="0.25">
      <c r="B34" s="1" t="s">
        <v>690</v>
      </c>
      <c r="C34" s="4"/>
    </row>
    <row r="35" spans="2:3" x14ac:dyDescent="0.25">
      <c r="B35" s="1" t="s">
        <v>691</v>
      </c>
      <c r="C35" s="4"/>
    </row>
    <row r="36" spans="2:3" x14ac:dyDescent="0.25">
      <c r="B36" s="1" t="s">
        <v>692</v>
      </c>
      <c r="C36" s="4"/>
    </row>
    <row r="37" spans="2:3" x14ac:dyDescent="0.25">
      <c r="B37" s="1" t="s">
        <v>693</v>
      </c>
      <c r="C37" s="4"/>
    </row>
    <row r="38" spans="2:3" x14ac:dyDescent="0.25">
      <c r="B38" s="1" t="s">
        <v>694</v>
      </c>
      <c r="C38" s="4"/>
    </row>
    <row r="39" spans="2:3" x14ac:dyDescent="0.25">
      <c r="B39" s="1" t="s">
        <v>695</v>
      </c>
      <c r="C39" s="4"/>
    </row>
    <row r="40" spans="2:3" x14ac:dyDescent="0.25">
      <c r="B40" s="1" t="s">
        <v>696</v>
      </c>
      <c r="C40" s="4"/>
    </row>
    <row r="41" spans="2:3" x14ac:dyDescent="0.25">
      <c r="B41" s="1" t="s">
        <v>697</v>
      </c>
      <c r="C41" s="4"/>
    </row>
    <row r="42" spans="2:3" x14ac:dyDescent="0.25">
      <c r="B42" s="1" t="s">
        <v>698</v>
      </c>
      <c r="C42" s="4"/>
    </row>
    <row r="43" spans="2:3" x14ac:dyDescent="0.25">
      <c r="B43" s="1" t="s">
        <v>699</v>
      </c>
      <c r="C43" s="4"/>
    </row>
    <row r="44" spans="2:3" x14ac:dyDescent="0.25">
      <c r="B44" s="1" t="s">
        <v>700</v>
      </c>
      <c r="C44" s="4"/>
    </row>
    <row r="45" spans="2:3" x14ac:dyDescent="0.25">
      <c r="B45" s="1" t="s">
        <v>701</v>
      </c>
      <c r="C45" s="4"/>
    </row>
    <row r="46" spans="2:3" x14ac:dyDescent="0.25">
      <c r="B46" s="1" t="s">
        <v>702</v>
      </c>
      <c r="C46" s="4"/>
    </row>
    <row r="47" spans="2:3" x14ac:dyDescent="0.25">
      <c r="B47" s="1" t="s">
        <v>703</v>
      </c>
      <c r="C47" s="4"/>
    </row>
    <row r="48" spans="2:3" x14ac:dyDescent="0.25">
      <c r="B48" s="1" t="s">
        <v>704</v>
      </c>
      <c r="C48" s="4"/>
    </row>
    <row r="49" spans="2:3" x14ac:dyDescent="0.25">
      <c r="B49" s="1" t="s">
        <v>705</v>
      </c>
      <c r="C49" s="4"/>
    </row>
    <row r="50" spans="2:3" x14ac:dyDescent="0.25">
      <c r="B50" s="1" t="s">
        <v>706</v>
      </c>
      <c r="C50" s="4"/>
    </row>
    <row r="51" spans="2:3" x14ac:dyDescent="0.25">
      <c r="B51" s="1" t="s">
        <v>707</v>
      </c>
      <c r="C51" s="4"/>
    </row>
    <row r="52" spans="2:3" x14ac:dyDescent="0.25">
      <c r="B52" s="1" t="s">
        <v>708</v>
      </c>
      <c r="C52" s="4"/>
    </row>
    <row r="53" spans="2:3" x14ac:dyDescent="0.25">
      <c r="B53" s="1" t="s">
        <v>709</v>
      </c>
      <c r="C53" s="4"/>
    </row>
    <row r="54" spans="2:3" x14ac:dyDescent="0.25">
      <c r="B54" s="1" t="s">
        <v>710</v>
      </c>
      <c r="C54" s="4"/>
    </row>
    <row r="55" spans="2:3" x14ac:dyDescent="0.25">
      <c r="B55" s="1" t="s">
        <v>648</v>
      </c>
      <c r="C55" s="4"/>
    </row>
    <row r="56" spans="2:3" x14ac:dyDescent="0.25">
      <c r="B56" s="1" t="s">
        <v>540</v>
      </c>
      <c r="C56" s="4"/>
    </row>
    <row r="57" spans="2:3" x14ac:dyDescent="0.25">
      <c r="B57" s="1" t="s">
        <v>541</v>
      </c>
      <c r="C57" s="4"/>
    </row>
    <row r="58" spans="2:3" x14ac:dyDescent="0.25">
      <c r="B58" s="1" t="s">
        <v>652</v>
      </c>
      <c r="C58" s="4"/>
    </row>
    <row r="59" spans="2:3" x14ac:dyDescent="0.25">
      <c r="B59" s="1" t="s">
        <v>647</v>
      </c>
      <c r="C59" s="4"/>
    </row>
    <row r="60" spans="2:3" x14ac:dyDescent="0.25">
      <c r="B60" s="1" t="s">
        <v>649</v>
      </c>
      <c r="C60" s="4"/>
    </row>
    <row r="61" spans="2:3" x14ac:dyDescent="0.25">
      <c r="B61" s="1" t="s">
        <v>650</v>
      </c>
      <c r="C61" s="4"/>
    </row>
    <row r="62" spans="2:3" x14ac:dyDescent="0.25">
      <c r="B62" s="1" t="s">
        <v>654</v>
      </c>
      <c r="C62" s="4"/>
    </row>
    <row r="63" spans="2:3" x14ac:dyDescent="0.25">
      <c r="B63" s="1" t="s">
        <v>535</v>
      </c>
      <c r="C63" s="4"/>
    </row>
    <row r="64" spans="2:3" x14ac:dyDescent="0.25">
      <c r="B64" s="1" t="s">
        <v>658</v>
      </c>
      <c r="C64" s="4"/>
    </row>
    <row r="65" spans="2:3" x14ac:dyDescent="0.25">
      <c r="B65" s="1" t="s">
        <v>657</v>
      </c>
      <c r="C65" s="4"/>
    </row>
    <row r="66" spans="2:3" x14ac:dyDescent="0.25">
      <c r="B66" s="1" t="s">
        <v>653</v>
      </c>
      <c r="C66" s="4"/>
    </row>
    <row r="67" spans="2:3" x14ac:dyDescent="0.25">
      <c r="B67" s="1" t="s">
        <v>655</v>
      </c>
      <c r="C67" s="4"/>
    </row>
    <row r="68" spans="2:3" x14ac:dyDescent="0.25">
      <c r="B68" s="1" t="s">
        <v>656</v>
      </c>
      <c r="C68" s="4"/>
    </row>
    <row r="69" spans="2:3" x14ac:dyDescent="0.25">
      <c r="B69" s="1" t="s">
        <v>651</v>
      </c>
      <c r="C69" s="4"/>
    </row>
    <row r="70" spans="2:3" x14ac:dyDescent="0.25">
      <c r="B70" s="1" t="s">
        <v>607</v>
      </c>
      <c r="C70" s="4"/>
    </row>
    <row r="71" spans="2:3" x14ac:dyDescent="0.25">
      <c r="B71" s="1" t="s">
        <v>610</v>
      </c>
      <c r="C71" s="4"/>
    </row>
    <row r="72" spans="2:3" x14ac:dyDescent="0.25">
      <c r="B72" s="1" t="s">
        <v>603</v>
      </c>
      <c r="C72" s="4"/>
    </row>
    <row r="73" spans="2:3" x14ac:dyDescent="0.25">
      <c r="B73" s="1" t="s">
        <v>711</v>
      </c>
      <c r="C73" s="4"/>
    </row>
    <row r="74" spans="2:3" x14ac:dyDescent="0.25">
      <c r="B74" s="1" t="s">
        <v>712</v>
      </c>
      <c r="C74" s="4"/>
    </row>
    <row r="75" spans="2:3" x14ac:dyDescent="0.25">
      <c r="B75" s="1" t="s">
        <v>713</v>
      </c>
      <c r="C75" s="4"/>
    </row>
    <row r="76" spans="2:3" x14ac:dyDescent="0.25">
      <c r="B76" s="1" t="s">
        <v>714</v>
      </c>
      <c r="C76" s="4"/>
    </row>
    <row r="77" spans="2:3" x14ac:dyDescent="0.25">
      <c r="B77" s="1" t="s">
        <v>715</v>
      </c>
      <c r="C77" s="4"/>
    </row>
    <row r="78" spans="2:3" x14ac:dyDescent="0.25">
      <c r="B78" s="1" t="s">
        <v>716</v>
      </c>
      <c r="C78" s="4"/>
    </row>
    <row r="79" spans="2:3" x14ac:dyDescent="0.25">
      <c r="B79" s="1" t="s">
        <v>717</v>
      </c>
      <c r="C79" s="4"/>
    </row>
    <row r="80" spans="2:3" x14ac:dyDescent="0.25">
      <c r="B80" s="1" t="s">
        <v>718</v>
      </c>
      <c r="C80" s="4"/>
    </row>
    <row r="81" spans="2:3" x14ac:dyDescent="0.25">
      <c r="B81" s="1" t="s">
        <v>719</v>
      </c>
      <c r="C81" s="4"/>
    </row>
    <row r="82" spans="2:3" x14ac:dyDescent="0.25">
      <c r="B82" s="1" t="s">
        <v>720</v>
      </c>
      <c r="C82" s="4"/>
    </row>
    <row r="83" spans="2:3" x14ac:dyDescent="0.25">
      <c r="B83" s="1" t="s">
        <v>721</v>
      </c>
      <c r="C83" s="4"/>
    </row>
    <row r="84" spans="2:3" x14ac:dyDescent="0.25">
      <c r="B84" s="1" t="s">
        <v>722</v>
      </c>
      <c r="C84" s="4"/>
    </row>
    <row r="85" spans="2:3" x14ac:dyDescent="0.25">
      <c r="B85" s="1" t="s">
        <v>723</v>
      </c>
      <c r="C85" s="4"/>
    </row>
    <row r="86" spans="2:3" x14ac:dyDescent="0.25">
      <c r="B86" s="1" t="s">
        <v>724</v>
      </c>
      <c r="C86" s="4"/>
    </row>
    <row r="87" spans="2:3" x14ac:dyDescent="0.25">
      <c r="B87" s="1" t="s">
        <v>725</v>
      </c>
      <c r="C87" s="4"/>
    </row>
    <row r="88" spans="2:3" x14ac:dyDescent="0.25">
      <c r="B88" s="1" t="s">
        <v>726</v>
      </c>
      <c r="C88" s="4"/>
    </row>
    <row r="89" spans="2:3" x14ac:dyDescent="0.25">
      <c r="B89" s="1" t="s">
        <v>727</v>
      </c>
      <c r="C89" s="4"/>
    </row>
    <row r="90" spans="2:3" x14ac:dyDescent="0.25">
      <c r="B90" s="1" t="s">
        <v>728</v>
      </c>
      <c r="C90" s="4"/>
    </row>
    <row r="91" spans="2:3" x14ac:dyDescent="0.25">
      <c r="B91" s="1" t="s">
        <v>729</v>
      </c>
      <c r="C91" s="4"/>
    </row>
    <row r="92" spans="2:3" x14ac:dyDescent="0.25">
      <c r="B92" s="1" t="s">
        <v>730</v>
      </c>
      <c r="C92" s="4"/>
    </row>
    <row r="93" spans="2:3" x14ac:dyDescent="0.25">
      <c r="B93" s="1" t="s">
        <v>731</v>
      </c>
      <c r="C93" s="4"/>
    </row>
    <row r="94" spans="2:3" x14ac:dyDescent="0.25">
      <c r="B94" s="1" t="s">
        <v>732</v>
      </c>
      <c r="C94" s="4"/>
    </row>
    <row r="95" spans="2:3" x14ac:dyDescent="0.25">
      <c r="B95" s="1" t="s">
        <v>733</v>
      </c>
      <c r="C95" s="4"/>
    </row>
    <row r="96" spans="2:3" x14ac:dyDescent="0.25">
      <c r="B96" s="1" t="s">
        <v>600</v>
      </c>
      <c r="C96" s="4"/>
    </row>
    <row r="97" spans="2:3" x14ac:dyDescent="0.25">
      <c r="B97" s="1" t="s">
        <v>574</v>
      </c>
      <c r="C97" s="4"/>
    </row>
    <row r="98" spans="2:3" x14ac:dyDescent="0.25">
      <c r="B98" s="1" t="s">
        <v>599</v>
      </c>
      <c r="C98" s="4"/>
    </row>
    <row r="99" spans="2:3" x14ac:dyDescent="0.25">
      <c r="B99" s="1" t="s">
        <v>598</v>
      </c>
      <c r="C99" s="4"/>
    </row>
    <row r="100" spans="2:3" x14ac:dyDescent="0.25">
      <c r="B100" s="1" t="s">
        <v>595</v>
      </c>
      <c r="C100" s="4"/>
    </row>
    <row r="101" spans="2:3" x14ac:dyDescent="0.25">
      <c r="B101" s="1" t="s">
        <v>539</v>
      </c>
      <c r="C101" s="4"/>
    </row>
    <row r="102" spans="2:3" x14ac:dyDescent="0.25">
      <c r="B102" s="1" t="s">
        <v>555</v>
      </c>
      <c r="C102" s="4"/>
    </row>
    <row r="103" spans="2:3" x14ac:dyDescent="0.25">
      <c r="B103" s="1" t="s">
        <v>734</v>
      </c>
      <c r="C103" s="4"/>
    </row>
    <row r="104" spans="2:3" x14ac:dyDescent="0.25">
      <c r="B104" s="1" t="s">
        <v>585</v>
      </c>
      <c r="C104" s="4"/>
    </row>
    <row r="105" spans="2:3" x14ac:dyDescent="0.25">
      <c r="B105" s="1" t="s">
        <v>578</v>
      </c>
      <c r="C105" s="4"/>
    </row>
    <row r="106" spans="2:3" x14ac:dyDescent="0.25">
      <c r="B106" s="1" t="s">
        <v>558</v>
      </c>
      <c r="C106" s="4"/>
    </row>
    <row r="107" spans="2:3" x14ac:dyDescent="0.25">
      <c r="B107" s="1" t="s">
        <v>553</v>
      </c>
      <c r="C107" s="4"/>
    </row>
    <row r="108" spans="2:3" x14ac:dyDescent="0.25">
      <c r="B108" s="1" t="s">
        <v>593</v>
      </c>
      <c r="C108" s="4"/>
    </row>
    <row r="109" spans="2:3" x14ac:dyDescent="0.25">
      <c r="B109" s="1" t="s">
        <v>548</v>
      </c>
      <c r="C109" s="4"/>
    </row>
    <row r="110" spans="2:3" x14ac:dyDescent="0.25">
      <c r="B110" s="1" t="s">
        <v>735</v>
      </c>
      <c r="C110" s="4"/>
    </row>
    <row r="111" spans="2:3" x14ac:dyDescent="0.25">
      <c r="B111" s="1" t="s">
        <v>560</v>
      </c>
      <c r="C111" s="4"/>
    </row>
    <row r="112" spans="2:3" x14ac:dyDescent="0.25">
      <c r="B112" s="1" t="s">
        <v>554</v>
      </c>
      <c r="C112" s="4"/>
    </row>
    <row r="113" spans="2:3" x14ac:dyDescent="0.25">
      <c r="B113" s="1" t="s">
        <v>565</v>
      </c>
      <c r="C113" s="4"/>
    </row>
    <row r="114" spans="2:3" x14ac:dyDescent="0.25">
      <c r="B114" s="1" t="s">
        <v>613</v>
      </c>
      <c r="C114" s="4"/>
    </row>
    <row r="115" spans="2:3" x14ac:dyDescent="0.25">
      <c r="B115" s="1" t="s">
        <v>568</v>
      </c>
      <c r="C115" s="4"/>
    </row>
    <row r="116" spans="2:3" x14ac:dyDescent="0.25">
      <c r="B116" s="1" t="s">
        <v>563</v>
      </c>
      <c r="C116" s="4"/>
    </row>
    <row r="117" spans="2:3" x14ac:dyDescent="0.25">
      <c r="B117" s="1" t="s">
        <v>542</v>
      </c>
      <c r="C117" s="4"/>
    </row>
    <row r="118" spans="2:3" x14ac:dyDescent="0.25">
      <c r="B118" s="1" t="s">
        <v>592</v>
      </c>
      <c r="C118" s="4"/>
    </row>
    <row r="119" spans="2:3" x14ac:dyDescent="0.25">
      <c r="B119" s="1" t="s">
        <v>549</v>
      </c>
      <c r="C119" s="4"/>
    </row>
    <row r="120" spans="2:3" x14ac:dyDescent="0.25">
      <c r="B120" s="1" t="s">
        <v>546</v>
      </c>
    </row>
    <row r="121" spans="2:3" x14ac:dyDescent="0.25">
      <c r="B121" s="1" t="s">
        <v>580</v>
      </c>
    </row>
    <row r="122" spans="2:3" x14ac:dyDescent="0.25">
      <c r="B122" s="1" t="s">
        <v>575</v>
      </c>
    </row>
    <row r="123" spans="2:3" x14ac:dyDescent="0.25">
      <c r="B123" s="1" t="s">
        <v>589</v>
      </c>
    </row>
    <row r="124" spans="2:3" x14ac:dyDescent="0.25">
      <c r="B124" s="1" t="s">
        <v>614</v>
      </c>
    </row>
    <row r="125" spans="2:3" x14ac:dyDescent="0.25">
      <c r="B125" s="1" t="s">
        <v>572</v>
      </c>
    </row>
    <row r="126" spans="2:3" x14ac:dyDescent="0.25">
      <c r="B126" s="1" t="s">
        <v>583</v>
      </c>
    </row>
    <row r="127" spans="2:3" x14ac:dyDescent="0.25">
      <c r="B127" s="1" t="s">
        <v>537</v>
      </c>
    </row>
    <row r="128" spans="2:3" x14ac:dyDescent="0.25">
      <c r="B128" s="1" t="s">
        <v>561</v>
      </c>
    </row>
    <row r="129" spans="2:2" x14ac:dyDescent="0.25">
      <c r="B129" s="1" t="s">
        <v>609</v>
      </c>
    </row>
    <row r="130" spans="2:2" x14ac:dyDescent="0.25">
      <c r="B130" s="1" t="s">
        <v>606</v>
      </c>
    </row>
    <row r="131" spans="2:2" x14ac:dyDescent="0.25">
      <c r="B131" s="1" t="s">
        <v>576</v>
      </c>
    </row>
    <row r="132" spans="2:2" x14ac:dyDescent="0.25">
      <c r="B132" s="1" t="s">
        <v>736</v>
      </c>
    </row>
    <row r="133" spans="2:2" x14ac:dyDescent="0.25">
      <c r="B133" s="1" t="s">
        <v>571</v>
      </c>
    </row>
    <row r="134" spans="2:2" x14ac:dyDescent="0.25">
      <c r="B134" s="1" t="s">
        <v>597</v>
      </c>
    </row>
    <row r="135" spans="2:2" x14ac:dyDescent="0.25">
      <c r="B135" s="1" t="s">
        <v>602</v>
      </c>
    </row>
    <row r="136" spans="2:2" x14ac:dyDescent="0.25">
      <c r="B136" s="1" t="s">
        <v>582</v>
      </c>
    </row>
    <row r="137" spans="2:2" x14ac:dyDescent="0.25">
      <c r="B137" s="1" t="s">
        <v>737</v>
      </c>
    </row>
    <row r="138" spans="2:2" x14ac:dyDescent="0.25">
      <c r="B138" s="1" t="s">
        <v>586</v>
      </c>
    </row>
    <row r="139" spans="2:2" x14ac:dyDescent="0.25">
      <c r="B139" s="1" t="s">
        <v>551</v>
      </c>
    </row>
    <row r="140" spans="2:2" x14ac:dyDescent="0.25">
      <c r="B140" s="1" t="s">
        <v>552</v>
      </c>
    </row>
    <row r="141" spans="2:2" x14ac:dyDescent="0.25">
      <c r="B141" s="1" t="s">
        <v>581</v>
      </c>
    </row>
    <row r="142" spans="2:2" x14ac:dyDescent="0.25">
      <c r="B142" s="1" t="s">
        <v>545</v>
      </c>
    </row>
    <row r="143" spans="2:2" x14ac:dyDescent="0.25">
      <c r="B143" s="1" t="s">
        <v>738</v>
      </c>
    </row>
    <row r="144" spans="2:2" x14ac:dyDescent="0.25">
      <c r="B144" s="1" t="s">
        <v>562</v>
      </c>
    </row>
    <row r="145" spans="2:2" x14ac:dyDescent="0.25">
      <c r="B145" s="1" t="s">
        <v>588</v>
      </c>
    </row>
    <row r="146" spans="2:2" x14ac:dyDescent="0.25">
      <c r="B146" s="1" t="s">
        <v>605</v>
      </c>
    </row>
    <row r="147" spans="2:2" x14ac:dyDescent="0.25">
      <c r="B147" s="1" t="s">
        <v>587</v>
      </c>
    </row>
    <row r="148" spans="2:2" x14ac:dyDescent="0.25">
      <c r="B148" s="1" t="s">
        <v>604</v>
      </c>
    </row>
    <row r="149" spans="2:2" x14ac:dyDescent="0.25">
      <c r="B149" s="1" t="s">
        <v>612</v>
      </c>
    </row>
    <row r="150" spans="2:2" x14ac:dyDescent="0.25">
      <c r="B150" s="1" t="s">
        <v>577</v>
      </c>
    </row>
    <row r="151" spans="2:2" x14ac:dyDescent="0.25">
      <c r="B151" s="1" t="s">
        <v>590</v>
      </c>
    </row>
    <row r="152" spans="2:2" x14ac:dyDescent="0.25">
      <c r="B152" s="1" t="s">
        <v>543</v>
      </c>
    </row>
    <row r="153" spans="2:2" x14ac:dyDescent="0.25">
      <c r="B153" s="1" t="s">
        <v>591</v>
      </c>
    </row>
    <row r="154" spans="2:2" x14ac:dyDescent="0.25">
      <c r="B154" s="1" t="s">
        <v>544</v>
      </c>
    </row>
    <row r="155" spans="2:2" x14ac:dyDescent="0.25">
      <c r="B155" s="1" t="s">
        <v>550</v>
      </c>
    </row>
    <row r="156" spans="2:2" x14ac:dyDescent="0.25">
      <c r="B156" s="1" t="s">
        <v>557</v>
      </c>
    </row>
    <row r="157" spans="2:2" x14ac:dyDescent="0.25">
      <c r="B157" s="1" t="s">
        <v>573</v>
      </c>
    </row>
    <row r="158" spans="2:2" x14ac:dyDescent="0.25">
      <c r="B158" s="1" t="s">
        <v>567</v>
      </c>
    </row>
    <row r="159" spans="2:2" x14ac:dyDescent="0.25">
      <c r="B159" s="1" t="s">
        <v>611</v>
      </c>
    </row>
    <row r="160" spans="2:2" x14ac:dyDescent="0.25">
      <c r="B160" s="1" t="s">
        <v>556</v>
      </c>
    </row>
    <row r="161" spans="2:2" x14ac:dyDescent="0.25">
      <c r="B161" s="1" t="s">
        <v>533</v>
      </c>
    </row>
    <row r="162" spans="2:2" x14ac:dyDescent="0.25">
      <c r="B162" s="1" t="s">
        <v>601</v>
      </c>
    </row>
    <row r="163" spans="2:2" x14ac:dyDescent="0.25">
      <c r="B163" s="1" t="s">
        <v>584</v>
      </c>
    </row>
    <row r="164" spans="2:2" x14ac:dyDescent="0.25">
      <c r="B164" s="1" t="s">
        <v>608</v>
      </c>
    </row>
    <row r="165" spans="2:2" x14ac:dyDescent="0.25">
      <c r="B165" s="1" t="s">
        <v>596</v>
      </c>
    </row>
    <row r="166" spans="2:2" x14ac:dyDescent="0.25">
      <c r="B166" s="1" t="s">
        <v>564</v>
      </c>
    </row>
    <row r="167" spans="2:2" x14ac:dyDescent="0.25">
      <c r="B167" s="1" t="s">
        <v>579</v>
      </c>
    </row>
    <row r="168" spans="2:2" x14ac:dyDescent="0.25">
      <c r="B168" s="1" t="s">
        <v>594</v>
      </c>
    </row>
    <row r="169" spans="2:2" x14ac:dyDescent="0.25">
      <c r="B169" s="1" t="s">
        <v>569</v>
      </c>
    </row>
    <row r="170" spans="2:2" x14ac:dyDescent="0.25">
      <c r="B170" s="1" t="s">
        <v>570</v>
      </c>
    </row>
    <row r="171" spans="2:2" x14ac:dyDescent="0.25">
      <c r="B171" s="1" t="s">
        <v>559</v>
      </c>
    </row>
    <row r="172" spans="2:2" x14ac:dyDescent="0.25">
      <c r="B172" s="1" t="s">
        <v>566</v>
      </c>
    </row>
    <row r="173" spans="2:2" x14ac:dyDescent="0.25">
      <c r="B173" s="1" t="s">
        <v>739</v>
      </c>
    </row>
    <row r="174" spans="2:2" x14ac:dyDescent="0.25">
      <c r="B174" s="1" t="s">
        <v>740</v>
      </c>
    </row>
    <row r="175" spans="2:2" x14ac:dyDescent="0.25">
      <c r="B175" s="1" t="s">
        <v>741</v>
      </c>
    </row>
    <row r="176" spans="2:2" x14ac:dyDescent="0.25">
      <c r="B176" s="1" t="s">
        <v>742</v>
      </c>
    </row>
    <row r="177" spans="2:2" x14ac:dyDescent="0.25">
      <c r="B177" s="1" t="s">
        <v>743</v>
      </c>
    </row>
    <row r="178" spans="2:2" x14ac:dyDescent="0.25">
      <c r="B178" s="1" t="s">
        <v>744</v>
      </c>
    </row>
    <row r="179" spans="2:2" x14ac:dyDescent="0.25">
      <c r="B179" s="1" t="s">
        <v>745</v>
      </c>
    </row>
    <row r="180" spans="2:2" x14ac:dyDescent="0.25">
      <c r="B180" s="1" t="s">
        <v>746</v>
      </c>
    </row>
    <row r="181" spans="2:2" x14ac:dyDescent="0.25">
      <c r="B181" s="1" t="s">
        <v>747</v>
      </c>
    </row>
    <row r="182" spans="2:2" x14ac:dyDescent="0.25">
      <c r="B182" s="1" t="s">
        <v>748</v>
      </c>
    </row>
    <row r="183" spans="2:2" x14ac:dyDescent="0.25">
      <c r="B183" s="1" t="s">
        <v>749</v>
      </c>
    </row>
    <row r="184" spans="2:2" x14ac:dyDescent="0.25">
      <c r="B184" s="1" t="s">
        <v>750</v>
      </c>
    </row>
    <row r="185" spans="2:2" x14ac:dyDescent="0.25">
      <c r="B185" s="1" t="s">
        <v>751</v>
      </c>
    </row>
    <row r="186" spans="2:2" x14ac:dyDescent="0.25">
      <c r="B186" s="1" t="s">
        <v>752</v>
      </c>
    </row>
    <row r="187" spans="2:2" x14ac:dyDescent="0.25">
      <c r="B187" s="1" t="s">
        <v>753</v>
      </c>
    </row>
    <row r="188" spans="2:2" x14ac:dyDescent="0.25">
      <c r="B188" s="1" t="s">
        <v>754</v>
      </c>
    </row>
    <row r="189" spans="2:2" x14ac:dyDescent="0.25">
      <c r="B189" s="1" t="s">
        <v>755</v>
      </c>
    </row>
    <row r="190" spans="2:2" x14ac:dyDescent="0.25">
      <c r="B190" s="1" t="s">
        <v>756</v>
      </c>
    </row>
    <row r="191" spans="2:2" x14ac:dyDescent="0.25">
      <c r="B191" s="1" t="s">
        <v>757</v>
      </c>
    </row>
    <row r="192" spans="2:2" x14ac:dyDescent="0.25">
      <c r="B192" s="1" t="s">
        <v>758</v>
      </c>
    </row>
    <row r="193" spans="2:2" x14ac:dyDescent="0.25">
      <c r="B193" s="1" t="s">
        <v>759</v>
      </c>
    </row>
    <row r="194" spans="2:2" x14ac:dyDescent="0.25">
      <c r="B194" s="1" t="s">
        <v>760</v>
      </c>
    </row>
    <row r="195" spans="2:2" x14ac:dyDescent="0.25">
      <c r="B195" s="1" t="s">
        <v>761</v>
      </c>
    </row>
    <row r="196" spans="2:2" x14ac:dyDescent="0.25">
      <c r="B196" s="1" t="s">
        <v>762</v>
      </c>
    </row>
    <row r="197" spans="2:2" x14ac:dyDescent="0.25">
      <c r="B197" s="1" t="s">
        <v>763</v>
      </c>
    </row>
    <row r="198" spans="2:2" x14ac:dyDescent="0.25">
      <c r="B198" s="1" t="s">
        <v>764</v>
      </c>
    </row>
    <row r="199" spans="2:2" x14ac:dyDescent="0.25">
      <c r="B199" s="1" t="s">
        <v>765</v>
      </c>
    </row>
    <row r="200" spans="2:2" x14ac:dyDescent="0.25">
      <c r="B200" s="1" t="s">
        <v>766</v>
      </c>
    </row>
    <row r="201" spans="2:2" x14ac:dyDescent="0.25">
      <c r="B201" s="1" t="s">
        <v>767</v>
      </c>
    </row>
    <row r="202" spans="2:2" x14ac:dyDescent="0.25">
      <c r="B202" s="1" t="s">
        <v>768</v>
      </c>
    </row>
    <row r="203" spans="2:2" x14ac:dyDescent="0.25">
      <c r="B203" s="1" t="s">
        <v>769</v>
      </c>
    </row>
    <row r="204" spans="2:2" x14ac:dyDescent="0.25">
      <c r="B204" s="1" t="s">
        <v>616</v>
      </c>
    </row>
    <row r="205" spans="2:2" x14ac:dyDescent="0.25">
      <c r="B205" s="1" t="s">
        <v>617</v>
      </c>
    </row>
    <row r="206" spans="2:2" x14ac:dyDescent="0.25">
      <c r="B206" s="1" t="s">
        <v>618</v>
      </c>
    </row>
    <row r="207" spans="2:2" x14ac:dyDescent="0.25">
      <c r="B207" s="1" t="s">
        <v>619</v>
      </c>
    </row>
    <row r="208" spans="2:2" x14ac:dyDescent="0.25">
      <c r="B208" s="1" t="s">
        <v>620</v>
      </c>
    </row>
    <row r="209" spans="2:2" x14ac:dyDescent="0.25">
      <c r="B209" s="1" t="s">
        <v>621</v>
      </c>
    </row>
    <row r="210" spans="2:2" x14ac:dyDescent="0.25">
      <c r="B210" s="1" t="s">
        <v>622</v>
      </c>
    </row>
    <row r="211" spans="2:2" x14ac:dyDescent="0.25">
      <c r="B211" s="1" t="s">
        <v>623</v>
      </c>
    </row>
    <row r="212" spans="2:2" x14ac:dyDescent="0.25">
      <c r="B212" s="1" t="s">
        <v>624</v>
      </c>
    </row>
    <row r="213" spans="2:2" x14ac:dyDescent="0.25">
      <c r="B213" s="1" t="s">
        <v>625</v>
      </c>
    </row>
    <row r="214" spans="2:2" x14ac:dyDescent="0.25">
      <c r="B214" s="1" t="s">
        <v>626</v>
      </c>
    </row>
    <row r="215" spans="2:2" x14ac:dyDescent="0.25">
      <c r="B215" s="1" t="s">
        <v>627</v>
      </c>
    </row>
    <row r="216" spans="2:2" x14ac:dyDescent="0.25">
      <c r="B216" s="1" t="s">
        <v>628</v>
      </c>
    </row>
    <row r="217" spans="2:2" x14ac:dyDescent="0.25">
      <c r="B217" s="1" t="s">
        <v>629</v>
      </c>
    </row>
    <row r="218" spans="2:2" x14ac:dyDescent="0.25">
      <c r="B218" s="1" t="s">
        <v>630</v>
      </c>
    </row>
    <row r="219" spans="2:2" x14ac:dyDescent="0.25">
      <c r="B219" s="1" t="s">
        <v>770</v>
      </c>
    </row>
    <row r="220" spans="2:2" x14ac:dyDescent="0.25">
      <c r="B220" s="1" t="s">
        <v>771</v>
      </c>
    </row>
    <row r="221" spans="2:2" x14ac:dyDescent="0.25">
      <c r="B221" s="1" t="s">
        <v>772</v>
      </c>
    </row>
    <row r="222" spans="2:2" x14ac:dyDescent="0.25">
      <c r="B222" s="1" t="s">
        <v>773</v>
      </c>
    </row>
    <row r="223" spans="2:2" x14ac:dyDescent="0.25">
      <c r="B223" s="1" t="s">
        <v>774</v>
      </c>
    </row>
    <row r="224" spans="2:2" x14ac:dyDescent="0.25">
      <c r="B224" s="1" t="s">
        <v>775</v>
      </c>
    </row>
    <row r="225" spans="2:2" x14ac:dyDescent="0.25">
      <c r="B225" s="1" t="s">
        <v>776</v>
      </c>
    </row>
    <row r="226" spans="2:2" x14ac:dyDescent="0.25">
      <c r="B226" s="1" t="s">
        <v>777</v>
      </c>
    </row>
    <row r="227" spans="2:2" x14ac:dyDescent="0.25">
      <c r="B227" s="1" t="s">
        <v>778</v>
      </c>
    </row>
    <row r="228" spans="2:2" x14ac:dyDescent="0.25">
      <c r="B228" s="1" t="s">
        <v>779</v>
      </c>
    </row>
    <row r="229" spans="2:2" x14ac:dyDescent="0.25">
      <c r="B229" s="1" t="s">
        <v>780</v>
      </c>
    </row>
    <row r="230" spans="2:2" x14ac:dyDescent="0.25">
      <c r="B230" s="1" t="s">
        <v>781</v>
      </c>
    </row>
    <row r="231" spans="2:2" x14ac:dyDescent="0.25">
      <c r="B231" s="1" t="s">
        <v>782</v>
      </c>
    </row>
    <row r="232" spans="2:2" x14ac:dyDescent="0.25">
      <c r="B232" s="1" t="s">
        <v>783</v>
      </c>
    </row>
    <row r="233" spans="2:2" x14ac:dyDescent="0.25">
      <c r="B233" s="1" t="s">
        <v>784</v>
      </c>
    </row>
    <row r="234" spans="2:2" x14ac:dyDescent="0.25">
      <c r="B234" s="1" t="s">
        <v>785</v>
      </c>
    </row>
    <row r="235" spans="2:2" x14ac:dyDescent="0.25">
      <c r="B235" s="1" t="s">
        <v>786</v>
      </c>
    </row>
    <row r="236" spans="2:2" x14ac:dyDescent="0.25">
      <c r="B236" s="1" t="s">
        <v>787</v>
      </c>
    </row>
    <row r="237" spans="2:2" x14ac:dyDescent="0.25">
      <c r="B237" s="1" t="s">
        <v>788</v>
      </c>
    </row>
    <row r="238" spans="2:2" x14ac:dyDescent="0.25">
      <c r="B238" s="1" t="s">
        <v>789</v>
      </c>
    </row>
    <row r="239" spans="2:2" x14ac:dyDescent="0.25">
      <c r="B239" s="1" t="s">
        <v>790</v>
      </c>
    </row>
    <row r="240" spans="2:2" x14ac:dyDescent="0.25">
      <c r="B240" s="1" t="s">
        <v>791</v>
      </c>
    </row>
    <row r="241" spans="2:2" x14ac:dyDescent="0.25">
      <c r="B241" s="1" t="s">
        <v>792</v>
      </c>
    </row>
    <row r="242" spans="2:2" x14ac:dyDescent="0.25">
      <c r="B242" s="1" t="s">
        <v>793</v>
      </c>
    </row>
    <row r="243" spans="2:2" x14ac:dyDescent="0.25">
      <c r="B243" s="1" t="s">
        <v>794</v>
      </c>
    </row>
    <row r="244" spans="2:2" x14ac:dyDescent="0.25">
      <c r="B244" s="1" t="s">
        <v>795</v>
      </c>
    </row>
    <row r="245" spans="2:2" x14ac:dyDescent="0.25">
      <c r="B245" s="1" t="s">
        <v>796</v>
      </c>
    </row>
    <row r="246" spans="2:2" x14ac:dyDescent="0.25">
      <c r="B246" s="1" t="s">
        <v>797</v>
      </c>
    </row>
    <row r="247" spans="2:2" x14ac:dyDescent="0.25">
      <c r="B247" s="1" t="s">
        <v>798</v>
      </c>
    </row>
    <row r="248" spans="2:2" x14ac:dyDescent="0.25">
      <c r="B248" s="1" t="s">
        <v>799</v>
      </c>
    </row>
    <row r="249" spans="2:2" x14ac:dyDescent="0.25">
      <c r="B249" s="1" t="s">
        <v>800</v>
      </c>
    </row>
    <row r="250" spans="2:2" x14ac:dyDescent="0.25">
      <c r="B250" s="1" t="s">
        <v>801</v>
      </c>
    </row>
    <row r="251" spans="2:2" x14ac:dyDescent="0.25">
      <c r="B251" s="1" t="s">
        <v>802</v>
      </c>
    </row>
    <row r="252" spans="2:2" x14ac:dyDescent="0.25">
      <c r="B252" s="1" t="s">
        <v>803</v>
      </c>
    </row>
    <row r="253" spans="2:2" x14ac:dyDescent="0.25">
      <c r="B253" s="1" t="s">
        <v>804</v>
      </c>
    </row>
    <row r="254" spans="2:2" x14ac:dyDescent="0.25">
      <c r="B254" s="1" t="s">
        <v>805</v>
      </c>
    </row>
    <row r="255" spans="2:2" x14ac:dyDescent="0.25">
      <c r="B255" s="1" t="s">
        <v>806</v>
      </c>
    </row>
    <row r="256" spans="2:2" x14ac:dyDescent="0.25">
      <c r="B256" s="1" t="s">
        <v>807</v>
      </c>
    </row>
    <row r="257" spans="2:2" x14ac:dyDescent="0.25">
      <c r="B257" s="1" t="s">
        <v>808</v>
      </c>
    </row>
    <row r="258" spans="2:2" x14ac:dyDescent="0.25">
      <c r="B258" s="1" t="s">
        <v>809</v>
      </c>
    </row>
    <row r="259" spans="2:2" x14ac:dyDescent="0.25">
      <c r="B259" s="1" t="s">
        <v>810</v>
      </c>
    </row>
    <row r="260" spans="2:2" x14ac:dyDescent="0.25">
      <c r="B260" s="1" t="s">
        <v>811</v>
      </c>
    </row>
    <row r="261" spans="2:2" x14ac:dyDescent="0.25">
      <c r="B261" s="1" t="s">
        <v>812</v>
      </c>
    </row>
    <row r="262" spans="2:2" x14ac:dyDescent="0.25">
      <c r="B262" s="1" t="s">
        <v>813</v>
      </c>
    </row>
    <row r="263" spans="2:2" x14ac:dyDescent="0.25">
      <c r="B263" s="1" t="s">
        <v>814</v>
      </c>
    </row>
    <row r="264" spans="2:2" x14ac:dyDescent="0.25">
      <c r="B264" s="1" t="s">
        <v>815</v>
      </c>
    </row>
    <row r="265" spans="2:2" x14ac:dyDescent="0.25">
      <c r="B265" s="1" t="s">
        <v>816</v>
      </c>
    </row>
    <row r="266" spans="2:2" x14ac:dyDescent="0.25">
      <c r="B266" s="1" t="s">
        <v>817</v>
      </c>
    </row>
    <row r="267" spans="2:2" x14ac:dyDescent="0.25">
      <c r="B267" s="1" t="s">
        <v>818</v>
      </c>
    </row>
    <row r="268" spans="2:2" x14ac:dyDescent="0.25">
      <c r="B268" s="1" t="s">
        <v>819</v>
      </c>
    </row>
    <row r="269" spans="2:2" x14ac:dyDescent="0.25">
      <c r="B269" s="1" t="s">
        <v>820</v>
      </c>
    </row>
    <row r="270" spans="2:2" x14ac:dyDescent="0.25">
      <c r="B270" s="1" t="s">
        <v>821</v>
      </c>
    </row>
    <row r="271" spans="2:2" x14ac:dyDescent="0.25">
      <c r="B271" s="1" t="s">
        <v>822</v>
      </c>
    </row>
    <row r="272" spans="2:2" x14ac:dyDescent="0.25">
      <c r="B272" s="1" t="s">
        <v>823</v>
      </c>
    </row>
    <row r="273" spans="2:3" x14ac:dyDescent="0.25">
      <c r="B273" s="1" t="s">
        <v>824</v>
      </c>
    </row>
    <row r="274" spans="2:3" x14ac:dyDescent="0.25">
      <c r="B274" s="1" t="s">
        <v>825</v>
      </c>
    </row>
    <row r="275" spans="2:3" x14ac:dyDescent="0.25">
      <c r="B275" s="1" t="s">
        <v>826</v>
      </c>
    </row>
    <row r="276" spans="2:3" x14ac:dyDescent="0.25">
      <c r="B276" s="1" t="s">
        <v>827</v>
      </c>
    </row>
    <row r="277" spans="2:3" x14ac:dyDescent="0.25">
      <c r="B277" s="1" t="s">
        <v>828</v>
      </c>
    </row>
    <row r="278" spans="2:3" x14ac:dyDescent="0.25">
      <c r="B278" s="1" t="s">
        <v>829</v>
      </c>
      <c r="C278" s="1" t="s">
        <v>830</v>
      </c>
    </row>
    <row r="279" spans="2:3" x14ac:dyDescent="0.25">
      <c r="B279" s="1" t="s">
        <v>831</v>
      </c>
    </row>
    <row r="280" spans="2:3" x14ac:dyDescent="0.25">
      <c r="B280" s="1" t="s">
        <v>832</v>
      </c>
    </row>
    <row r="281" spans="2:3" x14ac:dyDescent="0.25">
      <c r="B281" s="1" t="s">
        <v>833</v>
      </c>
    </row>
    <row r="282" spans="2:3" x14ac:dyDescent="0.25">
      <c r="B282" s="1" t="s">
        <v>834</v>
      </c>
    </row>
    <row r="283" spans="2:3" x14ac:dyDescent="0.25">
      <c r="B283" s="1" t="s">
        <v>835</v>
      </c>
    </row>
    <row r="284" spans="2:3" x14ac:dyDescent="0.25">
      <c r="B284" s="1" t="s">
        <v>836</v>
      </c>
    </row>
    <row r="285" spans="2:3" x14ac:dyDescent="0.25">
      <c r="B285" s="1" t="s">
        <v>837</v>
      </c>
    </row>
    <row r="286" spans="2:3" x14ac:dyDescent="0.25">
      <c r="B286" s="1" t="s">
        <v>838</v>
      </c>
    </row>
    <row r="287" spans="2:3" x14ac:dyDescent="0.25">
      <c r="B287" s="1" t="s">
        <v>839</v>
      </c>
    </row>
    <row r="288" spans="2:3" x14ac:dyDescent="0.25">
      <c r="B288" s="1" t="s">
        <v>840</v>
      </c>
    </row>
    <row r="289" spans="2:2" x14ac:dyDescent="0.25">
      <c r="B289" s="1" t="s">
        <v>841</v>
      </c>
    </row>
    <row r="290" spans="2:2" x14ac:dyDescent="0.25">
      <c r="B290" s="1" t="s">
        <v>842</v>
      </c>
    </row>
    <row r="291" spans="2:2" x14ac:dyDescent="0.25">
      <c r="B291" s="1" t="s">
        <v>843</v>
      </c>
    </row>
    <row r="292" spans="2:2" x14ac:dyDescent="0.25">
      <c r="B292" s="1" t="s">
        <v>844</v>
      </c>
    </row>
    <row r="293" spans="2:2" x14ac:dyDescent="0.25">
      <c r="B293" s="1" t="s">
        <v>845</v>
      </c>
    </row>
    <row r="294" spans="2:2" x14ac:dyDescent="0.25">
      <c r="B294" s="1" t="s">
        <v>846</v>
      </c>
    </row>
    <row r="295" spans="2:2" x14ac:dyDescent="0.25">
      <c r="B295" s="1" t="s">
        <v>847</v>
      </c>
    </row>
    <row r="296" spans="2:2" x14ac:dyDescent="0.25">
      <c r="B296" s="1" t="s">
        <v>848</v>
      </c>
    </row>
    <row r="297" spans="2:2" x14ac:dyDescent="0.25">
      <c r="B297" s="1" t="s">
        <v>849</v>
      </c>
    </row>
    <row r="298" spans="2:2" x14ac:dyDescent="0.25">
      <c r="B298" s="1" t="s">
        <v>850</v>
      </c>
    </row>
    <row r="299" spans="2:2" x14ac:dyDescent="0.25">
      <c r="B299" s="1" t="s">
        <v>851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K14" sqref="K14"/>
    </sheetView>
  </sheetViews>
  <sheetFormatPr defaultRowHeight="15" x14ac:dyDescent="0.25"/>
  <sheetData>
    <row r="1" spans="1:11" x14ac:dyDescent="0.25">
      <c r="A1" t="s">
        <v>855</v>
      </c>
      <c r="J1" s="3" t="s">
        <v>856</v>
      </c>
      <c r="K1" s="3" t="s">
        <v>857</v>
      </c>
    </row>
    <row r="2" spans="1:11" x14ac:dyDescent="0.25">
      <c r="A2" t="s">
        <v>359</v>
      </c>
      <c r="J2" s="3" t="s">
        <v>856</v>
      </c>
      <c r="K2" s="3" t="s">
        <v>857</v>
      </c>
    </row>
    <row r="3" spans="1:11" x14ac:dyDescent="0.25">
      <c r="J3" s="3" t="s">
        <v>856</v>
      </c>
      <c r="K3" s="3" t="s">
        <v>857</v>
      </c>
    </row>
  </sheetData>
  <dataValidations count="1">
    <dataValidation type="custom" allowBlank="1" showInputMessage="1" showErrorMessage="1" errorTitle="ERROR ALERT!!" error="Invalid Date Format!!!!" sqref="J1:K3">
      <formula1>(LEN(J1)=10)+ISNUMBER(SUMPRODUCT(SEARCH(MID(J1,ROW(INDIRECT("1:"&amp;LEN(J1))),1),"0123456789/"))) =2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23</vt:i4>
      </vt:variant>
    </vt:vector>
  </HeadingPairs>
  <TitlesOfParts>
    <vt:vector size="27" baseType="lpstr">
      <vt:lpstr>Sheet1</vt:lpstr>
      <vt:lpstr>Sheet2</vt:lpstr>
      <vt:lpstr>Sheet3</vt:lpstr>
      <vt:lpstr>Sheet5</vt:lpstr>
      <vt:lpstr>ACCESSORY</vt:lpstr>
      <vt:lpstr>Country</vt:lpstr>
      <vt:lpstr>Currency</vt:lpstr>
      <vt:lpstr>Currency1</vt:lpstr>
      <vt:lpstr>CUSTOM_HOUSE</vt:lpstr>
      <vt:lpstr>ENDUSE</vt:lpstr>
      <vt:lpstr>Excemption</vt:lpstr>
      <vt:lpstr>Flag</vt:lpstr>
      <vt:lpstr>IGST_EXEC_TYPE</vt:lpstr>
      <vt:lpstr>LIST2</vt:lpstr>
      <vt:lpstr>REG_VALIDITY</vt:lpstr>
      <vt:lpstr>RSP_Applicable</vt:lpstr>
      <vt:lpstr>RSP_NOTN</vt:lpstr>
      <vt:lpstr>Scheme</vt:lpstr>
      <vt:lpstr>schemecode</vt:lpstr>
      <vt:lpstr>Schemes</vt:lpstr>
      <vt:lpstr>SIA_NOTN</vt:lpstr>
      <vt:lpstr>SIMS_Info_Code</vt:lpstr>
      <vt:lpstr>SopDoc_List</vt:lpstr>
      <vt:lpstr>SPL_EXCISE_II</vt:lpstr>
      <vt:lpstr>Terms</vt:lpstr>
      <vt:lpstr>TTA_NOTN</vt:lpstr>
      <vt:lpstr>Unit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Khan</dc:creator>
  <cp:lastModifiedBy>sys</cp:lastModifiedBy>
  <dcterms:created xsi:type="dcterms:W3CDTF">2012-10-11T06:30:49Z</dcterms:created>
  <dcterms:modified xsi:type="dcterms:W3CDTF">2024-06-26T11:05:24Z</dcterms:modified>
</cp:coreProperties>
</file>