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istrict Distances" sheetId="2" r:id="rId5"/>
    <sheet state="visible" name="Sheet5" sheetId="3" r:id="rId6"/>
    <sheet state="visible" name="Sheet3" sheetId="4" r:id="rId7"/>
    <sheet state="visible" name="Sheet4" sheetId="5" r:id="rId8"/>
  </sheets>
  <definedNames>
    <definedName hidden="1" localSheetId="0" name="_xlnm._FilterDatabase">Sheet1!$A$1:$A$22</definedName>
    <definedName hidden="1" localSheetId="1" name="_xlnm._FilterDatabase">'District Distances'!$A$1:$A$22</definedName>
    <definedName hidden="1" localSheetId="3" name="Z_46B5F3A2_3CB3_40B2_84CE_3E1281EE88A7_.wvu.FilterData">Sheet3!$A$1:$A$1552</definedName>
  </definedNames>
  <calcPr/>
  <customWorkbookViews>
    <customWorkbookView activeSheetId="0" maximized="1" windowHeight="0" windowWidth="0" guid="{46B5F3A2-3CB3-40B2-84CE-3E1281EE88A7}" name="Filter 1"/>
  </customWorkbookViews>
  <extLst>
    <ext uri="GoogleSheetsCustomDataVersion1">
      <go:sheetsCustomData xmlns:go="http://customooxmlschemas.google.com/" r:id="rId9" roundtripDataSignature="AMtx7mgs4kl/Jyz0IGjftDw9pPuIcZHkZA=="/>
    </ext>
  </extLst>
</workbook>
</file>

<file path=xl/sharedStrings.xml><?xml version="1.0" encoding="utf-8"?>
<sst xmlns="http://schemas.openxmlformats.org/spreadsheetml/2006/main" count="3858" uniqueCount="84">
  <si>
    <t>Hospital distance</t>
  </si>
  <si>
    <t>LUDHIANA</t>
  </si>
  <si>
    <t>AMRITSAR</t>
  </si>
  <si>
    <t>JALANDHAR</t>
  </si>
  <si>
    <t>PATIALA</t>
  </si>
  <si>
    <t>BATHINDA</t>
  </si>
  <si>
    <t>PATHANKOT</t>
  </si>
  <si>
    <t>HOSHIARPUR</t>
  </si>
  <si>
    <t>BATALA</t>
  </si>
  <si>
    <t>SANGRUR</t>
  </si>
  <si>
    <t>SRI MUKTSAR SAHIB</t>
  </si>
  <si>
    <t>S.A.S NAGAR</t>
  </si>
  <si>
    <t>TARN TARAN</t>
  </si>
  <si>
    <t>BARNALA</t>
  </si>
  <si>
    <t>FARIDKOT</t>
  </si>
  <si>
    <t>FATEHGARH SAHIB</t>
  </si>
  <si>
    <t>FAZILKA</t>
  </si>
  <si>
    <t>FIROZEPUR</t>
  </si>
  <si>
    <t>GURDASPUR</t>
  </si>
  <si>
    <t>KAPURTHALA</t>
  </si>
  <si>
    <t>MANSA</t>
  </si>
  <si>
    <t>MOGA</t>
  </si>
  <si>
    <t>RUPNAGAR</t>
  </si>
  <si>
    <t>SHAHID BHAGAT SINGH NAGAR</t>
  </si>
  <si>
    <t>district1</t>
  </si>
  <si>
    <t>district2</t>
  </si>
  <si>
    <t>lat1</t>
  </si>
  <si>
    <t>long1</t>
  </si>
  <si>
    <t>lat2</t>
  </si>
  <si>
    <t>long2</t>
  </si>
  <si>
    <t>distance km</t>
  </si>
  <si>
    <t>30.9004736,75.7866326</t>
  </si>
  <si>
    <t>31.6336712,74.8000797</t>
  </si>
  <si>
    <t>31.3225254,75.5033786</t>
  </si>
  <si>
    <t>30.3467846,76.3390132</t>
  </si>
  <si>
    <t>30.2088999,74.8886462</t>
  </si>
  <si>
    <t>32.2694705,75.6343459</t>
  </si>
  <si>
    <t>31.526714,75.8852732</t>
  </si>
  <si>
    <t>31.818669,75.1684065</t>
  </si>
  <si>
    <t>30.2422827,75.8077662</t>
  </si>
  <si>
    <t>30.4718991,74.4797079</t>
  </si>
  <si>
    <t>30.6984528,76.6273398</t>
  </si>
  <si>
    <t>31.3216675,74.5159789</t>
  </si>
  <si>
    <t>30.3667377,75.5268429</t>
  </si>
  <si>
    <t>30.6755677,74.713172</t>
  </si>
  <si>
    <t>30.653825,76.3770158</t>
  </si>
  <si>
    <t>30.4019586,74.0119018</t>
  </si>
  <si>
    <t>30.9320111,74.5892517</t>
  </si>
  <si>
    <t>32.0426925,75.3909059</t>
  </si>
  <si>
    <t>31.3756833,75.3568547</t>
  </si>
  <si>
    <t>29.999089,75.3649013</t>
  </si>
  <si>
    <t>30.8223086,75.1529085</t>
  </si>
  <si>
    <t>30.9626993,76.4896481</t>
  </si>
  <si>
    <t>31.1243606,76.0972734</t>
  </si>
  <si>
    <t>Lat1</t>
  </si>
  <si>
    <t>Long1</t>
  </si>
  <si>
    <t>Lat2</t>
  </si>
  <si>
    <t>Long2</t>
  </si>
  <si>
    <t>Long 1</t>
  </si>
  <si>
    <t>Lat 2</t>
  </si>
  <si>
    <t>Long 2</t>
  </si>
  <si>
    <t>https://www.google.com/maps/place/Ludhiana,+Punjab/@30.9004736,75.7866326,12z/data=!3m1!4b1!4m5!3m4!1s0x391a837462345a7d:0x681102348ec60610!8m2!3d30.900965!4d75.8572758</t>
  </si>
  <si>
    <t>https://www.google.com/maps/place/Amritsar,+Punjab/@31.6336712,74.8000797,12z/data=!3m1!4b1!4m5!3m4!1s0x391964aa569e7355:0xeea2605bee84ef7d!8m2!3d31.6339793!4d74.8722642</t>
  </si>
  <si>
    <t>https://www.google.com/maps/place/Jalandhar,+Punjab/@31.3225254,75.5033786,12z/data=!3m1!4b1!4m5!3m4!1s0x391a5a5747a9eb91:0xc74b34c05aa5b4b8!8m2!3d31.3260152!4d75.5761829</t>
  </si>
  <si>
    <t>https://www.google.com/maps/place/Patiala,+Punjab/@30.3467846,76.3390132,12z/data=!3m1!4b1!4m5!3m4!1s0x391028935a3313df:0xd5bc56ad3b90bc7f!8m2!3d30.3397809!4d76.3868797</t>
  </si>
  <si>
    <t>https://www.google.com/maps/place/Bathinda,+Punjab/@30.2088999,74.8886462,12z/data=!3m1!4b1!4m5!3m4!1s0x39173297173abbcd:0xa00033c0a58a5ac8!8m2!3d30.210994!4d74.9454745</t>
  </si>
  <si>
    <t>https://www.google.com/maps/place/Pathankot,+Punjab+145001/@32.2694705,75.6343459,14z/data=!3m1!4b1!4m5!3m4!1s0x391c7f5d473c84b3:0x5335739bee705d89!8m2!3d32.2733352!4d75.6522066</t>
  </si>
  <si>
    <t>https://www.google.com/maps/place/Hoshiarpur,+Punjab/@31.526714,75.8852732,13z/data=!3m1!4b1!4m5!3m4!1s0x391ae2d1a5455fb5:0x4d51e31e87ee92da!8m2!3d31.5143178!4d75.911483</t>
  </si>
  <si>
    <t>https://www.google.com/maps/place/Batala,+Punjab/@31.818669,75.1684065,13z/data=!3m1!4b1!4m5!3m4!1s0x391bc2565c6556b1:0x5597b03d1be5405b!8m2!3d31.8195248!4d75.2035876</t>
  </si>
  <si>
    <t>https://www.google.com/maps/place/Sangrur,+Punjab+148001/@30.2422827,75.8077662,13z/data=!3m1!4b1!4m5!3m4!1s0x3910510deb4fd6dd:0x72fec26ae33512c8!8m2!3d30.2457963!4d75.8420716</t>
  </si>
  <si>
    <t>https://www.google.com/maps/place/Sri+Muktsar+Sahib,+Punjab+152026/@30.4718991,74.4797079,13z/data=!3m1!4b1!4m5!3m4!1s0x391768df2e60fe8b:0x571b6647fca23322!8m2!3d30.4761773!4d74.5121599</t>
  </si>
  <si>
    <t>https://www.google.com/maps/place/Sahibzada+Ajit+Singh+Nagar,+Punjab/@30.6984528,76.6273398,12z/data=!3m1!4b1!4m5!3m4!1s0x390fee906da6f81f:0x512998f16ce508d8!8m2!3d30.7046486!4d76.7178726</t>
  </si>
  <si>
    <t>https://www.google.com/maps/place/Tarn+Taran,+Punjab/@31.3216675,74.5159789,10z/data=!3m1!4b1!4m5!3m4!1s0x39198497bbe12ddb:0x114fecbccc147d85!8m2!3d31.3604724!4d74.8741045</t>
  </si>
  <si>
    <t>https://www.google.com/maps/place/Barnala,+Punjab/@30.3667377,75.5268429,14z/data=!3m1!4b1!4m5!3m4!1s0x3910f21485ea741d:0x262904ff63351750!8m2!3d30.3819446!4d75.5467979</t>
  </si>
  <si>
    <t>https://www.google.com/maps/place/Faridkot,+Punjab+151203/@30.6755677,74.713172,13z/data=!3m1!4b1!4m5!3m4!1s0x391759b7b8b769bd:0x852039c315751a07!8m2!3d30.6774058!4d74.7539266</t>
  </si>
  <si>
    <t>https://www.google.com/maps/place/Fatehgarh+Sahib,+Punjab/@30.653825,76.3770158,14z/data=!3m1!4b1!4m5!3m4!1s0x39101c3e7a3e0305:0xf2eb2e47f722f83f!8m2!3d30.6435345!4d76.39703</t>
  </si>
  <si>
    <t>https://www.google.com/maps/place/Fazilka,+Punjab+152123/@30.4019586,74.0119018,14z/data=!3m1!4b1!4m5!3m4!1s0x391790807411358b:0x4a7fe151fb3e015d!8m2!3d30.4036478!4d74.0279621</t>
  </si>
  <si>
    <t>https://www.google.com/maps/place/Firozpur,+Punjab/@30.9320111,74.5892517,13z/data=!3m1!4b1!4m5!3m4!1s0x3919e837d3c0c5eb:0x40b8914661c171df!8m2!3d30.9331348!4d74.6224755</t>
  </si>
  <si>
    <t>https://www.google.com/maps/place/Gurdaspur,+Punjab+143521/@32.0426925,75.3909059,14z/data=!3m1!4b1!4m5!3m4!1s0x391b926db4af6e6d:0x2fda9aabada0f98b!8m2!3d32.0413917!4d75.403086</t>
  </si>
  <si>
    <t>https://www.google.com/maps/place/Kapurthala,+Punjab/@31.3756833,75.3568547,13z/data=!3m1!4b1!4m5!3m4!1s0x391a4854dcaaea2b:0x613bdd0931c8e3c9!8m2!3d31.3722571!4d75.4017654</t>
  </si>
  <si>
    <t>https://www.google.com/maps/place/Mansa,+Punjab+151505/@29.999089,75.3649013,13z/data=!3m1!4b1!4m5!3m4!1s0x3911192957c7b6b9:0x4b08cdb2f5434ebe!8m2!3d29.9995069!4d75.3936808</t>
  </si>
  <si>
    <t>https://www.google.com/maps/place/Moga,+Punjab+142001/@30.8223086,75.1529085,13z/data=!3m1!4b1!4m5!3m4!1s0x391a08620d7489c9:0x17a3d439cd1d10ad!8m2!3d30.8230114!4d75.1734471</t>
  </si>
  <si>
    <t>https://www.google.com/maps/place/Rupnagar,+Punjab+140001/@30.9626993,76.4896481,13z/data=!3m1!4b1!4m5!3m4!1s0x390555b542ad06ab:0x6489ccba3c7f2fa7!8m2!3d30.9661003!4d76.5230961</t>
  </si>
  <si>
    <t>https://www.google.com/maps/place/Nawanshahr,+Punjab/@31.1243606,76.0972734,14z/data=!3m1!4b1!4m5!3m4!1s0x391abdc68d6a2bff:0x626be8c84ee64252!8m2!3d31.1255583!4d76.118642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</si>
</sst>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Inconsolata"/>
    </font>
    <font>
      <u/>
      <sz val="11.0"/>
      <color rgb="FF0563C1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2" fontId="3" numFmtId="0" xfId="0" applyAlignment="1" applyFill="1" applyFont="1">
      <alignment horizontal="left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ogle.com/maps/place/Mansa,+Punjab+151505/@29.999089,75.3649013,13z/data=!3m1!4b1!4m5!3m4!1s0x3911192957c7b6b9:0x4b08cdb2f5434ebe!8m2!3d29.9995069!4d75.3936808" TargetMode="External"/><Relationship Id="rId11" Type="http://schemas.openxmlformats.org/officeDocument/2006/relationships/hyperlink" Target="https://www.google.com/maps/place/Sahibzada+Ajit+Singh+Nagar,+Punjab/@30.6984528,76.6273398,12z/data=!3m1!4b1!4m5!3m4!1s0x390fee906da6f81f:0x512998f16ce508d8!8m2!3d30.7046486!4d76.7178726" TargetMode="External"/><Relationship Id="rId22" Type="http://schemas.openxmlformats.org/officeDocument/2006/relationships/hyperlink" Target="https://www.google.com/maps/place/Rupnagar,+Punjab+140001/@30.9626993,76.4896481,13z/data=!3m1!4b1!4m5!3m4!1s0x390555b542ad06ab:0x6489ccba3c7f2fa7!8m2!3d30.9661003!4d76.5230961" TargetMode="External"/><Relationship Id="rId10" Type="http://schemas.openxmlformats.org/officeDocument/2006/relationships/hyperlink" Target="https://www.google.com/maps/place/Sri+Muktsar+Sahib,+Punjab+152026/@30.4718991,74.4797079,13z/data=!3m1!4b1!4m5!3m4!1s0x391768df2e60fe8b:0x571b6647fca23322!8m2!3d30.4761773!4d74.5121599" TargetMode="External"/><Relationship Id="rId21" Type="http://schemas.openxmlformats.org/officeDocument/2006/relationships/hyperlink" Target="https://www.google.com/maps/place/Moga,+Punjab+142001/@30.8223086,75.1529085,13z/data=!3m1!4b1!4m5!3m4!1s0x391a08620d7489c9:0x17a3d439cd1d10ad!8m2!3d30.8230114!4d75.1734471" TargetMode="External"/><Relationship Id="rId13" Type="http://schemas.openxmlformats.org/officeDocument/2006/relationships/hyperlink" Target="https://www.google.com/maps/place/Barnala,+Punjab/@30.3667377,75.5268429,14z/data=!3m1!4b1!4m5!3m4!1s0x3910f21485ea741d:0x262904ff63351750!8m2!3d30.3819446!4d75.5467979" TargetMode="External"/><Relationship Id="rId24" Type="http://schemas.openxmlformats.org/officeDocument/2006/relationships/drawing" Target="../drawings/drawing5.xml"/><Relationship Id="rId12" Type="http://schemas.openxmlformats.org/officeDocument/2006/relationships/hyperlink" Target="https://www.google.com/maps/place/Tarn+Taran,+Punjab/@31.3216675,74.5159789,10z/data=!3m1!4b1!4m5!3m4!1s0x39198497bbe12ddb:0x114fecbccc147d85!8m2!3d31.3604724!4d74.8741045" TargetMode="External"/><Relationship Id="rId23" Type="http://schemas.openxmlformats.org/officeDocument/2006/relationships/hyperlink" Target="https://www.google.com/maps/place/Nawanshahr,+Punjab/@31.1243606,76.0972734,14z/data=!3m1!4b1!4m5!3m4!1s0x391abdc68d6a2bff:0x626be8c84ee64252!8m2!3d31.1255583!4d76.118642" TargetMode="External"/><Relationship Id="rId1" Type="http://schemas.openxmlformats.org/officeDocument/2006/relationships/hyperlink" Target="https://www.google.com/maps/place/Ludhiana,+Punjab/@30.9004736,75.7866326,12z/data=!3m1!4b1!4m5!3m4!1s0x391a837462345a7d:0x681102348ec60610!8m2!3d30.900965!4d75.8572758" TargetMode="External"/><Relationship Id="rId2" Type="http://schemas.openxmlformats.org/officeDocument/2006/relationships/hyperlink" Target="https://www.google.com/maps/place/Amritsar,+Punjab/@31.6336712,74.8000797,12z/data=!3m1!4b1!4m5!3m4!1s0x391964aa569e7355:0xeea2605bee84ef7d!8m2!3d31.6339793!4d74.8722642" TargetMode="External"/><Relationship Id="rId3" Type="http://schemas.openxmlformats.org/officeDocument/2006/relationships/hyperlink" Target="https://www.google.com/maps/place/Jalandhar,+Punjab/@31.3225254,75.5033786,12z/data=!3m1!4b1!4m5!3m4!1s0x391a5a5747a9eb91:0xc74b34c05aa5b4b8!8m2!3d31.3260152!4d75.5761829" TargetMode="External"/><Relationship Id="rId4" Type="http://schemas.openxmlformats.org/officeDocument/2006/relationships/hyperlink" Target="https://www.google.com/maps/place/Patiala,+Punjab/@30.3467846,76.3390132,12z/data=!3m1!4b1!4m5!3m4!1s0x391028935a3313df:0xd5bc56ad3b90bc7f!8m2!3d30.3397809!4d76.3868797" TargetMode="External"/><Relationship Id="rId9" Type="http://schemas.openxmlformats.org/officeDocument/2006/relationships/hyperlink" Target="https://www.google.com/maps/place/Sangrur,+Punjab+148001/@30.2422827,75.8077662,13z/data=!3m1!4b1!4m5!3m4!1s0x3910510deb4fd6dd:0x72fec26ae33512c8!8m2!3d30.2457963!4d75.8420716" TargetMode="External"/><Relationship Id="rId15" Type="http://schemas.openxmlformats.org/officeDocument/2006/relationships/hyperlink" Target="https://www.google.com/maps/place/Fatehgarh+Sahib,+Punjab/@30.653825,76.3770158,14z/data=!3m1!4b1!4m5!3m4!1s0x39101c3e7a3e0305:0xf2eb2e47f722f83f!8m2!3d30.6435345!4d76.39703" TargetMode="External"/><Relationship Id="rId14" Type="http://schemas.openxmlformats.org/officeDocument/2006/relationships/hyperlink" Target="https://www.google.com/maps/place/Faridkot,+Punjab+151203/@30.6755677,74.713172,13z/data=!3m1!4b1!4m5!3m4!1s0x391759b7b8b769bd:0x852039c315751a07!8m2!3d30.6774058!4d74.7539266" TargetMode="External"/><Relationship Id="rId17" Type="http://schemas.openxmlformats.org/officeDocument/2006/relationships/hyperlink" Target="https://www.google.com/maps/place/Firozpur,+Punjab/@30.9320111,74.5892517,13z/data=!3m1!4b1!4m5!3m4!1s0x3919e837d3c0c5eb:0x40b8914661c171df!8m2!3d30.9331348!4d74.6224755" TargetMode="External"/><Relationship Id="rId16" Type="http://schemas.openxmlformats.org/officeDocument/2006/relationships/hyperlink" Target="https://www.google.com/maps/place/Fazilka,+Punjab+152123/@30.4019586,74.0119018,14z/data=!3m1!4b1!4m5!3m4!1s0x391790807411358b:0x4a7fe151fb3e015d!8m2!3d30.4036478!4d74.0279621" TargetMode="External"/><Relationship Id="rId5" Type="http://schemas.openxmlformats.org/officeDocument/2006/relationships/hyperlink" Target="https://www.google.com/maps/place/Bathinda,+Punjab/@30.2088999,74.8886462,12z/data=!3m1!4b1!4m5!3m4!1s0x39173297173abbcd:0xa00033c0a58a5ac8!8m2!3d30.210994!4d74.9454745" TargetMode="External"/><Relationship Id="rId19" Type="http://schemas.openxmlformats.org/officeDocument/2006/relationships/hyperlink" Target="https://www.google.com/maps/place/Kapurthala,+Punjab/@31.3756833,75.3568547,13z/data=!3m1!4b1!4m5!3m4!1s0x391a4854dcaaea2b:0x613bdd0931c8e3c9!8m2!3d31.3722571!4d75.4017654" TargetMode="External"/><Relationship Id="rId6" Type="http://schemas.openxmlformats.org/officeDocument/2006/relationships/hyperlink" Target="https://www.google.com/maps/place/Pathankot,+Punjab+145001/@32.2694705,75.6343459,14z/data=!3m1!4b1!4m5!3m4!1s0x391c7f5d473c84b3:0x5335739bee705d89!8m2!3d32.2733352!4d75.6522066" TargetMode="External"/><Relationship Id="rId18" Type="http://schemas.openxmlformats.org/officeDocument/2006/relationships/hyperlink" Target="https://www.google.com/maps/place/Gurdaspur,+Punjab+143521/@32.0426925,75.3909059,14z/data=!3m1!4b1!4m5!3m4!1s0x391b926db4af6e6d:0x2fda9aabada0f98b!8m2!3d32.0413917!4d75.403086" TargetMode="External"/><Relationship Id="rId7" Type="http://schemas.openxmlformats.org/officeDocument/2006/relationships/hyperlink" Target="https://www.google.com/maps/place/Hoshiarpur,+Punjab/@31.526714,75.8852732,13z/data=!3m1!4b1!4m5!3m4!1s0x391ae2d1a5455fb5:0x4d51e31e87ee92da!8m2!3d31.5143178!4d75.911483" TargetMode="External"/><Relationship Id="rId8" Type="http://schemas.openxmlformats.org/officeDocument/2006/relationships/hyperlink" Target="https://www.google.com/maps/place/Batala,+Punjab/@31.818669,75.1684065,13z/data=!3m1!4b1!4m5!3m4!1s0x391bc2565c6556b1:0x5597b03d1be5405b!8m2!3d31.8195248!4d75.20358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0.29"/>
    <col customWidth="1" min="3" max="3" width="10.14"/>
    <col customWidth="1" min="4" max="4" width="11.43"/>
    <col customWidth="1" min="5" max="5" width="8.0"/>
    <col customWidth="1" min="6" max="6" width="10.0"/>
    <col customWidth="1" min="7" max="7" width="11.29"/>
    <col customWidth="1" min="8" max="8" width="12.57"/>
    <col customWidth="1" min="9" max="9" width="7.43"/>
    <col customWidth="1" min="10" max="10" width="9.57"/>
    <col customWidth="1" min="11" max="11" width="18.43"/>
    <col customWidth="1" min="12" max="13" width="12.0"/>
    <col customWidth="1" min="14" max="14" width="9.29"/>
    <col customWidth="1" min="15" max="15" width="9.43"/>
    <col customWidth="1" min="16" max="16" width="17.0"/>
    <col customWidth="1" min="17" max="17" width="7.86"/>
    <col customWidth="1" min="18" max="18" width="10.71"/>
    <col customWidth="1" min="19" max="19" width="12.0"/>
    <col customWidth="1" min="20" max="20" width="12.57"/>
    <col customWidth="1" min="21" max="21" width="7.71"/>
    <col customWidth="1" min="22" max="22" width="6.86"/>
    <col customWidth="1" min="23" max="23" width="10.86"/>
    <col customWidth="1" min="24" max="24" width="27.86"/>
    <col customWidth="1" min="2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4.25" customHeight="1">
      <c r="A2" s="1" t="s">
        <v>1</v>
      </c>
      <c r="B2" s="1">
        <v>0.0</v>
      </c>
      <c r="C2" s="1">
        <v>143.0</v>
      </c>
      <c r="D2" s="1">
        <v>63.0</v>
      </c>
      <c r="E2" s="1">
        <v>119.0</v>
      </c>
      <c r="F2" s="1">
        <v>138.0</v>
      </c>
      <c r="G2" s="1">
        <v>175.0</v>
      </c>
      <c r="H2" s="1">
        <v>79.0</v>
      </c>
      <c r="I2" s="1">
        <v>151.0</v>
      </c>
      <c r="J2" s="1">
        <v>121.0</v>
      </c>
      <c r="K2" s="1">
        <v>100.0</v>
      </c>
      <c r="L2" s="1">
        <v>100.0</v>
      </c>
      <c r="M2" s="1">
        <v>100.0</v>
      </c>
      <c r="N2" s="1">
        <v>100.0</v>
      </c>
      <c r="O2" s="1">
        <v>100.0</v>
      </c>
      <c r="P2" s="1">
        <v>100.0</v>
      </c>
      <c r="Q2" s="1">
        <v>100.0</v>
      </c>
      <c r="R2" s="1">
        <v>100.0</v>
      </c>
      <c r="S2" s="1">
        <v>100.0</v>
      </c>
      <c r="T2" s="1">
        <v>100.0</v>
      </c>
      <c r="U2" s="1">
        <v>100.0</v>
      </c>
      <c r="V2" s="1">
        <v>100.0</v>
      </c>
      <c r="W2" s="1">
        <v>100.0</v>
      </c>
      <c r="X2" s="1">
        <v>100.0</v>
      </c>
    </row>
    <row r="3" ht="14.25" customHeight="1">
      <c r="A3" s="1" t="s">
        <v>2</v>
      </c>
      <c r="B3" s="1">
        <v>143.0</v>
      </c>
      <c r="C3" s="1">
        <v>0.0</v>
      </c>
      <c r="D3" s="1">
        <v>84.0</v>
      </c>
      <c r="E3" s="1">
        <v>261.0</v>
      </c>
      <c r="F3" s="1">
        <v>187.0</v>
      </c>
      <c r="G3" s="1">
        <v>122.0</v>
      </c>
      <c r="H3" s="1">
        <v>111.0</v>
      </c>
      <c r="I3" s="1">
        <v>92.0</v>
      </c>
      <c r="J3" s="1">
        <v>212.0</v>
      </c>
      <c r="K3" s="1">
        <v>100.0</v>
      </c>
      <c r="L3" s="1">
        <v>100.0</v>
      </c>
      <c r="M3" s="1">
        <v>100.0</v>
      </c>
      <c r="N3" s="1">
        <v>100.0</v>
      </c>
      <c r="O3" s="1">
        <v>100.0</v>
      </c>
      <c r="P3" s="1">
        <v>100.0</v>
      </c>
      <c r="Q3" s="1">
        <v>100.0</v>
      </c>
      <c r="R3" s="1">
        <v>100.0</v>
      </c>
      <c r="S3" s="1">
        <v>100.0</v>
      </c>
      <c r="T3" s="1">
        <v>100.0</v>
      </c>
      <c r="U3" s="1">
        <v>100.0</v>
      </c>
      <c r="V3" s="1">
        <v>100.0</v>
      </c>
      <c r="W3" s="1">
        <v>100.0</v>
      </c>
      <c r="X3" s="1">
        <v>100.0</v>
      </c>
    </row>
    <row r="4" ht="14.25" customHeight="1">
      <c r="A4" s="1" t="s">
        <v>3</v>
      </c>
      <c r="B4" s="1">
        <v>63.0</v>
      </c>
      <c r="C4" s="1">
        <v>84.0</v>
      </c>
      <c r="D4" s="1">
        <v>0.0</v>
      </c>
      <c r="E4" s="1">
        <v>179.0</v>
      </c>
      <c r="F4" s="1">
        <v>192.0</v>
      </c>
      <c r="G4" s="1">
        <v>114.0</v>
      </c>
      <c r="H4" s="1">
        <v>45.0</v>
      </c>
      <c r="I4" s="1">
        <v>92.0</v>
      </c>
      <c r="J4" s="1">
        <v>185.0</v>
      </c>
      <c r="K4" s="1">
        <v>100.0</v>
      </c>
      <c r="L4" s="1">
        <v>100.0</v>
      </c>
      <c r="M4" s="1">
        <v>100.0</v>
      </c>
      <c r="N4" s="1">
        <v>100.0</v>
      </c>
      <c r="O4" s="1">
        <v>100.0</v>
      </c>
      <c r="P4" s="1">
        <v>100.0</v>
      </c>
      <c r="Q4" s="1">
        <v>100.0</v>
      </c>
      <c r="R4" s="1">
        <v>100.0</v>
      </c>
      <c r="S4" s="1">
        <v>100.0</v>
      </c>
      <c r="T4" s="1">
        <v>100.0</v>
      </c>
      <c r="U4" s="1">
        <v>100.0</v>
      </c>
      <c r="V4" s="1">
        <v>100.0</v>
      </c>
      <c r="W4" s="1">
        <v>100.0</v>
      </c>
      <c r="X4" s="1">
        <v>100.0</v>
      </c>
    </row>
    <row r="5" ht="14.25" customHeight="1">
      <c r="A5" s="1" t="s">
        <v>4</v>
      </c>
      <c r="B5" s="1">
        <v>119.0</v>
      </c>
      <c r="C5" s="1">
        <v>261.0</v>
      </c>
      <c r="D5" s="1">
        <v>179.0</v>
      </c>
      <c r="E5" s="1">
        <v>0.0</v>
      </c>
      <c r="F5" s="1">
        <v>153.0</v>
      </c>
      <c r="G5" s="1">
        <v>266.0</v>
      </c>
      <c r="H5" s="1">
        <v>192.0</v>
      </c>
      <c r="I5" s="1">
        <v>230.0</v>
      </c>
      <c r="J5" s="1">
        <v>58.0</v>
      </c>
      <c r="K5" s="1">
        <v>100.0</v>
      </c>
      <c r="L5" s="1">
        <v>100.0</v>
      </c>
      <c r="M5" s="1">
        <v>100.0</v>
      </c>
      <c r="N5" s="1">
        <v>100.0</v>
      </c>
      <c r="O5" s="1">
        <v>100.0</v>
      </c>
      <c r="P5" s="1">
        <v>100.0</v>
      </c>
      <c r="Q5" s="1">
        <v>100.0</v>
      </c>
      <c r="R5" s="1">
        <v>100.0</v>
      </c>
      <c r="S5" s="1">
        <v>100.0</v>
      </c>
      <c r="T5" s="1">
        <v>100.0</v>
      </c>
      <c r="U5" s="1">
        <v>100.0</v>
      </c>
      <c r="V5" s="1">
        <v>100.0</v>
      </c>
      <c r="W5" s="1">
        <v>100.0</v>
      </c>
      <c r="X5" s="1">
        <v>100.0</v>
      </c>
    </row>
    <row r="6" ht="14.25" customHeight="1">
      <c r="A6" s="1" t="s">
        <v>5</v>
      </c>
      <c r="B6" s="1">
        <v>138.0</v>
      </c>
      <c r="C6" s="1">
        <v>187.0</v>
      </c>
      <c r="D6" s="1">
        <v>192.0</v>
      </c>
      <c r="E6" s="1">
        <v>153.0</v>
      </c>
      <c r="F6" s="1">
        <v>0.0</v>
      </c>
      <c r="G6" s="1">
        <v>275.0</v>
      </c>
      <c r="H6" s="1">
        <v>214.0</v>
      </c>
      <c r="I6" s="1">
        <v>220.0</v>
      </c>
      <c r="J6" s="1">
        <v>100.0</v>
      </c>
      <c r="K6" s="1">
        <v>100.0</v>
      </c>
      <c r="L6" s="1">
        <v>100.0</v>
      </c>
      <c r="M6" s="1">
        <v>100.0</v>
      </c>
      <c r="N6" s="1">
        <v>100.0</v>
      </c>
      <c r="O6" s="1">
        <v>100.0</v>
      </c>
      <c r="P6" s="1">
        <v>100.0</v>
      </c>
      <c r="Q6" s="1">
        <v>100.0</v>
      </c>
      <c r="R6" s="1">
        <v>100.0</v>
      </c>
      <c r="S6" s="1">
        <v>100.0</v>
      </c>
      <c r="T6" s="1">
        <v>100.0</v>
      </c>
      <c r="U6" s="1">
        <v>100.0</v>
      </c>
      <c r="V6" s="1">
        <v>100.0</v>
      </c>
      <c r="W6" s="1">
        <v>100.0</v>
      </c>
      <c r="X6" s="1">
        <v>100.0</v>
      </c>
    </row>
    <row r="7" ht="14.25" customHeight="1">
      <c r="A7" s="1" t="s">
        <v>6</v>
      </c>
      <c r="B7" s="1">
        <v>175.0</v>
      </c>
      <c r="C7" s="1">
        <v>122.0</v>
      </c>
      <c r="D7" s="1">
        <v>114.0</v>
      </c>
      <c r="E7" s="1">
        <v>266.0</v>
      </c>
      <c r="F7" s="1">
        <v>275.0</v>
      </c>
      <c r="G7" s="1">
        <v>0.0</v>
      </c>
      <c r="H7" s="1">
        <v>100.0</v>
      </c>
      <c r="I7" s="1">
        <v>93.0</v>
      </c>
      <c r="J7" s="1">
        <v>256.0</v>
      </c>
      <c r="K7" s="1">
        <v>100.0</v>
      </c>
      <c r="L7" s="1">
        <v>100.0</v>
      </c>
      <c r="M7" s="1">
        <v>100.0</v>
      </c>
      <c r="N7" s="1">
        <v>100.0</v>
      </c>
      <c r="O7" s="1">
        <v>100.0</v>
      </c>
      <c r="P7" s="1">
        <v>100.0</v>
      </c>
      <c r="Q7" s="1">
        <v>100.0</v>
      </c>
      <c r="R7" s="1">
        <v>100.0</v>
      </c>
      <c r="S7" s="1">
        <v>100.0</v>
      </c>
      <c r="T7" s="1">
        <v>100.0</v>
      </c>
      <c r="U7" s="1">
        <v>100.0</v>
      </c>
      <c r="V7" s="1">
        <v>100.0</v>
      </c>
      <c r="W7" s="1">
        <v>100.0</v>
      </c>
      <c r="X7" s="1">
        <v>100.0</v>
      </c>
    </row>
    <row r="8" ht="14.25" customHeight="1">
      <c r="A8" s="1" t="s">
        <v>7</v>
      </c>
      <c r="B8" s="1">
        <v>79.0</v>
      </c>
      <c r="C8" s="1">
        <v>111.0</v>
      </c>
      <c r="D8" s="1">
        <v>45.0</v>
      </c>
      <c r="E8" s="1">
        <v>192.0</v>
      </c>
      <c r="F8" s="1">
        <v>214.0</v>
      </c>
      <c r="G8" s="1">
        <v>100.0</v>
      </c>
      <c r="H8" s="1">
        <v>0.0</v>
      </c>
      <c r="I8" s="1">
        <v>82.0</v>
      </c>
      <c r="J8" s="1">
        <v>164.0</v>
      </c>
      <c r="K8" s="1">
        <v>100.0</v>
      </c>
      <c r="L8" s="1">
        <v>100.0</v>
      </c>
      <c r="M8" s="1">
        <v>100.0</v>
      </c>
      <c r="N8" s="1">
        <v>100.0</v>
      </c>
      <c r="O8" s="1">
        <v>100.0</v>
      </c>
      <c r="P8" s="1">
        <v>100.0</v>
      </c>
      <c r="Q8" s="1">
        <v>100.0</v>
      </c>
      <c r="R8" s="1">
        <v>100.0</v>
      </c>
      <c r="S8" s="1">
        <v>100.0</v>
      </c>
      <c r="T8" s="1">
        <v>100.0</v>
      </c>
      <c r="U8" s="1">
        <v>100.0</v>
      </c>
      <c r="V8" s="1">
        <v>100.0</v>
      </c>
      <c r="W8" s="1">
        <v>100.0</v>
      </c>
      <c r="X8" s="1">
        <v>100.0</v>
      </c>
    </row>
    <row r="9" ht="14.25" customHeight="1">
      <c r="A9" s="1" t="s">
        <v>8</v>
      </c>
      <c r="B9" s="1">
        <v>151.0</v>
      </c>
      <c r="C9" s="1">
        <v>92.0</v>
      </c>
      <c r="D9" s="1">
        <v>92.0</v>
      </c>
      <c r="E9" s="1">
        <v>230.0</v>
      </c>
      <c r="F9" s="1">
        <v>220.0</v>
      </c>
      <c r="G9" s="1">
        <v>93.0</v>
      </c>
      <c r="H9" s="1">
        <v>82.0</v>
      </c>
      <c r="I9" s="1">
        <v>0.0</v>
      </c>
      <c r="J9" s="1">
        <v>216.0</v>
      </c>
      <c r="K9" s="1">
        <v>100.0</v>
      </c>
      <c r="L9" s="1">
        <v>100.0</v>
      </c>
      <c r="M9" s="1">
        <v>100.0</v>
      </c>
      <c r="N9" s="1">
        <v>100.0</v>
      </c>
      <c r="O9" s="1">
        <v>100.0</v>
      </c>
      <c r="P9" s="1">
        <v>100.0</v>
      </c>
      <c r="Q9" s="1">
        <v>100.0</v>
      </c>
      <c r="R9" s="1">
        <v>100.0</v>
      </c>
      <c r="S9" s="1">
        <v>100.0</v>
      </c>
      <c r="T9" s="1">
        <v>100.0</v>
      </c>
      <c r="U9" s="1">
        <v>100.0</v>
      </c>
      <c r="V9" s="1">
        <v>100.0</v>
      </c>
      <c r="W9" s="1">
        <v>100.0</v>
      </c>
      <c r="X9" s="1">
        <v>100.0</v>
      </c>
    </row>
    <row r="10" ht="14.25" customHeight="1">
      <c r="A10" s="1" t="s">
        <v>9</v>
      </c>
      <c r="B10" s="1">
        <v>121.0</v>
      </c>
      <c r="C10" s="1">
        <v>212.0</v>
      </c>
      <c r="D10" s="1">
        <v>185.0</v>
      </c>
      <c r="E10" s="1">
        <v>58.0</v>
      </c>
      <c r="F10" s="1">
        <v>100.0</v>
      </c>
      <c r="G10" s="1">
        <v>256.0</v>
      </c>
      <c r="H10" s="1">
        <v>164.0</v>
      </c>
      <c r="I10" s="1">
        <v>216.0</v>
      </c>
      <c r="J10" s="1">
        <v>0.0</v>
      </c>
      <c r="K10" s="1">
        <v>100.0</v>
      </c>
      <c r="L10" s="1">
        <v>100.0</v>
      </c>
      <c r="M10" s="1">
        <v>100.0</v>
      </c>
      <c r="N10" s="1">
        <v>100.0</v>
      </c>
      <c r="O10" s="1">
        <v>100.0</v>
      </c>
      <c r="P10" s="1">
        <v>100.0</v>
      </c>
      <c r="Q10" s="1">
        <v>100.0</v>
      </c>
      <c r="R10" s="1">
        <v>100.0</v>
      </c>
      <c r="S10" s="1">
        <v>100.0</v>
      </c>
      <c r="T10" s="1">
        <v>100.0</v>
      </c>
      <c r="U10" s="1">
        <v>100.0</v>
      </c>
      <c r="V10" s="1">
        <v>100.0</v>
      </c>
      <c r="W10" s="1">
        <v>100.0</v>
      </c>
      <c r="X10" s="1">
        <v>100.0</v>
      </c>
    </row>
    <row r="11" ht="14.25" customHeight="1">
      <c r="A11" s="1" t="s">
        <v>10</v>
      </c>
      <c r="B11" s="1">
        <v>100.0</v>
      </c>
      <c r="C11" s="1">
        <v>100.0</v>
      </c>
      <c r="D11" s="1">
        <v>100.0</v>
      </c>
      <c r="E11" s="1">
        <v>100.0</v>
      </c>
      <c r="F11" s="1">
        <v>100.0</v>
      </c>
      <c r="G11" s="1">
        <v>100.0</v>
      </c>
      <c r="H11" s="1">
        <v>100.0</v>
      </c>
      <c r="I11" s="1">
        <v>100.0</v>
      </c>
      <c r="J11" s="1">
        <v>100.0</v>
      </c>
      <c r="K11" s="1">
        <v>0.0</v>
      </c>
      <c r="L11" s="1">
        <v>100.0</v>
      </c>
      <c r="M11" s="1">
        <v>100.0</v>
      </c>
      <c r="N11" s="1">
        <v>100.0</v>
      </c>
      <c r="O11" s="1">
        <v>100.0</v>
      </c>
      <c r="P11" s="1">
        <v>100.0</v>
      </c>
      <c r="Q11" s="1">
        <v>100.0</v>
      </c>
      <c r="R11" s="1">
        <v>100.0</v>
      </c>
      <c r="S11" s="1">
        <v>100.0</v>
      </c>
      <c r="T11" s="1">
        <v>100.0</v>
      </c>
      <c r="U11" s="1">
        <v>100.0</v>
      </c>
      <c r="V11" s="1">
        <v>100.0</v>
      </c>
      <c r="W11" s="1">
        <v>100.0</v>
      </c>
      <c r="X11" s="1">
        <v>100.0</v>
      </c>
    </row>
    <row r="12" ht="14.25" customHeight="1">
      <c r="A12" s="1" t="s">
        <v>11</v>
      </c>
      <c r="B12" s="1">
        <v>100.0</v>
      </c>
      <c r="C12" s="1">
        <v>100.0</v>
      </c>
      <c r="D12" s="1">
        <v>100.0</v>
      </c>
      <c r="E12" s="1">
        <v>100.0</v>
      </c>
      <c r="F12" s="1">
        <v>100.0</v>
      </c>
      <c r="G12" s="1">
        <v>100.0</v>
      </c>
      <c r="H12" s="1">
        <v>100.0</v>
      </c>
      <c r="I12" s="1">
        <v>100.0</v>
      </c>
      <c r="J12" s="1">
        <v>100.0</v>
      </c>
      <c r="K12" s="1">
        <v>100.0</v>
      </c>
      <c r="L12" s="1">
        <v>0.0</v>
      </c>
      <c r="M12" s="1">
        <v>100.0</v>
      </c>
      <c r="N12" s="1">
        <v>100.0</v>
      </c>
      <c r="O12" s="1">
        <v>100.0</v>
      </c>
      <c r="P12" s="1">
        <v>100.0</v>
      </c>
      <c r="Q12" s="1">
        <v>100.0</v>
      </c>
      <c r="R12" s="1">
        <v>100.0</v>
      </c>
      <c r="S12" s="1">
        <v>100.0</v>
      </c>
      <c r="T12" s="1">
        <v>100.0</v>
      </c>
      <c r="U12" s="1">
        <v>100.0</v>
      </c>
      <c r="V12" s="1">
        <v>100.0</v>
      </c>
      <c r="W12" s="1">
        <v>100.0</v>
      </c>
      <c r="X12" s="1">
        <v>100.0</v>
      </c>
    </row>
    <row r="13" ht="14.25" customHeight="1">
      <c r="A13" s="1" t="s">
        <v>12</v>
      </c>
      <c r="B13" s="1">
        <v>100.0</v>
      </c>
      <c r="C13" s="1">
        <v>100.0</v>
      </c>
      <c r="D13" s="1">
        <v>100.0</v>
      </c>
      <c r="E13" s="1">
        <v>100.0</v>
      </c>
      <c r="F13" s="1">
        <v>100.0</v>
      </c>
      <c r="G13" s="1">
        <v>100.0</v>
      </c>
      <c r="H13" s="1">
        <v>100.0</v>
      </c>
      <c r="I13" s="1">
        <v>100.0</v>
      </c>
      <c r="J13" s="1">
        <v>100.0</v>
      </c>
      <c r="K13" s="1">
        <v>100.0</v>
      </c>
      <c r="L13" s="1">
        <v>100.0</v>
      </c>
      <c r="M13" s="1">
        <v>0.0</v>
      </c>
      <c r="N13" s="1">
        <v>100.0</v>
      </c>
      <c r="O13" s="1">
        <v>100.0</v>
      </c>
      <c r="P13" s="1">
        <v>100.0</v>
      </c>
      <c r="Q13" s="1">
        <v>100.0</v>
      </c>
      <c r="R13" s="1">
        <v>100.0</v>
      </c>
      <c r="S13" s="1">
        <v>100.0</v>
      </c>
      <c r="T13" s="1">
        <v>100.0</v>
      </c>
      <c r="U13" s="1">
        <v>100.0</v>
      </c>
      <c r="V13" s="1">
        <v>100.0</v>
      </c>
      <c r="W13" s="1">
        <v>100.0</v>
      </c>
      <c r="X13" s="1">
        <v>100.0</v>
      </c>
    </row>
    <row r="14" ht="14.25" customHeight="1">
      <c r="A14" s="1" t="s">
        <v>13</v>
      </c>
      <c r="B14" s="1">
        <v>100.0</v>
      </c>
      <c r="C14" s="1">
        <v>100.0</v>
      </c>
      <c r="D14" s="1">
        <v>100.0</v>
      </c>
      <c r="E14" s="1">
        <v>100.0</v>
      </c>
      <c r="F14" s="1">
        <v>100.0</v>
      </c>
      <c r="G14" s="1">
        <v>100.0</v>
      </c>
      <c r="H14" s="1">
        <v>100.0</v>
      </c>
      <c r="I14" s="1">
        <v>100.0</v>
      </c>
      <c r="J14" s="1">
        <v>100.0</v>
      </c>
      <c r="K14" s="1">
        <v>100.0</v>
      </c>
      <c r="L14" s="1">
        <v>100.0</v>
      </c>
      <c r="M14" s="1">
        <v>100.0</v>
      </c>
      <c r="N14" s="1">
        <v>0.0</v>
      </c>
      <c r="O14" s="1">
        <v>100.0</v>
      </c>
      <c r="P14" s="1">
        <v>100.0</v>
      </c>
      <c r="Q14" s="1">
        <v>100.0</v>
      </c>
      <c r="R14" s="1">
        <v>100.0</v>
      </c>
      <c r="S14" s="1">
        <v>100.0</v>
      </c>
      <c r="T14" s="1">
        <v>100.0</v>
      </c>
      <c r="U14" s="1">
        <v>100.0</v>
      </c>
      <c r="V14" s="1">
        <v>100.0</v>
      </c>
      <c r="W14" s="1">
        <v>100.0</v>
      </c>
      <c r="X14" s="1">
        <v>100.0</v>
      </c>
    </row>
    <row r="15" ht="14.25" customHeight="1">
      <c r="A15" s="1" t="s">
        <v>14</v>
      </c>
      <c r="B15" s="1">
        <v>100.0</v>
      </c>
      <c r="C15" s="1">
        <v>100.0</v>
      </c>
      <c r="D15" s="1">
        <v>100.0</v>
      </c>
      <c r="E15" s="1">
        <v>100.0</v>
      </c>
      <c r="F15" s="1">
        <v>100.0</v>
      </c>
      <c r="G15" s="1">
        <v>100.0</v>
      </c>
      <c r="H15" s="1">
        <v>100.0</v>
      </c>
      <c r="I15" s="1">
        <v>100.0</v>
      </c>
      <c r="J15" s="1">
        <v>100.0</v>
      </c>
      <c r="K15" s="1">
        <v>100.0</v>
      </c>
      <c r="L15" s="1">
        <v>100.0</v>
      </c>
      <c r="M15" s="1">
        <v>100.0</v>
      </c>
      <c r="N15" s="1">
        <v>100.0</v>
      </c>
      <c r="O15" s="1">
        <v>0.0</v>
      </c>
      <c r="P15" s="1">
        <v>100.0</v>
      </c>
      <c r="Q15" s="1">
        <v>100.0</v>
      </c>
      <c r="R15" s="1">
        <v>100.0</v>
      </c>
      <c r="S15" s="1">
        <v>100.0</v>
      </c>
      <c r="T15" s="1">
        <v>100.0</v>
      </c>
      <c r="U15" s="1">
        <v>100.0</v>
      </c>
      <c r="V15" s="1">
        <v>100.0</v>
      </c>
      <c r="W15" s="1">
        <v>100.0</v>
      </c>
      <c r="X15" s="1">
        <v>100.0</v>
      </c>
    </row>
    <row r="16" ht="14.25" customHeight="1">
      <c r="A16" s="1" t="s">
        <v>15</v>
      </c>
      <c r="B16" s="1">
        <v>100.0</v>
      </c>
      <c r="C16" s="1">
        <v>100.0</v>
      </c>
      <c r="D16" s="1">
        <v>100.0</v>
      </c>
      <c r="E16" s="1">
        <v>100.0</v>
      </c>
      <c r="F16" s="1">
        <v>100.0</v>
      </c>
      <c r="G16" s="1">
        <v>100.0</v>
      </c>
      <c r="H16" s="1">
        <v>100.0</v>
      </c>
      <c r="I16" s="1">
        <v>100.0</v>
      </c>
      <c r="J16" s="1">
        <v>100.0</v>
      </c>
      <c r="K16" s="1">
        <v>100.0</v>
      </c>
      <c r="L16" s="1">
        <v>100.0</v>
      </c>
      <c r="M16" s="1">
        <v>100.0</v>
      </c>
      <c r="N16" s="1">
        <v>100.0</v>
      </c>
      <c r="O16" s="1">
        <v>100.0</v>
      </c>
      <c r="P16" s="1">
        <v>0.0</v>
      </c>
      <c r="Q16" s="1">
        <v>100.0</v>
      </c>
      <c r="R16" s="1">
        <v>100.0</v>
      </c>
      <c r="S16" s="1">
        <v>100.0</v>
      </c>
      <c r="T16" s="1">
        <v>100.0</v>
      </c>
      <c r="U16" s="1">
        <v>100.0</v>
      </c>
      <c r="V16" s="1">
        <v>100.0</v>
      </c>
      <c r="W16" s="1">
        <v>100.0</v>
      </c>
      <c r="X16" s="1">
        <v>100.0</v>
      </c>
    </row>
    <row r="17" ht="14.25" customHeight="1">
      <c r="A17" s="1" t="s">
        <v>16</v>
      </c>
      <c r="B17" s="1">
        <v>100.0</v>
      </c>
      <c r="C17" s="1">
        <v>100.0</v>
      </c>
      <c r="D17" s="1">
        <v>100.0</v>
      </c>
      <c r="E17" s="1">
        <v>100.0</v>
      </c>
      <c r="F17" s="1">
        <v>100.0</v>
      </c>
      <c r="G17" s="1">
        <v>100.0</v>
      </c>
      <c r="H17" s="1">
        <v>100.0</v>
      </c>
      <c r="I17" s="1">
        <v>100.0</v>
      </c>
      <c r="J17" s="1">
        <v>100.0</v>
      </c>
      <c r="K17" s="1">
        <v>100.0</v>
      </c>
      <c r="L17" s="1">
        <v>100.0</v>
      </c>
      <c r="M17" s="1">
        <v>100.0</v>
      </c>
      <c r="N17" s="1">
        <v>100.0</v>
      </c>
      <c r="O17" s="1">
        <v>100.0</v>
      </c>
      <c r="P17" s="1">
        <v>100.0</v>
      </c>
      <c r="Q17" s="1">
        <v>0.0</v>
      </c>
      <c r="R17" s="1">
        <v>100.0</v>
      </c>
      <c r="S17" s="1">
        <v>100.0</v>
      </c>
      <c r="T17" s="1">
        <v>100.0</v>
      </c>
      <c r="U17" s="1">
        <v>100.0</v>
      </c>
      <c r="V17" s="1">
        <v>100.0</v>
      </c>
      <c r="W17" s="1">
        <v>100.0</v>
      </c>
      <c r="X17" s="1">
        <v>100.0</v>
      </c>
    </row>
    <row r="18" ht="14.25" customHeight="1">
      <c r="A18" s="1" t="s">
        <v>17</v>
      </c>
      <c r="B18" s="1">
        <v>100.0</v>
      </c>
      <c r="C18" s="1">
        <v>100.0</v>
      </c>
      <c r="D18" s="1">
        <v>100.0</v>
      </c>
      <c r="E18" s="1">
        <v>100.0</v>
      </c>
      <c r="F18" s="1">
        <v>100.0</v>
      </c>
      <c r="G18" s="1">
        <v>100.0</v>
      </c>
      <c r="H18" s="1">
        <v>100.0</v>
      </c>
      <c r="I18" s="1">
        <v>100.0</v>
      </c>
      <c r="J18" s="1">
        <v>100.0</v>
      </c>
      <c r="K18" s="1">
        <v>100.0</v>
      </c>
      <c r="L18" s="1">
        <v>100.0</v>
      </c>
      <c r="M18" s="1">
        <v>100.0</v>
      </c>
      <c r="N18" s="1">
        <v>100.0</v>
      </c>
      <c r="O18" s="1">
        <v>100.0</v>
      </c>
      <c r="P18" s="1">
        <v>100.0</v>
      </c>
      <c r="Q18" s="1">
        <v>100.0</v>
      </c>
      <c r="R18" s="1">
        <v>0.0</v>
      </c>
      <c r="S18" s="1">
        <v>100.0</v>
      </c>
      <c r="T18" s="1">
        <v>100.0</v>
      </c>
      <c r="U18" s="1">
        <v>100.0</v>
      </c>
      <c r="V18" s="1">
        <v>100.0</v>
      </c>
      <c r="W18" s="1">
        <v>100.0</v>
      </c>
      <c r="X18" s="1">
        <v>100.0</v>
      </c>
    </row>
    <row r="19" ht="14.25" customHeight="1">
      <c r="A19" s="1" t="s">
        <v>18</v>
      </c>
      <c r="B19" s="1">
        <v>100.0</v>
      </c>
      <c r="C19" s="1">
        <v>100.0</v>
      </c>
      <c r="D19" s="1">
        <v>100.0</v>
      </c>
      <c r="E19" s="1">
        <v>100.0</v>
      </c>
      <c r="F19" s="1">
        <v>100.0</v>
      </c>
      <c r="G19" s="1">
        <v>100.0</v>
      </c>
      <c r="H19" s="1">
        <v>100.0</v>
      </c>
      <c r="I19" s="1">
        <v>100.0</v>
      </c>
      <c r="J19" s="1">
        <v>100.0</v>
      </c>
      <c r="K19" s="1">
        <v>100.0</v>
      </c>
      <c r="L19" s="1">
        <v>100.0</v>
      </c>
      <c r="M19" s="1">
        <v>100.0</v>
      </c>
      <c r="N19" s="1">
        <v>100.0</v>
      </c>
      <c r="O19" s="1">
        <v>100.0</v>
      </c>
      <c r="P19" s="1">
        <v>100.0</v>
      </c>
      <c r="Q19" s="1">
        <v>100.0</v>
      </c>
      <c r="R19" s="1">
        <v>100.0</v>
      </c>
      <c r="S19" s="1">
        <v>0.0</v>
      </c>
      <c r="T19" s="1">
        <v>100.0</v>
      </c>
      <c r="U19" s="1">
        <v>100.0</v>
      </c>
      <c r="V19" s="1">
        <v>100.0</v>
      </c>
      <c r="W19" s="1">
        <v>100.0</v>
      </c>
      <c r="X19" s="1">
        <v>100.0</v>
      </c>
    </row>
    <row r="20" ht="14.25" customHeight="1">
      <c r="A20" s="1" t="s">
        <v>19</v>
      </c>
      <c r="B20" s="1">
        <v>100.0</v>
      </c>
      <c r="C20" s="1">
        <v>100.0</v>
      </c>
      <c r="D20" s="1">
        <v>100.0</v>
      </c>
      <c r="E20" s="1">
        <v>100.0</v>
      </c>
      <c r="F20" s="1">
        <v>100.0</v>
      </c>
      <c r="G20" s="1">
        <v>100.0</v>
      </c>
      <c r="H20" s="1">
        <v>100.0</v>
      </c>
      <c r="I20" s="1">
        <v>100.0</v>
      </c>
      <c r="J20" s="1">
        <v>100.0</v>
      </c>
      <c r="K20" s="1">
        <v>100.0</v>
      </c>
      <c r="L20" s="1">
        <v>100.0</v>
      </c>
      <c r="M20" s="1">
        <v>100.0</v>
      </c>
      <c r="N20" s="1">
        <v>100.0</v>
      </c>
      <c r="O20" s="1">
        <v>100.0</v>
      </c>
      <c r="P20" s="1">
        <v>100.0</v>
      </c>
      <c r="Q20" s="1">
        <v>100.0</v>
      </c>
      <c r="R20" s="1">
        <v>100.0</v>
      </c>
      <c r="S20" s="1">
        <v>100.0</v>
      </c>
      <c r="T20" s="1">
        <v>0.0</v>
      </c>
      <c r="U20" s="1">
        <v>100.0</v>
      </c>
      <c r="V20" s="1">
        <v>100.0</v>
      </c>
      <c r="W20" s="1">
        <v>100.0</v>
      </c>
      <c r="X20" s="1">
        <v>100.0</v>
      </c>
    </row>
    <row r="21" ht="14.25" customHeight="1">
      <c r="A21" s="1" t="s">
        <v>20</v>
      </c>
      <c r="B21" s="1">
        <v>100.0</v>
      </c>
      <c r="C21" s="1">
        <v>100.0</v>
      </c>
      <c r="D21" s="1">
        <v>100.0</v>
      </c>
      <c r="E21" s="1">
        <v>100.0</v>
      </c>
      <c r="F21" s="1">
        <v>100.0</v>
      </c>
      <c r="G21" s="1">
        <v>100.0</v>
      </c>
      <c r="H21" s="1">
        <v>100.0</v>
      </c>
      <c r="I21" s="1">
        <v>100.0</v>
      </c>
      <c r="J21" s="1">
        <v>100.0</v>
      </c>
      <c r="K21" s="1">
        <v>100.0</v>
      </c>
      <c r="L21" s="1">
        <v>100.0</v>
      </c>
      <c r="M21" s="1">
        <v>100.0</v>
      </c>
      <c r="N21" s="1">
        <v>100.0</v>
      </c>
      <c r="O21" s="1">
        <v>100.0</v>
      </c>
      <c r="P21" s="1">
        <v>100.0</v>
      </c>
      <c r="Q21" s="1">
        <v>100.0</v>
      </c>
      <c r="R21" s="1">
        <v>100.0</v>
      </c>
      <c r="S21" s="1">
        <v>100.0</v>
      </c>
      <c r="T21" s="1">
        <v>100.0</v>
      </c>
      <c r="U21" s="1">
        <v>0.0</v>
      </c>
      <c r="V21" s="1">
        <v>100.0</v>
      </c>
      <c r="W21" s="1">
        <v>100.0</v>
      </c>
      <c r="X21" s="1">
        <v>100.0</v>
      </c>
    </row>
    <row r="22" ht="14.25" customHeight="1">
      <c r="A22" s="1" t="s">
        <v>21</v>
      </c>
      <c r="B22" s="1">
        <v>100.0</v>
      </c>
      <c r="C22" s="1">
        <v>100.0</v>
      </c>
      <c r="D22" s="1">
        <v>100.0</v>
      </c>
      <c r="E22" s="1">
        <v>100.0</v>
      </c>
      <c r="F22" s="1">
        <v>100.0</v>
      </c>
      <c r="G22" s="1">
        <v>100.0</v>
      </c>
      <c r="H22" s="1">
        <v>100.0</v>
      </c>
      <c r="I22" s="1">
        <v>100.0</v>
      </c>
      <c r="J22" s="1">
        <v>100.0</v>
      </c>
      <c r="K22" s="1">
        <v>100.0</v>
      </c>
      <c r="L22" s="1">
        <v>100.0</v>
      </c>
      <c r="M22" s="1">
        <v>100.0</v>
      </c>
      <c r="N22" s="1">
        <v>100.0</v>
      </c>
      <c r="O22" s="1">
        <v>100.0</v>
      </c>
      <c r="P22" s="1">
        <v>100.0</v>
      </c>
      <c r="Q22" s="1">
        <v>100.0</v>
      </c>
      <c r="R22" s="1">
        <v>100.0</v>
      </c>
      <c r="S22" s="1">
        <v>100.0</v>
      </c>
      <c r="T22" s="1">
        <v>100.0</v>
      </c>
      <c r="U22" s="1">
        <v>100.0</v>
      </c>
      <c r="V22" s="1">
        <v>0.0</v>
      </c>
      <c r="W22" s="1">
        <v>100.0</v>
      </c>
      <c r="X22" s="1">
        <v>100.0</v>
      </c>
    </row>
    <row r="23" ht="14.25" customHeight="1">
      <c r="A23" s="1" t="s">
        <v>22</v>
      </c>
      <c r="B23" s="1">
        <v>100.0</v>
      </c>
      <c r="C23" s="1">
        <v>100.0</v>
      </c>
      <c r="D23" s="1">
        <v>100.0</v>
      </c>
      <c r="E23" s="1">
        <v>100.0</v>
      </c>
      <c r="F23" s="1">
        <v>100.0</v>
      </c>
      <c r="G23" s="1">
        <v>100.0</v>
      </c>
      <c r="H23" s="1">
        <v>100.0</v>
      </c>
      <c r="I23" s="1">
        <v>100.0</v>
      </c>
      <c r="J23" s="1">
        <v>100.0</v>
      </c>
      <c r="K23" s="1">
        <v>100.0</v>
      </c>
      <c r="L23" s="1">
        <v>100.0</v>
      </c>
      <c r="M23" s="1">
        <v>100.0</v>
      </c>
      <c r="N23" s="1">
        <v>100.0</v>
      </c>
      <c r="O23" s="1">
        <v>100.0</v>
      </c>
      <c r="P23" s="1">
        <v>100.0</v>
      </c>
      <c r="Q23" s="1">
        <v>100.0</v>
      </c>
      <c r="R23" s="1">
        <v>100.0</v>
      </c>
      <c r="S23" s="1">
        <v>100.0</v>
      </c>
      <c r="T23" s="1">
        <v>100.0</v>
      </c>
      <c r="U23" s="1">
        <v>100.0</v>
      </c>
      <c r="V23" s="1">
        <v>100.0</v>
      </c>
      <c r="W23" s="1">
        <v>0.0</v>
      </c>
      <c r="X23" s="1">
        <v>100.0</v>
      </c>
    </row>
    <row r="24" ht="14.25" customHeight="1">
      <c r="A24" s="1" t="s">
        <v>23</v>
      </c>
      <c r="B24" s="1">
        <v>100.0</v>
      </c>
      <c r="C24" s="1">
        <v>100.0</v>
      </c>
      <c r="D24" s="1">
        <v>100.0</v>
      </c>
      <c r="E24" s="1">
        <v>100.0</v>
      </c>
      <c r="F24" s="1">
        <v>100.0</v>
      </c>
      <c r="G24" s="1">
        <v>100.0</v>
      </c>
      <c r="H24" s="1">
        <v>100.0</v>
      </c>
      <c r="I24" s="1">
        <v>100.0</v>
      </c>
      <c r="J24" s="1">
        <v>100.0</v>
      </c>
      <c r="K24" s="1">
        <v>100.0</v>
      </c>
      <c r="L24" s="1">
        <v>100.0</v>
      </c>
      <c r="M24" s="1">
        <v>100.0</v>
      </c>
      <c r="N24" s="1">
        <v>100.0</v>
      </c>
      <c r="O24" s="1">
        <v>100.0</v>
      </c>
      <c r="P24" s="1">
        <v>100.0</v>
      </c>
      <c r="Q24" s="1">
        <v>100.0</v>
      </c>
      <c r="R24" s="1">
        <v>100.0</v>
      </c>
      <c r="S24" s="1">
        <v>100.0</v>
      </c>
      <c r="T24" s="1">
        <v>100.0</v>
      </c>
      <c r="U24" s="1">
        <v>100.0</v>
      </c>
      <c r="V24" s="1">
        <v>100.0</v>
      </c>
      <c r="W24" s="1">
        <v>100.0</v>
      </c>
      <c r="X24" s="1">
        <v>0.0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$22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0.29"/>
    <col customWidth="1" min="3" max="3" width="10.14"/>
    <col customWidth="1" min="4" max="4" width="11.43"/>
    <col customWidth="1" min="5" max="5" width="9.14"/>
    <col customWidth="1" min="6" max="6" width="10.0"/>
    <col customWidth="1" min="7" max="7" width="11.29"/>
    <col customWidth="1" min="8" max="8" width="12.57"/>
    <col customWidth="1" min="9" max="9" width="9.14"/>
    <col customWidth="1" min="10" max="10" width="9.57"/>
    <col customWidth="1" min="11" max="11" width="18.43"/>
    <col customWidth="1" min="12" max="13" width="12.0"/>
    <col customWidth="1" min="14" max="14" width="9.29"/>
    <col customWidth="1" min="15" max="15" width="9.43"/>
    <col customWidth="1" min="16" max="16" width="17.0"/>
    <col customWidth="1" min="17" max="17" width="7.86"/>
    <col customWidth="1" min="18" max="18" width="10.71"/>
    <col customWidth="1" min="19" max="19" width="12.0"/>
    <col customWidth="1" min="20" max="20" width="12.57"/>
    <col customWidth="1" min="21" max="21" width="7.71"/>
    <col customWidth="1" min="22" max="22" width="6.86"/>
    <col customWidth="1" min="23" max="23" width="10.86"/>
    <col customWidth="1" min="24" max="24" width="27.86"/>
    <col customWidth="1" min="2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4.25" customHeight="1">
      <c r="A2" s="1" t="s">
        <v>1</v>
      </c>
      <c r="B2" s="2">
        <v>0.0</v>
      </c>
      <c r="C2" s="2">
        <v>124.2523</v>
      </c>
      <c r="D2" s="2">
        <v>54.12563</v>
      </c>
      <c r="E2" s="2">
        <v>81.14304</v>
      </c>
      <c r="F2" s="2">
        <v>115.3559</v>
      </c>
      <c r="G2" s="2">
        <v>152.9073</v>
      </c>
      <c r="H2" s="2">
        <v>70.26368</v>
      </c>
      <c r="I2" s="2">
        <v>117.7702</v>
      </c>
      <c r="J2" s="2">
        <v>73.21539</v>
      </c>
      <c r="K2" s="2">
        <v>133.7509</v>
      </c>
      <c r="L2" s="2">
        <v>83.38071</v>
      </c>
      <c r="M2" s="2">
        <v>129.7168</v>
      </c>
      <c r="N2" s="2">
        <v>64.34337</v>
      </c>
      <c r="O2" s="2">
        <v>105.5461</v>
      </c>
      <c r="P2" s="2">
        <v>62.71651</v>
      </c>
      <c r="Q2" s="2">
        <v>178.5876</v>
      </c>
      <c r="R2" s="2">
        <v>114.2789</v>
      </c>
      <c r="S2" s="2">
        <v>132.4373</v>
      </c>
      <c r="T2" s="2">
        <v>66.82258</v>
      </c>
      <c r="U2" s="2">
        <v>108.0747</v>
      </c>
      <c r="V2" s="2">
        <v>61.11066</v>
      </c>
      <c r="W2" s="2">
        <v>67.41019</v>
      </c>
      <c r="X2" s="2">
        <v>38.68031</v>
      </c>
    </row>
    <row r="3" ht="14.25" customHeight="1">
      <c r="A3" s="1" t="s">
        <v>2</v>
      </c>
      <c r="B3" s="2">
        <v>124.2523</v>
      </c>
      <c r="C3" s="2">
        <v>0.0</v>
      </c>
      <c r="D3" s="2">
        <v>75.13434</v>
      </c>
      <c r="E3" s="2">
        <v>204.9228</v>
      </c>
      <c r="F3" s="2">
        <v>158.6523</v>
      </c>
      <c r="G3" s="2">
        <v>105.7994</v>
      </c>
      <c r="H3" s="2">
        <v>103.4832</v>
      </c>
      <c r="I3" s="2">
        <v>40.45619</v>
      </c>
      <c r="J3" s="2">
        <v>182.1331</v>
      </c>
      <c r="K3" s="2">
        <v>132.7388</v>
      </c>
      <c r="L3" s="2">
        <v>202.5792</v>
      </c>
      <c r="M3" s="2">
        <v>43.92579</v>
      </c>
      <c r="N3" s="2">
        <v>156.9841</v>
      </c>
      <c r="O3" s="2">
        <v>106.8566</v>
      </c>
      <c r="P3" s="2">
        <v>185.4504</v>
      </c>
      <c r="Q3" s="2">
        <v>156.2017</v>
      </c>
      <c r="R3" s="2">
        <v>80.55217</v>
      </c>
      <c r="S3" s="2">
        <v>71.99646</v>
      </c>
      <c r="T3" s="2">
        <v>60.07623</v>
      </c>
      <c r="U3" s="2">
        <v>189.5904</v>
      </c>
      <c r="V3" s="2">
        <v>96.25476</v>
      </c>
      <c r="W3" s="2">
        <v>177.0188</v>
      </c>
      <c r="X3" s="2">
        <v>135.5415</v>
      </c>
    </row>
    <row r="4" ht="14.25" customHeight="1">
      <c r="A4" s="1" t="s">
        <v>3</v>
      </c>
      <c r="B4" s="2">
        <v>54.12563</v>
      </c>
      <c r="C4" s="2">
        <v>75.13434</v>
      </c>
      <c r="D4" s="2">
        <v>0.0</v>
      </c>
      <c r="E4" s="2">
        <v>134.6731</v>
      </c>
      <c r="F4" s="2">
        <v>137.0522</v>
      </c>
      <c r="G4" s="2">
        <v>106.0204</v>
      </c>
      <c r="H4" s="2">
        <v>42.76176</v>
      </c>
      <c r="I4" s="2">
        <v>63.6446</v>
      </c>
      <c r="J4" s="2">
        <v>123.5867</v>
      </c>
      <c r="K4" s="2">
        <v>135.9636</v>
      </c>
      <c r="L4" s="2">
        <v>127.6282</v>
      </c>
      <c r="M4" s="2">
        <v>93.79199</v>
      </c>
      <c r="N4" s="2">
        <v>106.3023</v>
      </c>
      <c r="O4" s="2">
        <v>104.1522</v>
      </c>
      <c r="P4" s="2">
        <v>111.6423</v>
      </c>
      <c r="Q4" s="2">
        <v>175.3386</v>
      </c>
      <c r="R4" s="2">
        <v>97.24421</v>
      </c>
      <c r="S4" s="2">
        <v>80.78295</v>
      </c>
      <c r="T4" s="2">
        <v>15.11764</v>
      </c>
      <c r="U4" s="2">
        <v>147.7541</v>
      </c>
      <c r="V4" s="2">
        <v>64.8682</v>
      </c>
      <c r="W4" s="2">
        <v>102.0344</v>
      </c>
      <c r="X4" s="2">
        <v>60.6191</v>
      </c>
    </row>
    <row r="5" ht="14.25" customHeight="1">
      <c r="A5" s="1" t="s">
        <v>4</v>
      </c>
      <c r="B5" s="2">
        <v>81.14304</v>
      </c>
      <c r="C5" s="2">
        <v>204.9228</v>
      </c>
      <c r="D5" s="2">
        <v>134.6731</v>
      </c>
      <c r="E5" s="2">
        <v>0.0</v>
      </c>
      <c r="F5" s="2">
        <v>140.1145</v>
      </c>
      <c r="G5" s="2">
        <v>224.0271</v>
      </c>
      <c r="H5" s="2">
        <v>138.1544</v>
      </c>
      <c r="I5" s="2">
        <v>198.0203</v>
      </c>
      <c r="J5" s="2">
        <v>52.31214</v>
      </c>
      <c r="K5" s="2">
        <v>178.8433</v>
      </c>
      <c r="L5" s="2">
        <v>47.87311</v>
      </c>
      <c r="M5" s="2">
        <v>205.05</v>
      </c>
      <c r="N5" s="2">
        <v>77.95876</v>
      </c>
      <c r="O5" s="2">
        <v>159.9833</v>
      </c>
      <c r="P5" s="2">
        <v>34.3349</v>
      </c>
      <c r="Q5" s="2">
        <v>223.3254</v>
      </c>
      <c r="R5" s="2">
        <v>179.6021</v>
      </c>
      <c r="S5" s="2">
        <v>209.0272</v>
      </c>
      <c r="T5" s="2">
        <v>147.9101</v>
      </c>
      <c r="U5" s="2">
        <v>101.3076</v>
      </c>
      <c r="V5" s="2">
        <v>125.2477</v>
      </c>
      <c r="W5" s="2">
        <v>69.98588</v>
      </c>
      <c r="X5" s="2">
        <v>89.49611</v>
      </c>
    </row>
    <row r="6" ht="14.25" customHeight="1">
      <c r="A6" s="1" t="s">
        <v>5</v>
      </c>
      <c r="B6" s="2">
        <v>115.3559</v>
      </c>
      <c r="C6" s="2">
        <v>158.6523</v>
      </c>
      <c r="D6" s="2">
        <v>137.0522</v>
      </c>
      <c r="E6" s="2">
        <v>140.1145</v>
      </c>
      <c r="F6" s="2">
        <v>0.0</v>
      </c>
      <c r="G6" s="2">
        <v>239.84</v>
      </c>
      <c r="H6" s="2">
        <v>174.6988</v>
      </c>
      <c r="I6" s="2">
        <v>180.9723</v>
      </c>
      <c r="J6" s="2">
        <v>88.38488</v>
      </c>
      <c r="K6" s="2">
        <v>48.94185</v>
      </c>
      <c r="L6" s="2">
        <v>175.3236</v>
      </c>
      <c r="M6" s="2">
        <v>128.7551</v>
      </c>
      <c r="N6" s="2">
        <v>63.74151</v>
      </c>
      <c r="O6" s="2">
        <v>54.54957</v>
      </c>
      <c r="P6" s="2">
        <v>151.0305</v>
      </c>
      <c r="Q6" s="2">
        <v>86.86153</v>
      </c>
      <c r="R6" s="2">
        <v>85.36248</v>
      </c>
      <c r="S6" s="2">
        <v>209.4369</v>
      </c>
      <c r="T6" s="2">
        <v>137.2317</v>
      </c>
      <c r="U6" s="2">
        <v>51.41211</v>
      </c>
      <c r="V6" s="2">
        <v>72.7539</v>
      </c>
      <c r="W6" s="2">
        <v>174.6751</v>
      </c>
      <c r="X6" s="2">
        <v>154.0271</v>
      </c>
    </row>
    <row r="7" ht="14.25" customHeight="1">
      <c r="A7" s="1" t="s">
        <v>6</v>
      </c>
      <c r="B7" s="2">
        <v>152.9073</v>
      </c>
      <c r="C7" s="2">
        <v>105.7994</v>
      </c>
      <c r="D7" s="2">
        <v>106.0204</v>
      </c>
      <c r="E7" s="2">
        <v>224.0271</v>
      </c>
      <c r="F7" s="2">
        <v>239.84</v>
      </c>
      <c r="G7" s="2">
        <v>0.0</v>
      </c>
      <c r="H7" s="2">
        <v>85.92056</v>
      </c>
      <c r="I7" s="2">
        <v>66.64317</v>
      </c>
      <c r="J7" s="2">
        <v>226.0146</v>
      </c>
      <c r="K7" s="2">
        <v>227.9626</v>
      </c>
      <c r="L7" s="2">
        <v>198.4473</v>
      </c>
      <c r="M7" s="2">
        <v>149.2581</v>
      </c>
      <c r="N7" s="2">
        <v>211.8203</v>
      </c>
      <c r="O7" s="2">
        <v>197.5923</v>
      </c>
      <c r="P7" s="2">
        <v>192.9659</v>
      </c>
      <c r="Q7" s="2">
        <v>258.5755</v>
      </c>
      <c r="R7" s="2">
        <v>178.6414</v>
      </c>
      <c r="S7" s="2">
        <v>34.07427</v>
      </c>
      <c r="T7" s="2">
        <v>102.7843</v>
      </c>
      <c r="U7" s="2">
        <v>253.7536</v>
      </c>
      <c r="V7" s="2">
        <v>167.2585</v>
      </c>
      <c r="W7" s="2">
        <v>166.3508</v>
      </c>
      <c r="X7" s="2">
        <v>134.6516</v>
      </c>
    </row>
    <row r="8" ht="14.25" customHeight="1">
      <c r="A8" s="1" t="s">
        <v>7</v>
      </c>
      <c r="B8" s="2">
        <v>70.26368</v>
      </c>
      <c r="C8" s="2">
        <v>103.4832</v>
      </c>
      <c r="D8" s="2">
        <v>42.76176</v>
      </c>
      <c r="E8" s="2">
        <v>138.1544</v>
      </c>
      <c r="F8" s="2">
        <v>174.6988</v>
      </c>
      <c r="G8" s="2">
        <v>85.92056</v>
      </c>
      <c r="H8" s="2">
        <v>0.0</v>
      </c>
      <c r="I8" s="2">
        <v>75.20701</v>
      </c>
      <c r="J8" s="2">
        <v>143.0135</v>
      </c>
      <c r="K8" s="2">
        <v>178.0543</v>
      </c>
      <c r="L8" s="2">
        <v>116.0714</v>
      </c>
      <c r="M8" s="2">
        <v>131.9112</v>
      </c>
      <c r="N8" s="2">
        <v>133.4355</v>
      </c>
      <c r="O8" s="2">
        <v>146.3239</v>
      </c>
      <c r="P8" s="2">
        <v>107.7648</v>
      </c>
      <c r="Q8" s="2">
        <v>218.048</v>
      </c>
      <c r="R8" s="2">
        <v>139.8493</v>
      </c>
      <c r="S8" s="2">
        <v>73.99456</v>
      </c>
      <c r="T8" s="2">
        <v>52.86348</v>
      </c>
      <c r="U8" s="2">
        <v>176.9905</v>
      </c>
      <c r="V8" s="2">
        <v>104.831</v>
      </c>
      <c r="W8" s="2">
        <v>85.05519</v>
      </c>
      <c r="X8" s="2">
        <v>49.06249</v>
      </c>
    </row>
    <row r="9" ht="14.25" customHeight="1">
      <c r="A9" s="1" t="s">
        <v>8</v>
      </c>
      <c r="B9" s="2">
        <v>117.7702</v>
      </c>
      <c r="C9" s="2">
        <v>40.45619</v>
      </c>
      <c r="D9" s="2">
        <v>63.6446</v>
      </c>
      <c r="E9" s="2">
        <v>198.0203</v>
      </c>
      <c r="F9" s="2">
        <v>180.9723</v>
      </c>
      <c r="G9" s="2">
        <v>66.64317</v>
      </c>
      <c r="H9" s="2">
        <v>75.20701</v>
      </c>
      <c r="I9" s="2">
        <v>0.0</v>
      </c>
      <c r="J9" s="2">
        <v>185.5691</v>
      </c>
      <c r="K9" s="2">
        <v>163.467</v>
      </c>
      <c r="L9" s="2">
        <v>186.4009</v>
      </c>
      <c r="M9" s="2">
        <v>82.9125</v>
      </c>
      <c r="N9" s="2">
        <v>165.015</v>
      </c>
      <c r="O9" s="2">
        <v>134.2718</v>
      </c>
      <c r="P9" s="2">
        <v>173.1465</v>
      </c>
      <c r="Q9" s="2">
        <v>192.1899</v>
      </c>
      <c r="R9" s="2">
        <v>112.886</v>
      </c>
      <c r="S9" s="2">
        <v>32.57918</v>
      </c>
      <c r="T9" s="2">
        <v>52.39152</v>
      </c>
      <c r="U9" s="2">
        <v>203.1943</v>
      </c>
      <c r="V9" s="2">
        <v>110.7999</v>
      </c>
      <c r="W9" s="2">
        <v>157.4373</v>
      </c>
      <c r="X9" s="2">
        <v>117.1338</v>
      </c>
    </row>
    <row r="10" ht="14.25" customHeight="1">
      <c r="A10" s="1" t="s">
        <v>9</v>
      </c>
      <c r="B10" s="2">
        <v>73.21539</v>
      </c>
      <c r="C10" s="2">
        <v>182.1331</v>
      </c>
      <c r="D10" s="2">
        <v>123.5867</v>
      </c>
      <c r="E10" s="2">
        <v>52.31214</v>
      </c>
      <c r="F10" s="2">
        <v>88.38488</v>
      </c>
      <c r="G10" s="2">
        <v>226.0146</v>
      </c>
      <c r="H10" s="2">
        <v>143.0135</v>
      </c>
      <c r="I10" s="2">
        <v>185.5691</v>
      </c>
      <c r="J10" s="2">
        <v>0.0</v>
      </c>
      <c r="K10" s="2">
        <v>129.958</v>
      </c>
      <c r="L10" s="2">
        <v>93.50035</v>
      </c>
      <c r="M10" s="2">
        <v>172.1418</v>
      </c>
      <c r="N10" s="2">
        <v>30.31219</v>
      </c>
      <c r="O10" s="2">
        <v>115.4486</v>
      </c>
      <c r="P10" s="2">
        <v>71.21628</v>
      </c>
      <c r="Q10" s="2">
        <v>173.2834</v>
      </c>
      <c r="R10" s="2">
        <v>139.5935</v>
      </c>
      <c r="S10" s="2">
        <v>204.0887</v>
      </c>
      <c r="T10" s="2">
        <v>133.1821</v>
      </c>
      <c r="U10" s="2">
        <v>50.45372</v>
      </c>
      <c r="V10" s="2">
        <v>89.96371</v>
      </c>
      <c r="W10" s="2">
        <v>103.3246</v>
      </c>
      <c r="X10" s="2">
        <v>101.9147</v>
      </c>
    </row>
    <row r="11" ht="14.25" customHeight="1">
      <c r="A11" s="1" t="s">
        <v>10</v>
      </c>
      <c r="B11" s="2">
        <v>133.7509</v>
      </c>
      <c r="C11" s="2">
        <v>132.7388</v>
      </c>
      <c r="D11" s="2">
        <v>135.9636</v>
      </c>
      <c r="E11" s="2">
        <v>178.8433</v>
      </c>
      <c r="F11" s="2">
        <v>48.94185</v>
      </c>
      <c r="G11" s="2">
        <v>227.9626</v>
      </c>
      <c r="H11" s="2">
        <v>178.0543</v>
      </c>
      <c r="I11" s="2">
        <v>163.467</v>
      </c>
      <c r="J11" s="2">
        <v>129.958</v>
      </c>
      <c r="K11" s="2">
        <v>0.0</v>
      </c>
      <c r="L11" s="2">
        <v>207.1158</v>
      </c>
      <c r="M11" s="2">
        <v>94.55321</v>
      </c>
      <c r="N11" s="2">
        <v>101.086</v>
      </c>
      <c r="O11" s="2">
        <v>31.81893</v>
      </c>
      <c r="P11" s="2">
        <v>182.7817</v>
      </c>
      <c r="Q11" s="2">
        <v>45.5182</v>
      </c>
      <c r="R11" s="2">
        <v>52.22307</v>
      </c>
      <c r="S11" s="2">
        <v>194.9574</v>
      </c>
      <c r="T11" s="2">
        <v>130.7661</v>
      </c>
      <c r="U11" s="2">
        <v>99.97769</v>
      </c>
      <c r="V11" s="2">
        <v>75.2701</v>
      </c>
      <c r="W11" s="2">
        <v>199.7349</v>
      </c>
      <c r="X11" s="2">
        <v>170.6833</v>
      </c>
    </row>
    <row r="12" ht="14.25" customHeight="1">
      <c r="A12" s="1" t="s">
        <v>11</v>
      </c>
      <c r="B12" s="2">
        <v>83.38071</v>
      </c>
      <c r="C12" s="2">
        <v>202.5792</v>
      </c>
      <c r="D12" s="2">
        <v>127.6282</v>
      </c>
      <c r="E12" s="2">
        <v>47.87311</v>
      </c>
      <c r="F12" s="2">
        <v>175.3236</v>
      </c>
      <c r="G12" s="2">
        <v>198.4473</v>
      </c>
      <c r="H12" s="2">
        <v>116.0714</v>
      </c>
      <c r="I12" s="2">
        <v>186.4009</v>
      </c>
      <c r="J12" s="2">
        <v>93.50035</v>
      </c>
      <c r="K12" s="2">
        <v>207.1158</v>
      </c>
      <c r="L12" s="2">
        <v>0.0</v>
      </c>
      <c r="M12" s="2">
        <v>212.8119</v>
      </c>
      <c r="N12" s="2">
        <v>111.6687</v>
      </c>
      <c r="O12" s="2">
        <v>183.0559</v>
      </c>
      <c r="P12" s="2">
        <v>24.44859</v>
      </c>
      <c r="Q12" s="2">
        <v>252.6069</v>
      </c>
      <c r="R12" s="2">
        <v>196.353</v>
      </c>
      <c r="S12" s="2">
        <v>190.0535</v>
      </c>
      <c r="T12" s="2">
        <v>142.5567</v>
      </c>
      <c r="U12" s="2">
        <v>143.9512</v>
      </c>
      <c r="V12" s="2">
        <v>141.5543</v>
      </c>
      <c r="W12" s="2">
        <v>32.18998</v>
      </c>
      <c r="X12" s="2">
        <v>69.28228</v>
      </c>
    </row>
    <row r="13" ht="14.25" customHeight="1">
      <c r="A13" s="1" t="s">
        <v>12</v>
      </c>
      <c r="B13" s="2">
        <v>129.7168</v>
      </c>
      <c r="C13" s="2">
        <v>43.92579</v>
      </c>
      <c r="D13" s="2">
        <v>93.79199</v>
      </c>
      <c r="E13" s="2">
        <v>205.05</v>
      </c>
      <c r="F13" s="2">
        <v>128.7551</v>
      </c>
      <c r="G13" s="2">
        <v>149.2581</v>
      </c>
      <c r="H13" s="2">
        <v>131.9112</v>
      </c>
      <c r="I13" s="2">
        <v>82.9125</v>
      </c>
      <c r="J13" s="2">
        <v>172.1418</v>
      </c>
      <c r="K13" s="2">
        <v>94.55321</v>
      </c>
      <c r="L13" s="2">
        <v>212.8119</v>
      </c>
      <c r="M13" s="2">
        <v>0.0</v>
      </c>
      <c r="N13" s="2">
        <v>143.4839</v>
      </c>
      <c r="O13" s="2">
        <v>74.26079</v>
      </c>
      <c r="P13" s="2">
        <v>192.3149</v>
      </c>
      <c r="Q13" s="2">
        <v>113.0195</v>
      </c>
      <c r="R13" s="2">
        <v>43.88553</v>
      </c>
      <c r="S13" s="2">
        <v>115.2463</v>
      </c>
      <c r="T13" s="2">
        <v>80.07689</v>
      </c>
      <c r="U13" s="2">
        <v>167.9898</v>
      </c>
      <c r="V13" s="2">
        <v>82.23694</v>
      </c>
      <c r="W13" s="2">
        <v>192.0257</v>
      </c>
      <c r="X13" s="2">
        <v>151.9544</v>
      </c>
    </row>
    <row r="14" ht="14.25" customHeight="1">
      <c r="A14" s="1" t="s">
        <v>13</v>
      </c>
      <c r="B14" s="2">
        <v>64.34337</v>
      </c>
      <c r="C14" s="2">
        <v>156.9841</v>
      </c>
      <c r="D14" s="2">
        <v>106.3023</v>
      </c>
      <c r="E14" s="2">
        <v>77.95876</v>
      </c>
      <c r="F14" s="2">
        <v>63.74151</v>
      </c>
      <c r="G14" s="2">
        <v>211.8203</v>
      </c>
      <c r="H14" s="2">
        <v>133.4355</v>
      </c>
      <c r="I14" s="2">
        <v>165.015</v>
      </c>
      <c r="J14" s="2">
        <v>30.31219</v>
      </c>
      <c r="K14" s="2">
        <v>101.086</v>
      </c>
      <c r="L14" s="2">
        <v>111.6687</v>
      </c>
      <c r="M14" s="2">
        <v>143.4839</v>
      </c>
      <c r="N14" s="2">
        <v>0.0</v>
      </c>
      <c r="O14" s="2">
        <v>85.16934</v>
      </c>
      <c r="P14" s="2">
        <v>87.47768</v>
      </c>
      <c r="Q14" s="2">
        <v>145.3685</v>
      </c>
      <c r="R14" s="2">
        <v>109.5223</v>
      </c>
      <c r="S14" s="2">
        <v>186.8054</v>
      </c>
      <c r="T14" s="2">
        <v>113.3565</v>
      </c>
      <c r="U14" s="2">
        <v>43.74377</v>
      </c>
      <c r="V14" s="2">
        <v>62.02538</v>
      </c>
      <c r="W14" s="2">
        <v>113.4527</v>
      </c>
      <c r="X14" s="2">
        <v>100.3427</v>
      </c>
    </row>
    <row r="15" ht="14.25" customHeight="1">
      <c r="A15" s="1" t="s">
        <v>14</v>
      </c>
      <c r="B15" s="2">
        <v>105.5461</v>
      </c>
      <c r="C15" s="2">
        <v>106.8566</v>
      </c>
      <c r="D15" s="2">
        <v>104.1522</v>
      </c>
      <c r="E15" s="2">
        <v>159.9833</v>
      </c>
      <c r="F15" s="2">
        <v>54.54957</v>
      </c>
      <c r="G15" s="2">
        <v>197.5923</v>
      </c>
      <c r="H15" s="2">
        <v>146.3239</v>
      </c>
      <c r="I15" s="2">
        <v>134.2718</v>
      </c>
      <c r="J15" s="2">
        <v>115.4486</v>
      </c>
      <c r="K15" s="2">
        <v>31.81893</v>
      </c>
      <c r="L15" s="2">
        <v>183.0559</v>
      </c>
      <c r="M15" s="2">
        <v>74.26079</v>
      </c>
      <c r="N15" s="2">
        <v>85.16934</v>
      </c>
      <c r="O15" s="2">
        <v>0.0</v>
      </c>
      <c r="P15" s="2">
        <v>159.1571</v>
      </c>
      <c r="Q15" s="2">
        <v>73.73049</v>
      </c>
      <c r="R15" s="2">
        <v>30.8738</v>
      </c>
      <c r="S15" s="2">
        <v>165.0757</v>
      </c>
      <c r="T15" s="2">
        <v>99.10765</v>
      </c>
      <c r="U15" s="2">
        <v>97.82653</v>
      </c>
      <c r="V15" s="2">
        <v>45.07898</v>
      </c>
      <c r="W15" s="2">
        <v>172.6171</v>
      </c>
      <c r="X15" s="2">
        <v>141.1734</v>
      </c>
    </row>
    <row r="16" ht="14.25" customHeight="1">
      <c r="A16" s="1" t="s">
        <v>15</v>
      </c>
      <c r="B16" s="2">
        <v>62.71651</v>
      </c>
      <c r="C16" s="2">
        <v>185.4504</v>
      </c>
      <c r="D16" s="2">
        <v>111.6423</v>
      </c>
      <c r="E16" s="2">
        <v>34.3349</v>
      </c>
      <c r="F16" s="2">
        <v>151.0305</v>
      </c>
      <c r="G16" s="2">
        <v>192.9659</v>
      </c>
      <c r="H16" s="2">
        <v>107.7648</v>
      </c>
      <c r="I16" s="2">
        <v>173.1465</v>
      </c>
      <c r="J16" s="2">
        <v>71.21628</v>
      </c>
      <c r="K16" s="2">
        <v>182.7817</v>
      </c>
      <c r="L16" s="2">
        <v>24.44859</v>
      </c>
      <c r="M16" s="2">
        <v>192.3149</v>
      </c>
      <c r="N16" s="2">
        <v>87.47768</v>
      </c>
      <c r="O16" s="2">
        <v>159.1571</v>
      </c>
      <c r="P16" s="2">
        <v>0.0</v>
      </c>
      <c r="Q16" s="2">
        <v>228.2537</v>
      </c>
      <c r="R16" s="2">
        <v>173.5423</v>
      </c>
      <c r="S16" s="2">
        <v>180.6054</v>
      </c>
      <c r="T16" s="2">
        <v>126.0715</v>
      </c>
      <c r="U16" s="2">
        <v>121.3944</v>
      </c>
      <c r="V16" s="2">
        <v>118.482</v>
      </c>
      <c r="W16" s="2">
        <v>35.99032</v>
      </c>
      <c r="X16" s="2">
        <v>58.73719</v>
      </c>
    </row>
    <row r="17" ht="14.25" customHeight="1">
      <c r="A17" s="1" t="s">
        <v>16</v>
      </c>
      <c r="B17" s="2">
        <v>178.5876</v>
      </c>
      <c r="C17" s="2">
        <v>156.2017</v>
      </c>
      <c r="D17" s="2">
        <v>175.3386</v>
      </c>
      <c r="E17" s="2">
        <v>223.3254</v>
      </c>
      <c r="F17" s="2">
        <v>86.86153</v>
      </c>
      <c r="G17" s="2">
        <v>258.5755</v>
      </c>
      <c r="H17" s="2">
        <v>218.048</v>
      </c>
      <c r="I17" s="2">
        <v>192.1899</v>
      </c>
      <c r="J17" s="2">
        <v>173.2834</v>
      </c>
      <c r="K17" s="2">
        <v>45.5182</v>
      </c>
      <c r="L17" s="2">
        <v>252.6069</v>
      </c>
      <c r="M17" s="2">
        <v>113.0195</v>
      </c>
      <c r="N17" s="2">
        <v>145.3685</v>
      </c>
      <c r="O17" s="2">
        <v>73.73049</v>
      </c>
      <c r="P17" s="2">
        <v>228.2537</v>
      </c>
      <c r="Q17" s="2">
        <v>0.0</v>
      </c>
      <c r="R17" s="2">
        <v>80.76516</v>
      </c>
      <c r="S17" s="2">
        <v>224.6706</v>
      </c>
      <c r="T17" s="2">
        <v>167.9085</v>
      </c>
      <c r="U17" s="2">
        <v>137.5257</v>
      </c>
      <c r="V17" s="2">
        <v>118.7746</v>
      </c>
      <c r="W17" s="2">
        <v>245.0036</v>
      </c>
      <c r="X17" s="2">
        <v>214.8313</v>
      </c>
    </row>
    <row r="18" ht="14.25" customHeight="1">
      <c r="A18" s="1" t="s">
        <v>17</v>
      </c>
      <c r="B18" s="2">
        <v>114.2789</v>
      </c>
      <c r="C18" s="2">
        <v>80.55217</v>
      </c>
      <c r="D18" s="2">
        <v>97.24421</v>
      </c>
      <c r="E18" s="2">
        <v>179.6021</v>
      </c>
      <c r="F18" s="2">
        <v>85.36248</v>
      </c>
      <c r="G18" s="2">
        <v>178.6414</v>
      </c>
      <c r="H18" s="2">
        <v>139.8493</v>
      </c>
      <c r="I18" s="2">
        <v>112.886</v>
      </c>
      <c r="J18" s="2">
        <v>139.5935</v>
      </c>
      <c r="K18" s="2">
        <v>52.22307</v>
      </c>
      <c r="L18" s="2">
        <v>196.353</v>
      </c>
      <c r="M18" s="2">
        <v>43.88553</v>
      </c>
      <c r="N18" s="2">
        <v>109.5223</v>
      </c>
      <c r="O18" s="2">
        <v>30.8738</v>
      </c>
      <c r="P18" s="2">
        <v>173.5423</v>
      </c>
      <c r="Q18" s="2">
        <v>80.76516</v>
      </c>
      <c r="R18" s="2">
        <v>0.0</v>
      </c>
      <c r="S18" s="2">
        <v>145.0191</v>
      </c>
      <c r="T18" s="2">
        <v>88.143</v>
      </c>
      <c r="U18" s="2">
        <v>127.6221</v>
      </c>
      <c r="V18" s="2">
        <v>55.15836</v>
      </c>
      <c r="W18" s="2">
        <v>181.2616</v>
      </c>
      <c r="X18" s="2">
        <v>145.2728</v>
      </c>
    </row>
    <row r="19" ht="14.25" customHeight="1">
      <c r="A19" s="1" t="s">
        <v>18</v>
      </c>
      <c r="B19" s="2">
        <v>132.4373</v>
      </c>
      <c r="C19" s="2">
        <v>71.99646</v>
      </c>
      <c r="D19" s="2">
        <v>80.78295</v>
      </c>
      <c r="E19" s="2">
        <v>209.0272</v>
      </c>
      <c r="F19" s="2">
        <v>209.4369</v>
      </c>
      <c r="G19" s="2">
        <v>34.07427</v>
      </c>
      <c r="H19" s="2">
        <v>73.99456</v>
      </c>
      <c r="I19" s="2">
        <v>32.57918</v>
      </c>
      <c r="J19" s="2">
        <v>204.0887</v>
      </c>
      <c r="K19" s="2">
        <v>194.9574</v>
      </c>
      <c r="L19" s="2">
        <v>190.0535</v>
      </c>
      <c r="M19" s="2">
        <v>115.2463</v>
      </c>
      <c r="N19" s="2">
        <v>186.8054</v>
      </c>
      <c r="O19" s="2">
        <v>165.0757</v>
      </c>
      <c r="P19" s="2">
        <v>180.6054</v>
      </c>
      <c r="Q19" s="2">
        <v>224.6706</v>
      </c>
      <c r="R19" s="2">
        <v>145.0191</v>
      </c>
      <c r="S19" s="2">
        <v>0.0</v>
      </c>
      <c r="T19" s="2">
        <v>74.23789</v>
      </c>
      <c r="U19" s="2">
        <v>227.2517</v>
      </c>
      <c r="V19" s="2">
        <v>137.5661</v>
      </c>
      <c r="W19" s="2">
        <v>158.9707</v>
      </c>
      <c r="X19" s="2">
        <v>122.0819</v>
      </c>
    </row>
    <row r="20" ht="14.25" customHeight="1">
      <c r="A20" s="1" t="s">
        <v>19</v>
      </c>
      <c r="B20" s="2">
        <v>66.82258</v>
      </c>
      <c r="C20" s="2">
        <v>60.07623</v>
      </c>
      <c r="D20" s="2">
        <v>15.11764</v>
      </c>
      <c r="E20" s="2">
        <v>147.9101</v>
      </c>
      <c r="F20" s="2">
        <v>137.2317</v>
      </c>
      <c r="G20" s="2">
        <v>102.7843</v>
      </c>
      <c r="H20" s="2">
        <v>52.86348</v>
      </c>
      <c r="I20" s="2">
        <v>52.39152</v>
      </c>
      <c r="J20" s="2">
        <v>133.1821</v>
      </c>
      <c r="K20" s="2">
        <v>130.7661</v>
      </c>
      <c r="L20" s="2">
        <v>142.5567</v>
      </c>
      <c r="M20" s="2">
        <v>80.07689</v>
      </c>
      <c r="N20" s="2">
        <v>113.3565</v>
      </c>
      <c r="O20" s="2">
        <v>99.10765</v>
      </c>
      <c r="P20" s="2">
        <v>126.0715</v>
      </c>
      <c r="Q20" s="2">
        <v>167.9085</v>
      </c>
      <c r="R20" s="2">
        <v>88.143</v>
      </c>
      <c r="S20" s="2">
        <v>74.23789</v>
      </c>
      <c r="T20" s="2">
        <v>0.0</v>
      </c>
      <c r="U20" s="2">
        <v>153.0721</v>
      </c>
      <c r="V20" s="2">
        <v>64.52369</v>
      </c>
      <c r="W20" s="2">
        <v>117.1519</v>
      </c>
      <c r="X20" s="2">
        <v>75.73014</v>
      </c>
    </row>
    <row r="21" ht="14.25" customHeight="1">
      <c r="A21" s="1" t="s">
        <v>20</v>
      </c>
      <c r="B21" s="2">
        <v>108.0747</v>
      </c>
      <c r="C21" s="2">
        <v>189.5904</v>
      </c>
      <c r="D21" s="2">
        <v>147.7541</v>
      </c>
      <c r="E21" s="2">
        <v>101.3076</v>
      </c>
      <c r="F21" s="2">
        <v>51.41211</v>
      </c>
      <c r="G21" s="2">
        <v>253.7536</v>
      </c>
      <c r="H21" s="2">
        <v>176.9905</v>
      </c>
      <c r="I21" s="2">
        <v>203.1943</v>
      </c>
      <c r="J21" s="2">
        <v>50.45372</v>
      </c>
      <c r="K21" s="2">
        <v>99.97769</v>
      </c>
      <c r="L21" s="2">
        <v>143.9512</v>
      </c>
      <c r="M21" s="2">
        <v>167.9898</v>
      </c>
      <c r="N21" s="2">
        <v>43.74377</v>
      </c>
      <c r="O21" s="2">
        <v>97.82653</v>
      </c>
      <c r="P21" s="2">
        <v>121.3944</v>
      </c>
      <c r="Q21" s="2">
        <v>137.5257</v>
      </c>
      <c r="R21" s="2">
        <v>127.6221</v>
      </c>
      <c r="S21" s="2">
        <v>227.2517</v>
      </c>
      <c r="T21" s="2">
        <v>153.0721</v>
      </c>
      <c r="U21" s="2">
        <v>0.0</v>
      </c>
      <c r="V21" s="2">
        <v>93.76797</v>
      </c>
      <c r="W21" s="2">
        <v>151.9771</v>
      </c>
      <c r="X21" s="2">
        <v>143.433</v>
      </c>
    </row>
    <row r="22" ht="14.25" customHeight="1">
      <c r="A22" s="1" t="s">
        <v>21</v>
      </c>
      <c r="B22" s="2">
        <v>61.11066</v>
      </c>
      <c r="C22" s="2">
        <v>96.25476</v>
      </c>
      <c r="D22" s="2">
        <v>64.8682</v>
      </c>
      <c r="E22" s="2">
        <v>125.2477</v>
      </c>
      <c r="F22" s="2">
        <v>72.7539</v>
      </c>
      <c r="G22" s="2">
        <v>167.2585</v>
      </c>
      <c r="H22" s="2">
        <v>104.831</v>
      </c>
      <c r="I22" s="2">
        <v>110.7999</v>
      </c>
      <c r="J22" s="2">
        <v>89.96371</v>
      </c>
      <c r="K22" s="2">
        <v>75.2701</v>
      </c>
      <c r="L22" s="2">
        <v>141.5543</v>
      </c>
      <c r="M22" s="2">
        <v>82.23694</v>
      </c>
      <c r="N22" s="2">
        <v>62.02538</v>
      </c>
      <c r="O22" s="2">
        <v>45.07898</v>
      </c>
      <c r="P22" s="2">
        <v>118.482</v>
      </c>
      <c r="Q22" s="2">
        <v>118.7746</v>
      </c>
      <c r="R22" s="2">
        <v>55.15836</v>
      </c>
      <c r="S22" s="2">
        <v>137.5661</v>
      </c>
      <c r="T22" s="2">
        <v>64.52369</v>
      </c>
      <c r="U22" s="2">
        <v>93.76797</v>
      </c>
      <c r="V22" s="2">
        <v>0.0</v>
      </c>
      <c r="W22" s="2">
        <v>128.5024</v>
      </c>
      <c r="X22" s="2">
        <v>96.09517</v>
      </c>
    </row>
    <row r="23" ht="14.25" customHeight="1">
      <c r="A23" s="1" t="s">
        <v>22</v>
      </c>
      <c r="B23" s="2">
        <v>67.41019</v>
      </c>
      <c r="C23" s="2">
        <v>177.0188</v>
      </c>
      <c r="D23" s="2">
        <v>102.0344</v>
      </c>
      <c r="E23" s="2">
        <v>69.98588</v>
      </c>
      <c r="F23" s="2">
        <v>174.6751</v>
      </c>
      <c r="G23" s="2">
        <v>166.3508</v>
      </c>
      <c r="H23" s="2">
        <v>85.05519</v>
      </c>
      <c r="I23" s="2">
        <v>157.4373</v>
      </c>
      <c r="J23" s="2">
        <v>103.3246</v>
      </c>
      <c r="K23" s="2">
        <v>199.7349</v>
      </c>
      <c r="L23" s="2">
        <v>32.18998</v>
      </c>
      <c r="M23" s="2">
        <v>192.0257</v>
      </c>
      <c r="N23" s="2">
        <v>113.4527</v>
      </c>
      <c r="O23" s="2">
        <v>172.6171</v>
      </c>
      <c r="P23" s="2">
        <v>35.99032</v>
      </c>
      <c r="Q23" s="2">
        <v>245.0036</v>
      </c>
      <c r="R23" s="2">
        <v>181.2616</v>
      </c>
      <c r="S23" s="2">
        <v>158.9707</v>
      </c>
      <c r="T23" s="2">
        <v>117.1519</v>
      </c>
      <c r="U23" s="2">
        <v>151.9771</v>
      </c>
      <c r="V23" s="2">
        <v>128.5024</v>
      </c>
      <c r="W23" s="2">
        <v>0.0</v>
      </c>
      <c r="X23" s="2">
        <v>41.47869</v>
      </c>
    </row>
    <row r="24" ht="14.25" customHeight="1">
      <c r="A24" s="1" t="s">
        <v>23</v>
      </c>
      <c r="B24" s="2">
        <v>38.68031</v>
      </c>
      <c r="C24" s="2">
        <v>135.5415</v>
      </c>
      <c r="D24" s="2">
        <v>60.6191</v>
      </c>
      <c r="E24" s="2">
        <v>89.49611</v>
      </c>
      <c r="F24" s="2">
        <v>154.0271</v>
      </c>
      <c r="G24" s="2">
        <v>134.6516</v>
      </c>
      <c r="H24" s="2">
        <v>49.06249</v>
      </c>
      <c r="I24" s="2">
        <v>117.1338</v>
      </c>
      <c r="J24" s="2">
        <v>101.9147</v>
      </c>
      <c r="K24" s="2">
        <v>170.6833</v>
      </c>
      <c r="L24" s="2">
        <v>69.28228</v>
      </c>
      <c r="M24" s="2">
        <v>151.9544</v>
      </c>
      <c r="N24" s="2">
        <v>100.3427</v>
      </c>
      <c r="O24" s="2">
        <v>141.1734</v>
      </c>
      <c r="P24" s="2">
        <v>58.73719</v>
      </c>
      <c r="Q24" s="2">
        <v>214.8313</v>
      </c>
      <c r="R24" s="2">
        <v>145.2728</v>
      </c>
      <c r="S24" s="2">
        <v>122.0819</v>
      </c>
      <c r="T24" s="2">
        <v>75.73014</v>
      </c>
      <c r="U24" s="2">
        <v>143.433</v>
      </c>
      <c r="V24" s="2">
        <v>96.09517</v>
      </c>
      <c r="W24" s="2">
        <v>41.47869</v>
      </c>
      <c r="X24" s="2">
        <v>0.0</v>
      </c>
    </row>
    <row r="25" ht="14.25" customHeight="1">
      <c r="D25" s="2"/>
    </row>
    <row r="26" ht="14.25" customHeight="1">
      <c r="D26" s="2"/>
    </row>
    <row r="27" ht="14.25" customHeight="1">
      <c r="D27" s="2"/>
    </row>
    <row r="28" ht="14.25" customHeight="1">
      <c r="D28" s="2"/>
    </row>
    <row r="29" ht="14.25" customHeight="1">
      <c r="D29" s="2"/>
    </row>
    <row r="30" ht="14.25" customHeight="1">
      <c r="D30" s="2"/>
    </row>
    <row r="31" ht="14.25" customHeight="1">
      <c r="D31" s="2"/>
    </row>
    <row r="32" ht="14.25" customHeight="1">
      <c r="D32" s="2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$22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0.43"/>
    <col customWidth="1" min="4" max="4" width="0.71"/>
    <col customWidth="1" min="5" max="5" width="0.43"/>
    <col customWidth="1" min="6" max="6" width="0.86"/>
  </cols>
  <sheetData>
    <row r="1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</row>
    <row r="2">
      <c r="A2" s="3" t="s">
        <v>1</v>
      </c>
      <c r="B2" s="3" t="s">
        <v>1</v>
      </c>
      <c r="C2" s="3" t="s">
        <v>31</v>
      </c>
      <c r="D2" s="3" t="s">
        <v>31</v>
      </c>
      <c r="E2" s="3" t="s">
        <v>31</v>
      </c>
      <c r="F2" s="2">
        <v>30.90047</v>
      </c>
      <c r="G2" s="2">
        <v>0.0</v>
      </c>
    </row>
    <row r="3">
      <c r="A3" s="3" t="s">
        <v>1</v>
      </c>
      <c r="B3" s="3" t="s">
        <v>2</v>
      </c>
      <c r="C3" s="3" t="s">
        <v>31</v>
      </c>
      <c r="D3" s="3" t="s">
        <v>31</v>
      </c>
      <c r="E3" s="3" t="s">
        <v>32</v>
      </c>
      <c r="F3" s="2">
        <v>31.63367</v>
      </c>
      <c r="G3" s="2">
        <v>124.2523</v>
      </c>
    </row>
    <row r="4">
      <c r="A4" s="3" t="s">
        <v>1</v>
      </c>
      <c r="B4" s="3" t="s">
        <v>3</v>
      </c>
      <c r="C4" s="3" t="s">
        <v>31</v>
      </c>
      <c r="D4" s="3" t="s">
        <v>31</v>
      </c>
      <c r="E4" s="3" t="s">
        <v>33</v>
      </c>
      <c r="F4" s="2">
        <v>31.32253</v>
      </c>
      <c r="G4" s="2">
        <v>54.12563</v>
      </c>
    </row>
    <row r="5">
      <c r="A5" s="3" t="s">
        <v>1</v>
      </c>
      <c r="B5" s="3" t="s">
        <v>4</v>
      </c>
      <c r="C5" s="3" t="s">
        <v>31</v>
      </c>
      <c r="D5" s="3" t="s">
        <v>31</v>
      </c>
      <c r="E5" s="3" t="s">
        <v>34</v>
      </c>
      <c r="F5" s="2">
        <v>30.34678</v>
      </c>
      <c r="G5" s="2">
        <v>81.14304</v>
      </c>
    </row>
    <row r="6">
      <c r="A6" s="3" t="s">
        <v>1</v>
      </c>
      <c r="B6" s="3" t="s">
        <v>5</v>
      </c>
      <c r="C6" s="3" t="s">
        <v>31</v>
      </c>
      <c r="D6" s="3" t="s">
        <v>31</v>
      </c>
      <c r="E6" s="3" t="s">
        <v>35</v>
      </c>
      <c r="F6" s="2">
        <v>30.2089</v>
      </c>
      <c r="G6" s="2">
        <v>115.3559</v>
      </c>
    </row>
    <row r="7">
      <c r="A7" s="3" t="s">
        <v>1</v>
      </c>
      <c r="B7" s="3" t="s">
        <v>6</v>
      </c>
      <c r="C7" s="3" t="s">
        <v>31</v>
      </c>
      <c r="D7" s="3" t="s">
        <v>31</v>
      </c>
      <c r="E7" s="3" t="s">
        <v>36</v>
      </c>
      <c r="F7" s="2">
        <v>32.26947</v>
      </c>
      <c r="G7" s="2">
        <v>152.9073</v>
      </c>
    </row>
    <row r="8">
      <c r="A8" s="3" t="s">
        <v>1</v>
      </c>
      <c r="B8" s="3" t="s">
        <v>7</v>
      </c>
      <c r="C8" s="3" t="s">
        <v>31</v>
      </c>
      <c r="D8" s="3" t="s">
        <v>31</v>
      </c>
      <c r="E8" s="3" t="s">
        <v>37</v>
      </c>
      <c r="F8" s="2">
        <v>31.52671</v>
      </c>
      <c r="G8" s="2">
        <v>70.26368</v>
      </c>
    </row>
    <row r="9">
      <c r="A9" s="3" t="s">
        <v>1</v>
      </c>
      <c r="B9" s="3" t="s">
        <v>8</v>
      </c>
      <c r="C9" s="3" t="s">
        <v>31</v>
      </c>
      <c r="D9" s="3" t="s">
        <v>31</v>
      </c>
      <c r="E9" s="3" t="s">
        <v>38</v>
      </c>
      <c r="F9" s="2">
        <v>31.81867</v>
      </c>
      <c r="G9" s="2">
        <v>117.7702</v>
      </c>
    </row>
    <row r="10">
      <c r="A10" s="3" t="s">
        <v>1</v>
      </c>
      <c r="B10" s="3" t="s">
        <v>9</v>
      </c>
      <c r="C10" s="3" t="s">
        <v>31</v>
      </c>
      <c r="D10" s="3" t="s">
        <v>31</v>
      </c>
      <c r="E10" s="3" t="s">
        <v>39</v>
      </c>
      <c r="F10" s="2">
        <v>30.24228</v>
      </c>
      <c r="G10" s="2">
        <v>73.21539</v>
      </c>
    </row>
    <row r="11">
      <c r="A11" s="3" t="s">
        <v>1</v>
      </c>
      <c r="B11" s="4" t="s">
        <v>10</v>
      </c>
      <c r="C11" s="3" t="s">
        <v>31</v>
      </c>
      <c r="D11" s="3" t="s">
        <v>31</v>
      </c>
      <c r="E11" s="3" t="s">
        <v>40</v>
      </c>
      <c r="F11" s="2">
        <v>30.4719</v>
      </c>
      <c r="G11" s="2">
        <v>133.7509</v>
      </c>
    </row>
    <row r="12">
      <c r="A12" s="3" t="s">
        <v>1</v>
      </c>
      <c r="B12" s="3" t="s">
        <v>11</v>
      </c>
      <c r="C12" s="3" t="s">
        <v>31</v>
      </c>
      <c r="D12" s="3" t="s">
        <v>31</v>
      </c>
      <c r="E12" s="3" t="s">
        <v>41</v>
      </c>
      <c r="F12" s="2">
        <v>30.69845</v>
      </c>
      <c r="G12" s="2">
        <v>83.38071</v>
      </c>
    </row>
    <row r="13">
      <c r="A13" s="3" t="s">
        <v>1</v>
      </c>
      <c r="B13" s="3" t="s">
        <v>12</v>
      </c>
      <c r="C13" s="3" t="s">
        <v>31</v>
      </c>
      <c r="D13" s="3" t="s">
        <v>31</v>
      </c>
      <c r="E13" s="3" t="s">
        <v>42</v>
      </c>
      <c r="F13" s="2">
        <v>31.32167</v>
      </c>
      <c r="G13" s="2">
        <v>129.7168</v>
      </c>
    </row>
    <row r="14">
      <c r="A14" s="3" t="s">
        <v>1</v>
      </c>
      <c r="B14" s="3" t="s">
        <v>13</v>
      </c>
      <c r="C14" s="3" t="s">
        <v>31</v>
      </c>
      <c r="D14" s="3" t="s">
        <v>31</v>
      </c>
      <c r="E14" s="3" t="s">
        <v>43</v>
      </c>
      <c r="F14" s="2">
        <v>30.36674</v>
      </c>
      <c r="G14" s="2">
        <v>64.34337</v>
      </c>
    </row>
    <row r="15">
      <c r="A15" s="3" t="s">
        <v>1</v>
      </c>
      <c r="B15" s="3" t="s">
        <v>14</v>
      </c>
      <c r="C15" s="3" t="s">
        <v>31</v>
      </c>
      <c r="D15" s="3" t="s">
        <v>31</v>
      </c>
      <c r="E15" s="3" t="s">
        <v>44</v>
      </c>
      <c r="F15" s="2">
        <v>30.67557</v>
      </c>
      <c r="G15" s="2">
        <v>105.5461</v>
      </c>
    </row>
    <row r="16">
      <c r="A16" s="3" t="s">
        <v>1</v>
      </c>
      <c r="B16" s="4" t="s">
        <v>15</v>
      </c>
      <c r="C16" s="3" t="s">
        <v>31</v>
      </c>
      <c r="D16" s="3" t="s">
        <v>31</v>
      </c>
      <c r="E16" s="3" t="s">
        <v>45</v>
      </c>
      <c r="F16" s="2">
        <v>30.65383</v>
      </c>
      <c r="G16" s="2">
        <v>62.71651</v>
      </c>
    </row>
    <row r="17">
      <c r="A17" s="3" t="s">
        <v>1</v>
      </c>
      <c r="B17" s="3" t="s">
        <v>16</v>
      </c>
      <c r="C17" s="3" t="s">
        <v>31</v>
      </c>
      <c r="D17" s="3" t="s">
        <v>31</v>
      </c>
      <c r="E17" s="3" t="s">
        <v>46</v>
      </c>
      <c r="F17" s="2">
        <v>30.40196</v>
      </c>
      <c r="G17" s="2">
        <v>178.5876</v>
      </c>
    </row>
    <row r="18">
      <c r="A18" s="3" t="s">
        <v>1</v>
      </c>
      <c r="B18" s="3" t="s">
        <v>17</v>
      </c>
      <c r="C18" s="3" t="s">
        <v>31</v>
      </c>
      <c r="D18" s="3" t="s">
        <v>31</v>
      </c>
      <c r="E18" s="3" t="s">
        <v>47</v>
      </c>
      <c r="F18" s="2">
        <v>30.93201</v>
      </c>
      <c r="G18" s="2">
        <v>114.2789</v>
      </c>
    </row>
    <row r="19">
      <c r="A19" s="3" t="s">
        <v>1</v>
      </c>
      <c r="B19" s="3" t="s">
        <v>18</v>
      </c>
      <c r="C19" s="3" t="s">
        <v>31</v>
      </c>
      <c r="D19" s="3" t="s">
        <v>31</v>
      </c>
      <c r="E19" s="3" t="s">
        <v>48</v>
      </c>
      <c r="F19" s="2">
        <v>32.04269</v>
      </c>
      <c r="G19" s="2">
        <v>132.4373</v>
      </c>
    </row>
    <row r="20">
      <c r="A20" s="3" t="s">
        <v>1</v>
      </c>
      <c r="B20" s="3" t="s">
        <v>19</v>
      </c>
      <c r="C20" s="3" t="s">
        <v>31</v>
      </c>
      <c r="D20" s="3" t="s">
        <v>31</v>
      </c>
      <c r="E20" s="3" t="s">
        <v>49</v>
      </c>
      <c r="F20" s="2">
        <v>31.37568</v>
      </c>
      <c r="G20" s="2">
        <v>66.82258</v>
      </c>
    </row>
    <row r="21">
      <c r="A21" s="3" t="s">
        <v>1</v>
      </c>
      <c r="B21" s="3" t="s">
        <v>20</v>
      </c>
      <c r="C21" s="3" t="s">
        <v>31</v>
      </c>
      <c r="D21" s="3" t="s">
        <v>31</v>
      </c>
      <c r="E21" s="3" t="s">
        <v>50</v>
      </c>
      <c r="F21" s="2">
        <v>29.99909</v>
      </c>
      <c r="G21" s="2">
        <v>108.0747</v>
      </c>
    </row>
    <row r="22">
      <c r="A22" s="3" t="s">
        <v>1</v>
      </c>
      <c r="B22" s="3" t="s">
        <v>21</v>
      </c>
      <c r="C22" s="3" t="s">
        <v>31</v>
      </c>
      <c r="D22" s="3" t="s">
        <v>31</v>
      </c>
      <c r="E22" s="3" t="s">
        <v>51</v>
      </c>
      <c r="F22" s="2">
        <v>30.82231</v>
      </c>
      <c r="G22" s="2">
        <v>61.11066</v>
      </c>
    </row>
    <row r="23">
      <c r="A23" s="3" t="s">
        <v>1</v>
      </c>
      <c r="B23" s="3" t="s">
        <v>22</v>
      </c>
      <c r="C23" s="3" t="s">
        <v>31</v>
      </c>
      <c r="D23" s="3" t="s">
        <v>31</v>
      </c>
      <c r="E23" s="3" t="s">
        <v>52</v>
      </c>
      <c r="F23" s="2">
        <v>30.9627</v>
      </c>
      <c r="G23" s="2">
        <v>67.41019</v>
      </c>
    </row>
    <row r="24">
      <c r="A24" s="3" t="s">
        <v>1</v>
      </c>
      <c r="B24" s="4" t="s">
        <v>23</v>
      </c>
      <c r="C24" s="3" t="s">
        <v>31</v>
      </c>
      <c r="D24" s="3" t="s">
        <v>31</v>
      </c>
      <c r="E24" s="3" t="s">
        <v>53</v>
      </c>
      <c r="F24" s="2">
        <v>31.12436</v>
      </c>
      <c r="G24" s="2">
        <v>38.68031</v>
      </c>
    </row>
    <row r="25">
      <c r="A25" s="3" t="s">
        <v>2</v>
      </c>
      <c r="B25" s="3" t="s">
        <v>1</v>
      </c>
      <c r="C25" s="3" t="s">
        <v>32</v>
      </c>
      <c r="D25" s="3" t="s">
        <v>32</v>
      </c>
      <c r="E25" s="3" t="s">
        <v>31</v>
      </c>
      <c r="F25" s="2">
        <v>30.90047</v>
      </c>
      <c r="G25" s="2">
        <v>124.2523</v>
      </c>
    </row>
    <row r="26">
      <c r="A26" s="3" t="s">
        <v>2</v>
      </c>
      <c r="B26" s="3" t="s">
        <v>2</v>
      </c>
      <c r="C26" s="3" t="s">
        <v>32</v>
      </c>
      <c r="D26" s="3" t="s">
        <v>32</v>
      </c>
      <c r="E26" s="3" t="s">
        <v>32</v>
      </c>
      <c r="F26" s="2">
        <v>31.63367</v>
      </c>
      <c r="G26" s="2">
        <v>0.0</v>
      </c>
    </row>
    <row r="27">
      <c r="A27" s="3" t="s">
        <v>2</v>
      </c>
      <c r="B27" s="3" t="s">
        <v>3</v>
      </c>
      <c r="C27" s="3" t="s">
        <v>32</v>
      </c>
      <c r="D27" s="3" t="s">
        <v>32</v>
      </c>
      <c r="E27" s="3" t="s">
        <v>33</v>
      </c>
      <c r="F27" s="2">
        <v>31.32253</v>
      </c>
      <c r="G27" s="2">
        <v>75.13434</v>
      </c>
    </row>
    <row r="28">
      <c r="A28" s="3" t="s">
        <v>2</v>
      </c>
      <c r="B28" s="3" t="s">
        <v>4</v>
      </c>
      <c r="C28" s="3" t="s">
        <v>32</v>
      </c>
      <c r="D28" s="3" t="s">
        <v>32</v>
      </c>
      <c r="E28" s="3" t="s">
        <v>34</v>
      </c>
      <c r="F28" s="2">
        <v>30.34678</v>
      </c>
      <c r="G28" s="2">
        <v>204.9228</v>
      </c>
    </row>
    <row r="29">
      <c r="A29" s="3" t="s">
        <v>2</v>
      </c>
      <c r="B29" s="3" t="s">
        <v>5</v>
      </c>
      <c r="C29" s="3" t="s">
        <v>32</v>
      </c>
      <c r="D29" s="3" t="s">
        <v>32</v>
      </c>
      <c r="E29" s="3" t="s">
        <v>35</v>
      </c>
      <c r="F29" s="2">
        <v>30.2089</v>
      </c>
      <c r="G29" s="2">
        <v>158.6523</v>
      </c>
    </row>
    <row r="30">
      <c r="A30" s="3" t="s">
        <v>2</v>
      </c>
      <c r="B30" s="3" t="s">
        <v>6</v>
      </c>
      <c r="C30" s="3" t="s">
        <v>32</v>
      </c>
      <c r="D30" s="3" t="s">
        <v>32</v>
      </c>
      <c r="E30" s="3" t="s">
        <v>36</v>
      </c>
      <c r="F30" s="2">
        <v>32.26947</v>
      </c>
      <c r="G30" s="2">
        <v>105.7994</v>
      </c>
    </row>
    <row r="31">
      <c r="A31" s="3" t="s">
        <v>2</v>
      </c>
      <c r="B31" s="3" t="s">
        <v>7</v>
      </c>
      <c r="C31" s="3" t="s">
        <v>32</v>
      </c>
      <c r="D31" s="3" t="s">
        <v>32</v>
      </c>
      <c r="E31" s="3" t="s">
        <v>37</v>
      </c>
      <c r="F31" s="2">
        <v>31.52671</v>
      </c>
      <c r="G31" s="2">
        <v>103.4832</v>
      </c>
    </row>
    <row r="32">
      <c r="A32" s="3" t="s">
        <v>2</v>
      </c>
      <c r="B32" s="3" t="s">
        <v>8</v>
      </c>
      <c r="C32" s="3" t="s">
        <v>32</v>
      </c>
      <c r="D32" s="3" t="s">
        <v>32</v>
      </c>
      <c r="E32" s="3" t="s">
        <v>38</v>
      </c>
      <c r="F32" s="2">
        <v>31.81867</v>
      </c>
      <c r="G32" s="2">
        <v>40.45619</v>
      </c>
    </row>
    <row r="33">
      <c r="A33" s="3" t="s">
        <v>2</v>
      </c>
      <c r="B33" s="3" t="s">
        <v>9</v>
      </c>
      <c r="C33" s="3" t="s">
        <v>32</v>
      </c>
      <c r="D33" s="3" t="s">
        <v>32</v>
      </c>
      <c r="E33" s="3" t="s">
        <v>39</v>
      </c>
      <c r="F33" s="2">
        <v>30.24228</v>
      </c>
      <c r="G33" s="2">
        <v>182.1331</v>
      </c>
    </row>
    <row r="34">
      <c r="A34" s="3" t="s">
        <v>2</v>
      </c>
      <c r="B34" s="4" t="s">
        <v>10</v>
      </c>
      <c r="C34" s="3" t="s">
        <v>32</v>
      </c>
      <c r="D34" s="3" t="s">
        <v>32</v>
      </c>
      <c r="E34" s="3" t="s">
        <v>40</v>
      </c>
      <c r="F34" s="2">
        <v>30.4719</v>
      </c>
      <c r="G34" s="2">
        <v>132.7388</v>
      </c>
    </row>
    <row r="35">
      <c r="A35" s="3" t="s">
        <v>2</v>
      </c>
      <c r="B35" s="3" t="s">
        <v>11</v>
      </c>
      <c r="C35" s="3" t="s">
        <v>32</v>
      </c>
      <c r="D35" s="3" t="s">
        <v>32</v>
      </c>
      <c r="E35" s="3" t="s">
        <v>41</v>
      </c>
      <c r="F35" s="2">
        <v>30.69845</v>
      </c>
      <c r="G35" s="2">
        <v>202.5792</v>
      </c>
    </row>
    <row r="36">
      <c r="A36" s="3" t="s">
        <v>2</v>
      </c>
      <c r="B36" s="3" t="s">
        <v>12</v>
      </c>
      <c r="C36" s="3" t="s">
        <v>32</v>
      </c>
      <c r="D36" s="3" t="s">
        <v>32</v>
      </c>
      <c r="E36" s="3" t="s">
        <v>42</v>
      </c>
      <c r="F36" s="2">
        <v>31.32167</v>
      </c>
      <c r="G36" s="2">
        <v>43.92579</v>
      </c>
    </row>
    <row r="37">
      <c r="A37" s="3" t="s">
        <v>2</v>
      </c>
      <c r="B37" s="3" t="s">
        <v>13</v>
      </c>
      <c r="C37" s="3" t="s">
        <v>32</v>
      </c>
      <c r="D37" s="3" t="s">
        <v>32</v>
      </c>
      <c r="E37" s="3" t="s">
        <v>43</v>
      </c>
      <c r="F37" s="2">
        <v>30.36674</v>
      </c>
      <c r="G37" s="2">
        <v>156.9841</v>
      </c>
    </row>
    <row r="38">
      <c r="A38" s="3" t="s">
        <v>2</v>
      </c>
      <c r="B38" s="3" t="s">
        <v>14</v>
      </c>
      <c r="C38" s="3" t="s">
        <v>32</v>
      </c>
      <c r="D38" s="3" t="s">
        <v>32</v>
      </c>
      <c r="E38" s="3" t="s">
        <v>44</v>
      </c>
      <c r="F38" s="2">
        <v>30.67557</v>
      </c>
      <c r="G38" s="2">
        <v>106.8566</v>
      </c>
    </row>
    <row r="39">
      <c r="A39" s="3" t="s">
        <v>2</v>
      </c>
      <c r="B39" s="4" t="s">
        <v>15</v>
      </c>
      <c r="C39" s="3" t="s">
        <v>32</v>
      </c>
      <c r="D39" s="3" t="s">
        <v>32</v>
      </c>
      <c r="E39" s="3" t="s">
        <v>45</v>
      </c>
      <c r="F39" s="2">
        <v>30.65383</v>
      </c>
      <c r="G39" s="2">
        <v>185.4504</v>
      </c>
    </row>
    <row r="40">
      <c r="A40" s="3" t="s">
        <v>2</v>
      </c>
      <c r="B40" s="3" t="s">
        <v>16</v>
      </c>
      <c r="C40" s="3" t="s">
        <v>32</v>
      </c>
      <c r="D40" s="3" t="s">
        <v>32</v>
      </c>
      <c r="E40" s="3" t="s">
        <v>46</v>
      </c>
      <c r="F40" s="2">
        <v>30.40196</v>
      </c>
      <c r="G40" s="2">
        <v>156.2017</v>
      </c>
    </row>
    <row r="41">
      <c r="A41" s="3" t="s">
        <v>2</v>
      </c>
      <c r="B41" s="3" t="s">
        <v>17</v>
      </c>
      <c r="C41" s="3" t="s">
        <v>32</v>
      </c>
      <c r="D41" s="3" t="s">
        <v>32</v>
      </c>
      <c r="E41" s="3" t="s">
        <v>47</v>
      </c>
      <c r="F41" s="2">
        <v>30.93201</v>
      </c>
      <c r="G41" s="2">
        <v>80.55217</v>
      </c>
    </row>
    <row r="42">
      <c r="A42" s="3" t="s">
        <v>2</v>
      </c>
      <c r="B42" s="3" t="s">
        <v>18</v>
      </c>
      <c r="C42" s="3" t="s">
        <v>32</v>
      </c>
      <c r="D42" s="3" t="s">
        <v>32</v>
      </c>
      <c r="E42" s="3" t="s">
        <v>48</v>
      </c>
      <c r="F42" s="2">
        <v>32.04269</v>
      </c>
      <c r="G42" s="2">
        <v>71.99646</v>
      </c>
    </row>
    <row r="43">
      <c r="A43" s="3" t="s">
        <v>2</v>
      </c>
      <c r="B43" s="3" t="s">
        <v>19</v>
      </c>
      <c r="C43" s="3" t="s">
        <v>32</v>
      </c>
      <c r="D43" s="3" t="s">
        <v>32</v>
      </c>
      <c r="E43" s="3" t="s">
        <v>49</v>
      </c>
      <c r="F43" s="2">
        <v>31.37568</v>
      </c>
      <c r="G43" s="2">
        <v>60.07623</v>
      </c>
    </row>
    <row r="44">
      <c r="A44" s="3" t="s">
        <v>2</v>
      </c>
      <c r="B44" s="3" t="s">
        <v>20</v>
      </c>
      <c r="C44" s="3" t="s">
        <v>32</v>
      </c>
      <c r="D44" s="3" t="s">
        <v>32</v>
      </c>
      <c r="E44" s="3" t="s">
        <v>50</v>
      </c>
      <c r="F44" s="2">
        <v>29.99909</v>
      </c>
      <c r="G44" s="2">
        <v>189.5904</v>
      </c>
    </row>
    <row r="45">
      <c r="A45" s="3" t="s">
        <v>2</v>
      </c>
      <c r="B45" s="3" t="s">
        <v>21</v>
      </c>
      <c r="C45" s="3" t="s">
        <v>32</v>
      </c>
      <c r="D45" s="3" t="s">
        <v>32</v>
      </c>
      <c r="E45" s="3" t="s">
        <v>51</v>
      </c>
      <c r="F45" s="2">
        <v>30.82231</v>
      </c>
      <c r="G45" s="2">
        <v>96.25476</v>
      </c>
    </row>
    <row r="46">
      <c r="A46" s="3" t="s">
        <v>2</v>
      </c>
      <c r="B46" s="3" t="s">
        <v>22</v>
      </c>
      <c r="C46" s="3" t="s">
        <v>32</v>
      </c>
      <c r="D46" s="3" t="s">
        <v>32</v>
      </c>
      <c r="E46" s="3" t="s">
        <v>52</v>
      </c>
      <c r="F46" s="2">
        <v>30.9627</v>
      </c>
      <c r="G46" s="2">
        <v>177.0188</v>
      </c>
    </row>
    <row r="47">
      <c r="A47" s="3" t="s">
        <v>2</v>
      </c>
      <c r="B47" s="4" t="s">
        <v>23</v>
      </c>
      <c r="C47" s="3" t="s">
        <v>32</v>
      </c>
      <c r="D47" s="3" t="s">
        <v>32</v>
      </c>
      <c r="E47" s="3" t="s">
        <v>53</v>
      </c>
      <c r="F47" s="2">
        <v>31.12436</v>
      </c>
      <c r="G47" s="2">
        <v>135.5415</v>
      </c>
    </row>
    <row r="48">
      <c r="A48" s="3" t="s">
        <v>3</v>
      </c>
      <c r="B48" s="3" t="s">
        <v>1</v>
      </c>
      <c r="C48" s="3" t="s">
        <v>33</v>
      </c>
      <c r="D48" s="3" t="s">
        <v>33</v>
      </c>
      <c r="E48" s="3" t="s">
        <v>31</v>
      </c>
      <c r="F48" s="2">
        <v>30.90047</v>
      </c>
      <c r="G48" s="2">
        <v>54.12563</v>
      </c>
    </row>
    <row r="49">
      <c r="A49" s="3" t="s">
        <v>3</v>
      </c>
      <c r="B49" s="3" t="s">
        <v>2</v>
      </c>
      <c r="C49" s="3" t="s">
        <v>33</v>
      </c>
      <c r="D49" s="3" t="s">
        <v>33</v>
      </c>
      <c r="E49" s="3" t="s">
        <v>32</v>
      </c>
      <c r="F49" s="2">
        <v>31.63367</v>
      </c>
      <c r="G49" s="2">
        <v>75.13434</v>
      </c>
    </row>
    <row r="50">
      <c r="A50" s="3" t="s">
        <v>3</v>
      </c>
      <c r="B50" s="3" t="s">
        <v>3</v>
      </c>
      <c r="C50" s="3" t="s">
        <v>33</v>
      </c>
      <c r="D50" s="3" t="s">
        <v>33</v>
      </c>
      <c r="E50" s="3" t="s">
        <v>33</v>
      </c>
      <c r="F50" s="2">
        <v>31.32253</v>
      </c>
      <c r="G50" s="2">
        <v>0.0</v>
      </c>
    </row>
    <row r="51">
      <c r="A51" s="3" t="s">
        <v>3</v>
      </c>
      <c r="B51" s="3" t="s">
        <v>4</v>
      </c>
      <c r="C51" s="3" t="s">
        <v>33</v>
      </c>
      <c r="D51" s="3" t="s">
        <v>33</v>
      </c>
      <c r="E51" s="3" t="s">
        <v>34</v>
      </c>
      <c r="F51" s="2">
        <v>30.34678</v>
      </c>
      <c r="G51" s="2">
        <v>134.6731</v>
      </c>
    </row>
    <row r="52">
      <c r="A52" s="3" t="s">
        <v>3</v>
      </c>
      <c r="B52" s="3" t="s">
        <v>5</v>
      </c>
      <c r="C52" s="3" t="s">
        <v>33</v>
      </c>
      <c r="D52" s="3" t="s">
        <v>33</v>
      </c>
      <c r="E52" s="3" t="s">
        <v>35</v>
      </c>
      <c r="F52" s="2">
        <v>30.2089</v>
      </c>
      <c r="G52" s="2">
        <v>137.0522</v>
      </c>
    </row>
    <row r="53">
      <c r="A53" s="3" t="s">
        <v>3</v>
      </c>
      <c r="B53" s="3" t="s">
        <v>6</v>
      </c>
      <c r="C53" s="3" t="s">
        <v>33</v>
      </c>
      <c r="D53" s="3" t="s">
        <v>33</v>
      </c>
      <c r="E53" s="3" t="s">
        <v>36</v>
      </c>
      <c r="F53" s="2">
        <v>32.26947</v>
      </c>
      <c r="G53" s="2">
        <v>106.0204</v>
      </c>
    </row>
    <row r="54">
      <c r="A54" s="3" t="s">
        <v>3</v>
      </c>
      <c r="B54" s="3" t="s">
        <v>7</v>
      </c>
      <c r="C54" s="3" t="s">
        <v>33</v>
      </c>
      <c r="D54" s="3" t="s">
        <v>33</v>
      </c>
      <c r="E54" s="3" t="s">
        <v>37</v>
      </c>
      <c r="F54" s="2">
        <v>31.52671</v>
      </c>
      <c r="G54" s="2">
        <v>42.76176</v>
      </c>
    </row>
    <row r="55">
      <c r="A55" s="3" t="s">
        <v>3</v>
      </c>
      <c r="B55" s="3" t="s">
        <v>8</v>
      </c>
      <c r="C55" s="3" t="s">
        <v>33</v>
      </c>
      <c r="D55" s="3" t="s">
        <v>33</v>
      </c>
      <c r="E55" s="3" t="s">
        <v>38</v>
      </c>
      <c r="F55" s="2">
        <v>31.81867</v>
      </c>
      <c r="G55" s="2">
        <v>63.6446</v>
      </c>
    </row>
    <row r="56">
      <c r="A56" s="3" t="s">
        <v>3</v>
      </c>
      <c r="B56" s="3" t="s">
        <v>9</v>
      </c>
      <c r="C56" s="3" t="s">
        <v>33</v>
      </c>
      <c r="D56" s="3" t="s">
        <v>33</v>
      </c>
      <c r="E56" s="3" t="s">
        <v>39</v>
      </c>
      <c r="F56" s="2">
        <v>30.24228</v>
      </c>
      <c r="G56" s="2">
        <v>123.5867</v>
      </c>
    </row>
    <row r="57">
      <c r="A57" s="3" t="s">
        <v>3</v>
      </c>
      <c r="B57" s="4" t="s">
        <v>10</v>
      </c>
      <c r="C57" s="3" t="s">
        <v>33</v>
      </c>
      <c r="D57" s="3" t="s">
        <v>33</v>
      </c>
      <c r="E57" s="3" t="s">
        <v>40</v>
      </c>
      <c r="F57" s="2">
        <v>30.4719</v>
      </c>
      <c r="G57" s="2">
        <v>135.9636</v>
      </c>
    </row>
    <row r="58">
      <c r="A58" s="3" t="s">
        <v>3</v>
      </c>
      <c r="B58" s="3" t="s">
        <v>11</v>
      </c>
      <c r="C58" s="3" t="s">
        <v>33</v>
      </c>
      <c r="D58" s="3" t="s">
        <v>33</v>
      </c>
      <c r="E58" s="3" t="s">
        <v>41</v>
      </c>
      <c r="F58" s="2">
        <v>30.69845</v>
      </c>
      <c r="G58" s="2">
        <v>127.6282</v>
      </c>
    </row>
    <row r="59">
      <c r="A59" s="3" t="s">
        <v>3</v>
      </c>
      <c r="B59" s="3" t="s">
        <v>12</v>
      </c>
      <c r="C59" s="3" t="s">
        <v>33</v>
      </c>
      <c r="D59" s="3" t="s">
        <v>33</v>
      </c>
      <c r="E59" s="3" t="s">
        <v>42</v>
      </c>
      <c r="F59" s="2">
        <v>31.32167</v>
      </c>
      <c r="G59" s="2">
        <v>93.79199</v>
      </c>
    </row>
    <row r="60">
      <c r="A60" s="3" t="s">
        <v>3</v>
      </c>
      <c r="B60" s="3" t="s">
        <v>13</v>
      </c>
      <c r="C60" s="3" t="s">
        <v>33</v>
      </c>
      <c r="D60" s="3" t="s">
        <v>33</v>
      </c>
      <c r="E60" s="3" t="s">
        <v>43</v>
      </c>
      <c r="F60" s="2">
        <v>30.36674</v>
      </c>
      <c r="G60" s="2">
        <v>106.3023</v>
      </c>
    </row>
    <row r="61">
      <c r="A61" s="3" t="s">
        <v>3</v>
      </c>
      <c r="B61" s="3" t="s">
        <v>14</v>
      </c>
      <c r="C61" s="3" t="s">
        <v>33</v>
      </c>
      <c r="D61" s="3" t="s">
        <v>33</v>
      </c>
      <c r="E61" s="3" t="s">
        <v>44</v>
      </c>
      <c r="F61" s="2">
        <v>30.67557</v>
      </c>
      <c r="G61" s="2">
        <v>104.1522</v>
      </c>
    </row>
    <row r="62">
      <c r="A62" s="3" t="s">
        <v>3</v>
      </c>
      <c r="B62" s="4" t="s">
        <v>15</v>
      </c>
      <c r="C62" s="3" t="s">
        <v>33</v>
      </c>
      <c r="D62" s="3" t="s">
        <v>33</v>
      </c>
      <c r="E62" s="3" t="s">
        <v>45</v>
      </c>
      <c r="F62" s="2">
        <v>30.65383</v>
      </c>
      <c r="G62" s="2">
        <v>111.6423</v>
      </c>
    </row>
    <row r="63">
      <c r="A63" s="3" t="s">
        <v>3</v>
      </c>
      <c r="B63" s="3" t="s">
        <v>16</v>
      </c>
      <c r="C63" s="3" t="s">
        <v>33</v>
      </c>
      <c r="D63" s="3" t="s">
        <v>33</v>
      </c>
      <c r="E63" s="3" t="s">
        <v>46</v>
      </c>
      <c r="F63" s="2">
        <v>30.40196</v>
      </c>
      <c r="G63" s="2">
        <v>175.3386</v>
      </c>
    </row>
    <row r="64">
      <c r="A64" s="3" t="s">
        <v>3</v>
      </c>
      <c r="B64" s="3" t="s">
        <v>17</v>
      </c>
      <c r="C64" s="3" t="s">
        <v>33</v>
      </c>
      <c r="D64" s="3" t="s">
        <v>33</v>
      </c>
      <c r="E64" s="3" t="s">
        <v>47</v>
      </c>
      <c r="F64" s="2">
        <v>30.93201</v>
      </c>
      <c r="G64" s="2">
        <v>97.24421</v>
      </c>
    </row>
    <row r="65">
      <c r="A65" s="3" t="s">
        <v>3</v>
      </c>
      <c r="B65" s="3" t="s">
        <v>18</v>
      </c>
      <c r="C65" s="3" t="s">
        <v>33</v>
      </c>
      <c r="D65" s="3" t="s">
        <v>33</v>
      </c>
      <c r="E65" s="3" t="s">
        <v>48</v>
      </c>
      <c r="F65" s="2">
        <v>32.04269</v>
      </c>
      <c r="G65" s="2">
        <v>80.78295</v>
      </c>
    </row>
    <row r="66">
      <c r="A66" s="3" t="s">
        <v>3</v>
      </c>
      <c r="B66" s="3" t="s">
        <v>19</v>
      </c>
      <c r="C66" s="3" t="s">
        <v>33</v>
      </c>
      <c r="D66" s="3" t="s">
        <v>33</v>
      </c>
      <c r="E66" s="3" t="s">
        <v>49</v>
      </c>
      <c r="F66" s="2">
        <v>31.37568</v>
      </c>
      <c r="G66" s="2">
        <v>15.11764</v>
      </c>
    </row>
    <row r="67">
      <c r="A67" s="3" t="s">
        <v>3</v>
      </c>
      <c r="B67" s="3" t="s">
        <v>20</v>
      </c>
      <c r="C67" s="3" t="s">
        <v>33</v>
      </c>
      <c r="D67" s="3" t="s">
        <v>33</v>
      </c>
      <c r="E67" s="3" t="s">
        <v>50</v>
      </c>
      <c r="F67" s="2">
        <v>29.99909</v>
      </c>
      <c r="G67" s="2">
        <v>147.7541</v>
      </c>
    </row>
    <row r="68">
      <c r="A68" s="3" t="s">
        <v>3</v>
      </c>
      <c r="B68" s="3" t="s">
        <v>21</v>
      </c>
      <c r="C68" s="3" t="s">
        <v>33</v>
      </c>
      <c r="D68" s="3" t="s">
        <v>33</v>
      </c>
      <c r="E68" s="3" t="s">
        <v>51</v>
      </c>
      <c r="F68" s="2">
        <v>30.82231</v>
      </c>
      <c r="G68" s="2">
        <v>64.8682</v>
      </c>
    </row>
    <row r="69">
      <c r="A69" s="3" t="s">
        <v>3</v>
      </c>
      <c r="B69" s="3" t="s">
        <v>22</v>
      </c>
      <c r="C69" s="3" t="s">
        <v>33</v>
      </c>
      <c r="D69" s="3" t="s">
        <v>33</v>
      </c>
      <c r="E69" s="3" t="s">
        <v>52</v>
      </c>
      <c r="F69" s="2">
        <v>30.9627</v>
      </c>
      <c r="G69" s="2">
        <v>102.0344</v>
      </c>
    </row>
    <row r="70">
      <c r="A70" s="3" t="s">
        <v>3</v>
      </c>
      <c r="B70" s="4" t="s">
        <v>23</v>
      </c>
      <c r="C70" s="3" t="s">
        <v>33</v>
      </c>
      <c r="D70" s="3" t="s">
        <v>33</v>
      </c>
      <c r="E70" s="3" t="s">
        <v>53</v>
      </c>
      <c r="F70" s="2">
        <v>31.12436</v>
      </c>
      <c r="G70" s="2">
        <v>60.6191</v>
      </c>
    </row>
    <row r="71">
      <c r="A71" s="3" t="s">
        <v>4</v>
      </c>
      <c r="B71" s="3" t="s">
        <v>1</v>
      </c>
      <c r="C71" s="3" t="s">
        <v>34</v>
      </c>
      <c r="D71" s="3" t="s">
        <v>34</v>
      </c>
      <c r="E71" s="3" t="s">
        <v>31</v>
      </c>
      <c r="F71" s="2">
        <v>30.90047</v>
      </c>
      <c r="G71" s="2">
        <v>81.14304</v>
      </c>
    </row>
    <row r="72">
      <c r="A72" s="3" t="s">
        <v>4</v>
      </c>
      <c r="B72" s="3" t="s">
        <v>2</v>
      </c>
      <c r="C72" s="3" t="s">
        <v>34</v>
      </c>
      <c r="D72" s="3" t="s">
        <v>34</v>
      </c>
      <c r="E72" s="3" t="s">
        <v>32</v>
      </c>
      <c r="F72" s="2">
        <v>31.63367</v>
      </c>
      <c r="G72" s="2">
        <v>204.9228</v>
      </c>
    </row>
    <row r="73">
      <c r="A73" s="3" t="s">
        <v>4</v>
      </c>
      <c r="B73" s="3" t="s">
        <v>3</v>
      </c>
      <c r="C73" s="3" t="s">
        <v>34</v>
      </c>
      <c r="D73" s="3" t="s">
        <v>34</v>
      </c>
      <c r="E73" s="3" t="s">
        <v>33</v>
      </c>
      <c r="F73" s="2">
        <v>31.32253</v>
      </c>
      <c r="G73" s="2">
        <v>134.6731</v>
      </c>
    </row>
    <row r="74">
      <c r="A74" s="3" t="s">
        <v>4</v>
      </c>
      <c r="B74" s="3" t="s">
        <v>4</v>
      </c>
      <c r="C74" s="3" t="s">
        <v>34</v>
      </c>
      <c r="D74" s="3" t="s">
        <v>34</v>
      </c>
      <c r="E74" s="3" t="s">
        <v>34</v>
      </c>
      <c r="F74" s="2">
        <v>30.34678</v>
      </c>
      <c r="G74" s="2">
        <v>0.0</v>
      </c>
    </row>
    <row r="75">
      <c r="A75" s="3" t="s">
        <v>4</v>
      </c>
      <c r="B75" s="3" t="s">
        <v>5</v>
      </c>
      <c r="C75" s="3" t="s">
        <v>34</v>
      </c>
      <c r="D75" s="3" t="s">
        <v>34</v>
      </c>
      <c r="E75" s="3" t="s">
        <v>35</v>
      </c>
      <c r="F75" s="2">
        <v>30.2089</v>
      </c>
      <c r="G75" s="2">
        <v>140.1145</v>
      </c>
    </row>
    <row r="76">
      <c r="A76" s="3" t="s">
        <v>4</v>
      </c>
      <c r="B76" s="3" t="s">
        <v>6</v>
      </c>
      <c r="C76" s="3" t="s">
        <v>34</v>
      </c>
      <c r="D76" s="3" t="s">
        <v>34</v>
      </c>
      <c r="E76" s="3" t="s">
        <v>36</v>
      </c>
      <c r="F76" s="2">
        <v>32.26947</v>
      </c>
      <c r="G76" s="2">
        <v>224.0271</v>
      </c>
    </row>
    <row r="77">
      <c r="A77" s="3" t="s">
        <v>4</v>
      </c>
      <c r="B77" s="3" t="s">
        <v>7</v>
      </c>
      <c r="C77" s="3" t="s">
        <v>34</v>
      </c>
      <c r="D77" s="3" t="s">
        <v>34</v>
      </c>
      <c r="E77" s="3" t="s">
        <v>37</v>
      </c>
      <c r="F77" s="2">
        <v>31.52671</v>
      </c>
      <c r="G77" s="2">
        <v>138.1544</v>
      </c>
    </row>
    <row r="78">
      <c r="A78" s="3" t="s">
        <v>4</v>
      </c>
      <c r="B78" s="3" t="s">
        <v>8</v>
      </c>
      <c r="C78" s="3" t="s">
        <v>34</v>
      </c>
      <c r="D78" s="3" t="s">
        <v>34</v>
      </c>
      <c r="E78" s="3" t="s">
        <v>38</v>
      </c>
      <c r="F78" s="2">
        <v>31.81867</v>
      </c>
      <c r="G78" s="2">
        <v>198.0203</v>
      </c>
    </row>
    <row r="79">
      <c r="A79" s="3" t="s">
        <v>4</v>
      </c>
      <c r="B79" s="3" t="s">
        <v>9</v>
      </c>
      <c r="C79" s="3" t="s">
        <v>34</v>
      </c>
      <c r="D79" s="3" t="s">
        <v>34</v>
      </c>
      <c r="E79" s="3" t="s">
        <v>39</v>
      </c>
      <c r="F79" s="2">
        <v>30.24228</v>
      </c>
      <c r="G79" s="2">
        <v>52.31214</v>
      </c>
    </row>
    <row r="80">
      <c r="A80" s="3" t="s">
        <v>4</v>
      </c>
      <c r="B80" s="4" t="s">
        <v>10</v>
      </c>
      <c r="C80" s="3" t="s">
        <v>34</v>
      </c>
      <c r="D80" s="3" t="s">
        <v>34</v>
      </c>
      <c r="E80" s="3" t="s">
        <v>40</v>
      </c>
      <c r="F80" s="2">
        <v>30.4719</v>
      </c>
      <c r="G80" s="2">
        <v>178.8433</v>
      </c>
    </row>
    <row r="81">
      <c r="A81" s="3" t="s">
        <v>4</v>
      </c>
      <c r="B81" s="3" t="s">
        <v>11</v>
      </c>
      <c r="C81" s="3" t="s">
        <v>34</v>
      </c>
      <c r="D81" s="3" t="s">
        <v>34</v>
      </c>
      <c r="E81" s="3" t="s">
        <v>41</v>
      </c>
      <c r="F81" s="2">
        <v>30.69845</v>
      </c>
      <c r="G81" s="2">
        <v>47.87311</v>
      </c>
    </row>
    <row r="82">
      <c r="A82" s="3" t="s">
        <v>4</v>
      </c>
      <c r="B82" s="3" t="s">
        <v>12</v>
      </c>
      <c r="C82" s="3" t="s">
        <v>34</v>
      </c>
      <c r="D82" s="3" t="s">
        <v>34</v>
      </c>
      <c r="E82" s="3" t="s">
        <v>42</v>
      </c>
      <c r="F82" s="2">
        <v>31.32167</v>
      </c>
      <c r="G82" s="2">
        <v>205.05</v>
      </c>
    </row>
    <row r="83">
      <c r="A83" s="3" t="s">
        <v>4</v>
      </c>
      <c r="B83" s="3" t="s">
        <v>13</v>
      </c>
      <c r="C83" s="3" t="s">
        <v>34</v>
      </c>
      <c r="D83" s="3" t="s">
        <v>34</v>
      </c>
      <c r="E83" s="3" t="s">
        <v>43</v>
      </c>
      <c r="F83" s="2">
        <v>30.36674</v>
      </c>
      <c r="G83" s="2">
        <v>77.95876</v>
      </c>
    </row>
    <row r="84">
      <c r="A84" s="3" t="s">
        <v>4</v>
      </c>
      <c r="B84" s="3" t="s">
        <v>14</v>
      </c>
      <c r="C84" s="3" t="s">
        <v>34</v>
      </c>
      <c r="D84" s="3" t="s">
        <v>34</v>
      </c>
      <c r="E84" s="3" t="s">
        <v>44</v>
      </c>
      <c r="F84" s="2">
        <v>30.67557</v>
      </c>
      <c r="G84" s="2">
        <v>159.9833</v>
      </c>
    </row>
    <row r="85">
      <c r="A85" s="3" t="s">
        <v>4</v>
      </c>
      <c r="B85" s="4" t="s">
        <v>15</v>
      </c>
      <c r="C85" s="3" t="s">
        <v>34</v>
      </c>
      <c r="D85" s="3" t="s">
        <v>34</v>
      </c>
      <c r="E85" s="3" t="s">
        <v>45</v>
      </c>
      <c r="F85" s="2">
        <v>30.65383</v>
      </c>
      <c r="G85" s="2">
        <v>34.3349</v>
      </c>
    </row>
    <row r="86">
      <c r="A86" s="3" t="s">
        <v>4</v>
      </c>
      <c r="B86" s="3" t="s">
        <v>16</v>
      </c>
      <c r="C86" s="3" t="s">
        <v>34</v>
      </c>
      <c r="D86" s="3" t="s">
        <v>34</v>
      </c>
      <c r="E86" s="3" t="s">
        <v>46</v>
      </c>
      <c r="F86" s="2">
        <v>30.40196</v>
      </c>
      <c r="G86" s="2">
        <v>223.3254</v>
      </c>
    </row>
    <row r="87">
      <c r="A87" s="3" t="s">
        <v>4</v>
      </c>
      <c r="B87" s="3" t="s">
        <v>17</v>
      </c>
      <c r="C87" s="3" t="s">
        <v>34</v>
      </c>
      <c r="D87" s="3" t="s">
        <v>34</v>
      </c>
      <c r="E87" s="3" t="s">
        <v>47</v>
      </c>
      <c r="F87" s="2">
        <v>30.93201</v>
      </c>
      <c r="G87" s="2">
        <v>179.6021</v>
      </c>
    </row>
    <row r="88">
      <c r="A88" s="3" t="s">
        <v>4</v>
      </c>
      <c r="B88" s="3" t="s">
        <v>18</v>
      </c>
      <c r="C88" s="3" t="s">
        <v>34</v>
      </c>
      <c r="D88" s="3" t="s">
        <v>34</v>
      </c>
      <c r="E88" s="3" t="s">
        <v>48</v>
      </c>
      <c r="F88" s="2">
        <v>32.04269</v>
      </c>
      <c r="G88" s="2">
        <v>209.0272</v>
      </c>
    </row>
    <row r="89">
      <c r="A89" s="3" t="s">
        <v>4</v>
      </c>
      <c r="B89" s="3" t="s">
        <v>19</v>
      </c>
      <c r="C89" s="3" t="s">
        <v>34</v>
      </c>
      <c r="D89" s="3" t="s">
        <v>34</v>
      </c>
      <c r="E89" s="3" t="s">
        <v>49</v>
      </c>
      <c r="F89" s="2">
        <v>31.37568</v>
      </c>
      <c r="G89" s="2">
        <v>147.9101</v>
      </c>
    </row>
    <row r="90">
      <c r="A90" s="3" t="s">
        <v>4</v>
      </c>
      <c r="B90" s="3" t="s">
        <v>20</v>
      </c>
      <c r="C90" s="3" t="s">
        <v>34</v>
      </c>
      <c r="D90" s="3" t="s">
        <v>34</v>
      </c>
      <c r="E90" s="3" t="s">
        <v>50</v>
      </c>
      <c r="F90" s="2">
        <v>29.99909</v>
      </c>
      <c r="G90" s="2">
        <v>101.3076</v>
      </c>
    </row>
    <row r="91">
      <c r="A91" s="3" t="s">
        <v>4</v>
      </c>
      <c r="B91" s="3" t="s">
        <v>21</v>
      </c>
      <c r="C91" s="3" t="s">
        <v>34</v>
      </c>
      <c r="D91" s="3" t="s">
        <v>34</v>
      </c>
      <c r="E91" s="3" t="s">
        <v>51</v>
      </c>
      <c r="F91" s="2">
        <v>30.82231</v>
      </c>
      <c r="G91" s="2">
        <v>125.2477</v>
      </c>
    </row>
    <row r="92">
      <c r="A92" s="3" t="s">
        <v>4</v>
      </c>
      <c r="B92" s="3" t="s">
        <v>22</v>
      </c>
      <c r="C92" s="3" t="s">
        <v>34</v>
      </c>
      <c r="D92" s="3" t="s">
        <v>34</v>
      </c>
      <c r="E92" s="3" t="s">
        <v>52</v>
      </c>
      <c r="F92" s="2">
        <v>30.9627</v>
      </c>
      <c r="G92" s="2">
        <v>69.98588</v>
      </c>
    </row>
    <row r="93">
      <c r="A93" s="3" t="s">
        <v>4</v>
      </c>
      <c r="B93" s="4" t="s">
        <v>23</v>
      </c>
      <c r="C93" s="3" t="s">
        <v>34</v>
      </c>
      <c r="D93" s="3" t="s">
        <v>34</v>
      </c>
      <c r="E93" s="3" t="s">
        <v>53</v>
      </c>
      <c r="F93" s="2">
        <v>31.12436</v>
      </c>
      <c r="G93" s="2">
        <v>89.49611</v>
      </c>
    </row>
    <row r="94">
      <c r="A94" s="3" t="s">
        <v>5</v>
      </c>
      <c r="B94" s="3" t="s">
        <v>1</v>
      </c>
      <c r="C94" s="3" t="s">
        <v>35</v>
      </c>
      <c r="D94" s="3" t="s">
        <v>35</v>
      </c>
      <c r="E94" s="3" t="s">
        <v>31</v>
      </c>
      <c r="F94" s="2">
        <v>30.90047</v>
      </c>
      <c r="G94" s="2">
        <v>115.3559</v>
      </c>
    </row>
    <row r="95">
      <c r="A95" s="3" t="s">
        <v>5</v>
      </c>
      <c r="B95" s="3" t="s">
        <v>2</v>
      </c>
      <c r="C95" s="3" t="s">
        <v>35</v>
      </c>
      <c r="D95" s="3" t="s">
        <v>35</v>
      </c>
      <c r="E95" s="3" t="s">
        <v>32</v>
      </c>
      <c r="F95" s="2">
        <v>31.63367</v>
      </c>
      <c r="G95" s="2">
        <v>158.6523</v>
      </c>
    </row>
    <row r="96">
      <c r="A96" s="3" t="s">
        <v>5</v>
      </c>
      <c r="B96" s="3" t="s">
        <v>3</v>
      </c>
      <c r="C96" s="3" t="s">
        <v>35</v>
      </c>
      <c r="D96" s="3" t="s">
        <v>35</v>
      </c>
      <c r="E96" s="3" t="s">
        <v>33</v>
      </c>
      <c r="F96" s="2">
        <v>31.32253</v>
      </c>
      <c r="G96" s="2">
        <v>137.0522</v>
      </c>
    </row>
    <row r="97">
      <c r="A97" s="3" t="s">
        <v>5</v>
      </c>
      <c r="B97" s="3" t="s">
        <v>4</v>
      </c>
      <c r="C97" s="3" t="s">
        <v>35</v>
      </c>
      <c r="D97" s="3" t="s">
        <v>35</v>
      </c>
      <c r="E97" s="3" t="s">
        <v>34</v>
      </c>
      <c r="F97" s="2">
        <v>30.34678</v>
      </c>
      <c r="G97" s="2">
        <v>140.1145</v>
      </c>
    </row>
    <row r="98">
      <c r="A98" s="3" t="s">
        <v>5</v>
      </c>
      <c r="B98" s="3" t="s">
        <v>5</v>
      </c>
      <c r="C98" s="3" t="s">
        <v>35</v>
      </c>
      <c r="D98" s="3" t="s">
        <v>35</v>
      </c>
      <c r="E98" s="3" t="s">
        <v>35</v>
      </c>
      <c r="F98" s="2">
        <v>30.2089</v>
      </c>
      <c r="G98" s="2">
        <v>0.0</v>
      </c>
    </row>
    <row r="99">
      <c r="A99" s="3" t="s">
        <v>5</v>
      </c>
      <c r="B99" s="3" t="s">
        <v>6</v>
      </c>
      <c r="C99" s="3" t="s">
        <v>35</v>
      </c>
      <c r="D99" s="3" t="s">
        <v>35</v>
      </c>
      <c r="E99" s="3" t="s">
        <v>36</v>
      </c>
      <c r="F99" s="2">
        <v>32.26947</v>
      </c>
      <c r="G99" s="2">
        <v>239.84</v>
      </c>
    </row>
    <row r="100">
      <c r="A100" s="3" t="s">
        <v>5</v>
      </c>
      <c r="B100" s="3" t="s">
        <v>7</v>
      </c>
      <c r="C100" s="3" t="s">
        <v>35</v>
      </c>
      <c r="D100" s="3" t="s">
        <v>35</v>
      </c>
      <c r="E100" s="3" t="s">
        <v>37</v>
      </c>
      <c r="F100" s="2">
        <v>31.52671</v>
      </c>
      <c r="G100" s="2">
        <v>174.6988</v>
      </c>
    </row>
    <row r="101">
      <c r="A101" s="3" t="s">
        <v>5</v>
      </c>
      <c r="B101" s="3" t="s">
        <v>8</v>
      </c>
      <c r="C101" s="3" t="s">
        <v>35</v>
      </c>
      <c r="D101" s="3" t="s">
        <v>35</v>
      </c>
      <c r="E101" s="3" t="s">
        <v>38</v>
      </c>
      <c r="F101" s="2">
        <v>31.81867</v>
      </c>
      <c r="G101" s="2">
        <v>180.9723</v>
      </c>
    </row>
    <row r="102">
      <c r="A102" s="3" t="s">
        <v>5</v>
      </c>
      <c r="B102" s="3" t="s">
        <v>9</v>
      </c>
      <c r="C102" s="3" t="s">
        <v>35</v>
      </c>
      <c r="D102" s="3" t="s">
        <v>35</v>
      </c>
      <c r="E102" s="3" t="s">
        <v>39</v>
      </c>
      <c r="F102" s="2">
        <v>30.24228</v>
      </c>
      <c r="G102" s="2">
        <v>88.38488</v>
      </c>
    </row>
    <row r="103">
      <c r="A103" s="3" t="s">
        <v>5</v>
      </c>
      <c r="B103" s="4" t="s">
        <v>10</v>
      </c>
      <c r="C103" s="3" t="s">
        <v>35</v>
      </c>
      <c r="D103" s="3" t="s">
        <v>35</v>
      </c>
      <c r="E103" s="3" t="s">
        <v>40</v>
      </c>
      <c r="F103" s="2">
        <v>30.4719</v>
      </c>
      <c r="G103" s="2">
        <v>48.94185</v>
      </c>
    </row>
    <row r="104">
      <c r="A104" s="3" t="s">
        <v>5</v>
      </c>
      <c r="B104" s="3" t="s">
        <v>11</v>
      </c>
      <c r="C104" s="3" t="s">
        <v>35</v>
      </c>
      <c r="D104" s="3" t="s">
        <v>35</v>
      </c>
      <c r="E104" s="3" t="s">
        <v>41</v>
      </c>
      <c r="F104" s="2">
        <v>30.69845</v>
      </c>
      <c r="G104" s="2">
        <v>175.3236</v>
      </c>
    </row>
    <row r="105">
      <c r="A105" s="3" t="s">
        <v>5</v>
      </c>
      <c r="B105" s="3" t="s">
        <v>12</v>
      </c>
      <c r="C105" s="3" t="s">
        <v>35</v>
      </c>
      <c r="D105" s="3" t="s">
        <v>35</v>
      </c>
      <c r="E105" s="3" t="s">
        <v>42</v>
      </c>
      <c r="F105" s="2">
        <v>31.32167</v>
      </c>
      <c r="G105" s="2">
        <v>128.7551</v>
      </c>
    </row>
    <row r="106">
      <c r="A106" s="3" t="s">
        <v>5</v>
      </c>
      <c r="B106" s="3" t="s">
        <v>13</v>
      </c>
      <c r="C106" s="3" t="s">
        <v>35</v>
      </c>
      <c r="D106" s="3" t="s">
        <v>35</v>
      </c>
      <c r="E106" s="3" t="s">
        <v>43</v>
      </c>
      <c r="F106" s="2">
        <v>30.36674</v>
      </c>
      <c r="G106" s="2">
        <v>63.74151</v>
      </c>
    </row>
    <row r="107">
      <c r="A107" s="3" t="s">
        <v>5</v>
      </c>
      <c r="B107" s="3" t="s">
        <v>14</v>
      </c>
      <c r="C107" s="3" t="s">
        <v>35</v>
      </c>
      <c r="D107" s="3" t="s">
        <v>35</v>
      </c>
      <c r="E107" s="3" t="s">
        <v>44</v>
      </c>
      <c r="F107" s="2">
        <v>30.67557</v>
      </c>
      <c r="G107" s="2">
        <v>54.54957</v>
      </c>
    </row>
    <row r="108">
      <c r="A108" s="3" t="s">
        <v>5</v>
      </c>
      <c r="B108" s="4" t="s">
        <v>15</v>
      </c>
      <c r="C108" s="3" t="s">
        <v>35</v>
      </c>
      <c r="D108" s="3" t="s">
        <v>35</v>
      </c>
      <c r="E108" s="3" t="s">
        <v>45</v>
      </c>
      <c r="F108" s="2">
        <v>30.65383</v>
      </c>
      <c r="G108" s="2">
        <v>151.0305</v>
      </c>
    </row>
    <row r="109">
      <c r="A109" s="3" t="s">
        <v>5</v>
      </c>
      <c r="B109" s="3" t="s">
        <v>16</v>
      </c>
      <c r="C109" s="3" t="s">
        <v>35</v>
      </c>
      <c r="D109" s="3" t="s">
        <v>35</v>
      </c>
      <c r="E109" s="3" t="s">
        <v>46</v>
      </c>
      <c r="F109" s="2">
        <v>30.40196</v>
      </c>
      <c r="G109" s="2">
        <v>86.86153</v>
      </c>
    </row>
    <row r="110">
      <c r="A110" s="3" t="s">
        <v>5</v>
      </c>
      <c r="B110" s="3" t="s">
        <v>17</v>
      </c>
      <c r="C110" s="3" t="s">
        <v>35</v>
      </c>
      <c r="D110" s="3" t="s">
        <v>35</v>
      </c>
      <c r="E110" s="3" t="s">
        <v>47</v>
      </c>
      <c r="F110" s="2">
        <v>30.93201</v>
      </c>
      <c r="G110" s="2">
        <v>85.36248</v>
      </c>
    </row>
    <row r="111">
      <c r="A111" s="3" t="s">
        <v>5</v>
      </c>
      <c r="B111" s="3" t="s">
        <v>18</v>
      </c>
      <c r="C111" s="3" t="s">
        <v>35</v>
      </c>
      <c r="D111" s="3" t="s">
        <v>35</v>
      </c>
      <c r="E111" s="3" t="s">
        <v>48</v>
      </c>
      <c r="F111" s="2">
        <v>32.04269</v>
      </c>
      <c r="G111" s="2">
        <v>209.4369</v>
      </c>
    </row>
    <row r="112">
      <c r="A112" s="3" t="s">
        <v>5</v>
      </c>
      <c r="B112" s="3" t="s">
        <v>19</v>
      </c>
      <c r="C112" s="3" t="s">
        <v>35</v>
      </c>
      <c r="D112" s="3" t="s">
        <v>35</v>
      </c>
      <c r="E112" s="3" t="s">
        <v>49</v>
      </c>
      <c r="F112" s="2">
        <v>31.37568</v>
      </c>
      <c r="G112" s="2">
        <v>137.2317</v>
      </c>
    </row>
    <row r="113">
      <c r="A113" s="3" t="s">
        <v>5</v>
      </c>
      <c r="B113" s="3" t="s">
        <v>20</v>
      </c>
      <c r="C113" s="3" t="s">
        <v>35</v>
      </c>
      <c r="D113" s="3" t="s">
        <v>35</v>
      </c>
      <c r="E113" s="3" t="s">
        <v>50</v>
      </c>
      <c r="F113" s="2">
        <v>29.99909</v>
      </c>
      <c r="G113" s="2">
        <v>51.41211</v>
      </c>
    </row>
    <row r="114">
      <c r="A114" s="3" t="s">
        <v>5</v>
      </c>
      <c r="B114" s="3" t="s">
        <v>21</v>
      </c>
      <c r="C114" s="3" t="s">
        <v>35</v>
      </c>
      <c r="D114" s="3" t="s">
        <v>35</v>
      </c>
      <c r="E114" s="3" t="s">
        <v>51</v>
      </c>
      <c r="F114" s="2">
        <v>30.82231</v>
      </c>
      <c r="G114" s="2">
        <v>72.7539</v>
      </c>
    </row>
    <row r="115">
      <c r="A115" s="3" t="s">
        <v>5</v>
      </c>
      <c r="B115" s="3" t="s">
        <v>22</v>
      </c>
      <c r="C115" s="3" t="s">
        <v>35</v>
      </c>
      <c r="D115" s="3" t="s">
        <v>35</v>
      </c>
      <c r="E115" s="3" t="s">
        <v>52</v>
      </c>
      <c r="F115" s="2">
        <v>30.9627</v>
      </c>
      <c r="G115" s="2">
        <v>174.6751</v>
      </c>
    </row>
    <row r="116">
      <c r="A116" s="3" t="s">
        <v>5</v>
      </c>
      <c r="B116" s="4" t="s">
        <v>23</v>
      </c>
      <c r="C116" s="3" t="s">
        <v>35</v>
      </c>
      <c r="D116" s="3" t="s">
        <v>35</v>
      </c>
      <c r="E116" s="3" t="s">
        <v>53</v>
      </c>
      <c r="F116" s="2">
        <v>31.12436</v>
      </c>
      <c r="G116" s="2">
        <v>154.0271</v>
      </c>
    </row>
    <row r="117">
      <c r="A117" s="3" t="s">
        <v>6</v>
      </c>
      <c r="B117" s="3" t="s">
        <v>1</v>
      </c>
      <c r="C117" s="3" t="s">
        <v>36</v>
      </c>
      <c r="D117" s="3" t="s">
        <v>36</v>
      </c>
      <c r="E117" s="3" t="s">
        <v>31</v>
      </c>
      <c r="F117" s="2">
        <v>30.90047</v>
      </c>
      <c r="G117" s="2">
        <v>152.9073</v>
      </c>
    </row>
    <row r="118">
      <c r="A118" s="3" t="s">
        <v>6</v>
      </c>
      <c r="B118" s="3" t="s">
        <v>2</v>
      </c>
      <c r="C118" s="3" t="s">
        <v>36</v>
      </c>
      <c r="D118" s="3" t="s">
        <v>36</v>
      </c>
      <c r="E118" s="3" t="s">
        <v>32</v>
      </c>
      <c r="F118" s="2">
        <v>31.63367</v>
      </c>
      <c r="G118" s="2">
        <v>105.7994</v>
      </c>
    </row>
    <row r="119">
      <c r="A119" s="3" t="s">
        <v>6</v>
      </c>
      <c r="B119" s="3" t="s">
        <v>3</v>
      </c>
      <c r="C119" s="3" t="s">
        <v>36</v>
      </c>
      <c r="D119" s="3" t="s">
        <v>36</v>
      </c>
      <c r="E119" s="3" t="s">
        <v>33</v>
      </c>
      <c r="F119" s="2">
        <v>31.32253</v>
      </c>
      <c r="G119" s="2">
        <v>106.0204</v>
      </c>
    </row>
    <row r="120">
      <c r="A120" s="3" t="s">
        <v>6</v>
      </c>
      <c r="B120" s="3" t="s">
        <v>4</v>
      </c>
      <c r="C120" s="3" t="s">
        <v>36</v>
      </c>
      <c r="D120" s="3" t="s">
        <v>36</v>
      </c>
      <c r="E120" s="3" t="s">
        <v>34</v>
      </c>
      <c r="F120" s="2">
        <v>30.34678</v>
      </c>
      <c r="G120" s="2">
        <v>224.0271</v>
      </c>
    </row>
    <row r="121">
      <c r="A121" s="3" t="s">
        <v>6</v>
      </c>
      <c r="B121" s="3" t="s">
        <v>5</v>
      </c>
      <c r="C121" s="3" t="s">
        <v>36</v>
      </c>
      <c r="D121" s="3" t="s">
        <v>36</v>
      </c>
      <c r="E121" s="3" t="s">
        <v>35</v>
      </c>
      <c r="F121" s="2">
        <v>30.2089</v>
      </c>
      <c r="G121" s="2">
        <v>239.84</v>
      </c>
    </row>
    <row r="122">
      <c r="A122" s="3" t="s">
        <v>6</v>
      </c>
      <c r="B122" s="3" t="s">
        <v>6</v>
      </c>
      <c r="C122" s="3" t="s">
        <v>36</v>
      </c>
      <c r="D122" s="3" t="s">
        <v>36</v>
      </c>
      <c r="E122" s="3" t="s">
        <v>36</v>
      </c>
      <c r="F122" s="2">
        <v>32.26947</v>
      </c>
      <c r="G122" s="2">
        <v>0.0</v>
      </c>
    </row>
    <row r="123">
      <c r="A123" s="3" t="s">
        <v>6</v>
      </c>
      <c r="B123" s="3" t="s">
        <v>7</v>
      </c>
      <c r="C123" s="3" t="s">
        <v>36</v>
      </c>
      <c r="D123" s="3" t="s">
        <v>36</v>
      </c>
      <c r="E123" s="3" t="s">
        <v>37</v>
      </c>
      <c r="F123" s="2">
        <v>31.52671</v>
      </c>
      <c r="G123" s="2">
        <v>85.92056</v>
      </c>
    </row>
    <row r="124">
      <c r="A124" s="3" t="s">
        <v>6</v>
      </c>
      <c r="B124" s="3" t="s">
        <v>8</v>
      </c>
      <c r="C124" s="3" t="s">
        <v>36</v>
      </c>
      <c r="D124" s="3" t="s">
        <v>36</v>
      </c>
      <c r="E124" s="3" t="s">
        <v>38</v>
      </c>
      <c r="F124" s="2">
        <v>31.81867</v>
      </c>
      <c r="G124" s="2">
        <v>66.64317</v>
      </c>
    </row>
    <row r="125">
      <c r="A125" s="3" t="s">
        <v>6</v>
      </c>
      <c r="B125" s="3" t="s">
        <v>9</v>
      </c>
      <c r="C125" s="3" t="s">
        <v>36</v>
      </c>
      <c r="D125" s="3" t="s">
        <v>36</v>
      </c>
      <c r="E125" s="3" t="s">
        <v>39</v>
      </c>
      <c r="F125" s="2">
        <v>30.24228</v>
      </c>
      <c r="G125" s="2">
        <v>226.0146</v>
      </c>
    </row>
    <row r="126">
      <c r="A126" s="3" t="s">
        <v>6</v>
      </c>
      <c r="B126" s="4" t="s">
        <v>10</v>
      </c>
      <c r="C126" s="3" t="s">
        <v>36</v>
      </c>
      <c r="D126" s="3" t="s">
        <v>36</v>
      </c>
      <c r="E126" s="3" t="s">
        <v>40</v>
      </c>
      <c r="F126" s="2">
        <v>30.4719</v>
      </c>
      <c r="G126" s="2">
        <v>227.9626</v>
      </c>
    </row>
    <row r="127">
      <c r="A127" s="3" t="s">
        <v>6</v>
      </c>
      <c r="B127" s="3" t="s">
        <v>11</v>
      </c>
      <c r="C127" s="3" t="s">
        <v>36</v>
      </c>
      <c r="D127" s="3" t="s">
        <v>36</v>
      </c>
      <c r="E127" s="3" t="s">
        <v>41</v>
      </c>
      <c r="F127" s="2">
        <v>30.69845</v>
      </c>
      <c r="G127" s="2">
        <v>198.4473</v>
      </c>
    </row>
    <row r="128">
      <c r="A128" s="3" t="s">
        <v>6</v>
      </c>
      <c r="B128" s="3" t="s">
        <v>12</v>
      </c>
      <c r="C128" s="3" t="s">
        <v>36</v>
      </c>
      <c r="D128" s="3" t="s">
        <v>36</v>
      </c>
      <c r="E128" s="3" t="s">
        <v>42</v>
      </c>
      <c r="F128" s="2">
        <v>31.32167</v>
      </c>
      <c r="G128" s="2">
        <v>149.2581</v>
      </c>
    </row>
    <row r="129">
      <c r="A129" s="3" t="s">
        <v>6</v>
      </c>
      <c r="B129" s="3" t="s">
        <v>13</v>
      </c>
      <c r="C129" s="3" t="s">
        <v>36</v>
      </c>
      <c r="D129" s="3" t="s">
        <v>36</v>
      </c>
      <c r="E129" s="3" t="s">
        <v>43</v>
      </c>
      <c r="F129" s="2">
        <v>30.36674</v>
      </c>
      <c r="G129" s="2">
        <v>211.8203</v>
      </c>
    </row>
    <row r="130">
      <c r="A130" s="3" t="s">
        <v>6</v>
      </c>
      <c r="B130" s="3" t="s">
        <v>14</v>
      </c>
      <c r="C130" s="3" t="s">
        <v>36</v>
      </c>
      <c r="D130" s="3" t="s">
        <v>36</v>
      </c>
      <c r="E130" s="3" t="s">
        <v>44</v>
      </c>
      <c r="F130" s="2">
        <v>30.67557</v>
      </c>
      <c r="G130" s="2">
        <v>197.5923</v>
      </c>
    </row>
    <row r="131">
      <c r="A131" s="3" t="s">
        <v>6</v>
      </c>
      <c r="B131" s="4" t="s">
        <v>15</v>
      </c>
      <c r="C131" s="3" t="s">
        <v>36</v>
      </c>
      <c r="D131" s="3" t="s">
        <v>36</v>
      </c>
      <c r="E131" s="3" t="s">
        <v>45</v>
      </c>
      <c r="F131" s="2">
        <v>30.65383</v>
      </c>
      <c r="G131" s="2">
        <v>192.9659</v>
      </c>
    </row>
    <row r="132">
      <c r="A132" s="3" t="s">
        <v>6</v>
      </c>
      <c r="B132" s="3" t="s">
        <v>16</v>
      </c>
      <c r="C132" s="3" t="s">
        <v>36</v>
      </c>
      <c r="D132" s="3" t="s">
        <v>36</v>
      </c>
      <c r="E132" s="3" t="s">
        <v>46</v>
      </c>
      <c r="F132" s="2">
        <v>30.40196</v>
      </c>
      <c r="G132" s="2">
        <v>258.5755</v>
      </c>
    </row>
    <row r="133">
      <c r="A133" s="3" t="s">
        <v>6</v>
      </c>
      <c r="B133" s="3" t="s">
        <v>17</v>
      </c>
      <c r="C133" s="3" t="s">
        <v>36</v>
      </c>
      <c r="D133" s="3" t="s">
        <v>36</v>
      </c>
      <c r="E133" s="3" t="s">
        <v>47</v>
      </c>
      <c r="F133" s="2">
        <v>30.93201</v>
      </c>
      <c r="G133" s="2">
        <v>178.6414</v>
      </c>
    </row>
    <row r="134">
      <c r="A134" s="3" t="s">
        <v>6</v>
      </c>
      <c r="B134" s="3" t="s">
        <v>18</v>
      </c>
      <c r="C134" s="3" t="s">
        <v>36</v>
      </c>
      <c r="D134" s="3" t="s">
        <v>36</v>
      </c>
      <c r="E134" s="3" t="s">
        <v>48</v>
      </c>
      <c r="F134" s="2">
        <v>32.04269</v>
      </c>
      <c r="G134" s="2">
        <v>34.07427</v>
      </c>
    </row>
    <row r="135">
      <c r="A135" s="3" t="s">
        <v>6</v>
      </c>
      <c r="B135" s="3" t="s">
        <v>19</v>
      </c>
      <c r="C135" s="3" t="s">
        <v>36</v>
      </c>
      <c r="D135" s="3" t="s">
        <v>36</v>
      </c>
      <c r="E135" s="3" t="s">
        <v>49</v>
      </c>
      <c r="F135" s="2">
        <v>31.37568</v>
      </c>
      <c r="G135" s="2">
        <v>102.7843</v>
      </c>
    </row>
    <row r="136">
      <c r="A136" s="3" t="s">
        <v>6</v>
      </c>
      <c r="B136" s="3" t="s">
        <v>20</v>
      </c>
      <c r="C136" s="3" t="s">
        <v>36</v>
      </c>
      <c r="D136" s="3" t="s">
        <v>36</v>
      </c>
      <c r="E136" s="3" t="s">
        <v>50</v>
      </c>
      <c r="F136" s="2">
        <v>29.99909</v>
      </c>
      <c r="G136" s="2">
        <v>253.7536</v>
      </c>
    </row>
    <row r="137">
      <c r="A137" s="3" t="s">
        <v>6</v>
      </c>
      <c r="B137" s="3" t="s">
        <v>21</v>
      </c>
      <c r="C137" s="3" t="s">
        <v>36</v>
      </c>
      <c r="D137" s="3" t="s">
        <v>36</v>
      </c>
      <c r="E137" s="3" t="s">
        <v>51</v>
      </c>
      <c r="F137" s="2">
        <v>30.82231</v>
      </c>
      <c r="G137" s="2">
        <v>167.2585</v>
      </c>
    </row>
    <row r="138">
      <c r="A138" s="3" t="s">
        <v>6</v>
      </c>
      <c r="B138" s="3" t="s">
        <v>22</v>
      </c>
      <c r="C138" s="3" t="s">
        <v>36</v>
      </c>
      <c r="D138" s="3" t="s">
        <v>36</v>
      </c>
      <c r="E138" s="3" t="s">
        <v>52</v>
      </c>
      <c r="F138" s="2">
        <v>30.9627</v>
      </c>
      <c r="G138" s="2">
        <v>166.3508</v>
      </c>
    </row>
    <row r="139">
      <c r="A139" s="3" t="s">
        <v>6</v>
      </c>
      <c r="B139" s="4" t="s">
        <v>23</v>
      </c>
      <c r="C139" s="3" t="s">
        <v>36</v>
      </c>
      <c r="D139" s="3" t="s">
        <v>36</v>
      </c>
      <c r="E139" s="3" t="s">
        <v>53</v>
      </c>
      <c r="F139" s="2">
        <v>31.12436</v>
      </c>
      <c r="G139" s="2">
        <v>134.6516</v>
      </c>
    </row>
    <row r="140">
      <c r="A140" s="3" t="s">
        <v>7</v>
      </c>
      <c r="B140" s="3" t="s">
        <v>1</v>
      </c>
      <c r="C140" s="3" t="s">
        <v>37</v>
      </c>
      <c r="D140" s="3" t="s">
        <v>37</v>
      </c>
      <c r="E140" s="3" t="s">
        <v>31</v>
      </c>
      <c r="F140" s="2">
        <v>30.90047</v>
      </c>
      <c r="G140" s="2">
        <v>70.26368</v>
      </c>
    </row>
    <row r="141">
      <c r="A141" s="3" t="s">
        <v>7</v>
      </c>
      <c r="B141" s="3" t="s">
        <v>2</v>
      </c>
      <c r="C141" s="3" t="s">
        <v>37</v>
      </c>
      <c r="D141" s="3" t="s">
        <v>37</v>
      </c>
      <c r="E141" s="3" t="s">
        <v>32</v>
      </c>
      <c r="F141" s="2">
        <v>31.63367</v>
      </c>
      <c r="G141" s="2">
        <v>103.4832</v>
      </c>
    </row>
    <row r="142">
      <c r="A142" s="3" t="s">
        <v>7</v>
      </c>
      <c r="B142" s="3" t="s">
        <v>3</v>
      </c>
      <c r="C142" s="3" t="s">
        <v>37</v>
      </c>
      <c r="D142" s="3" t="s">
        <v>37</v>
      </c>
      <c r="E142" s="3" t="s">
        <v>33</v>
      </c>
      <c r="F142" s="2">
        <v>31.32253</v>
      </c>
      <c r="G142" s="2">
        <v>42.76176</v>
      </c>
    </row>
    <row r="143">
      <c r="A143" s="3" t="s">
        <v>7</v>
      </c>
      <c r="B143" s="3" t="s">
        <v>4</v>
      </c>
      <c r="C143" s="3" t="s">
        <v>37</v>
      </c>
      <c r="D143" s="3" t="s">
        <v>37</v>
      </c>
      <c r="E143" s="3" t="s">
        <v>34</v>
      </c>
      <c r="F143" s="2">
        <v>30.34678</v>
      </c>
      <c r="G143" s="2">
        <v>138.1544</v>
      </c>
    </row>
    <row r="144">
      <c r="A144" s="3" t="s">
        <v>7</v>
      </c>
      <c r="B144" s="3" t="s">
        <v>5</v>
      </c>
      <c r="C144" s="3" t="s">
        <v>37</v>
      </c>
      <c r="D144" s="3" t="s">
        <v>37</v>
      </c>
      <c r="E144" s="3" t="s">
        <v>35</v>
      </c>
      <c r="F144" s="2">
        <v>30.2089</v>
      </c>
      <c r="G144" s="2">
        <v>174.6988</v>
      </c>
    </row>
    <row r="145">
      <c r="A145" s="3" t="s">
        <v>7</v>
      </c>
      <c r="B145" s="3" t="s">
        <v>6</v>
      </c>
      <c r="C145" s="3" t="s">
        <v>37</v>
      </c>
      <c r="D145" s="3" t="s">
        <v>37</v>
      </c>
      <c r="E145" s="3" t="s">
        <v>36</v>
      </c>
      <c r="F145" s="2">
        <v>32.26947</v>
      </c>
      <c r="G145" s="2">
        <v>85.92056</v>
      </c>
    </row>
    <row r="146">
      <c r="A146" s="3" t="s">
        <v>7</v>
      </c>
      <c r="B146" s="3" t="s">
        <v>7</v>
      </c>
      <c r="C146" s="3" t="s">
        <v>37</v>
      </c>
      <c r="D146" s="3" t="s">
        <v>37</v>
      </c>
      <c r="E146" s="3" t="s">
        <v>37</v>
      </c>
      <c r="F146" s="2">
        <v>31.52671</v>
      </c>
      <c r="G146" s="2">
        <v>0.0</v>
      </c>
    </row>
    <row r="147">
      <c r="A147" s="3" t="s">
        <v>7</v>
      </c>
      <c r="B147" s="3" t="s">
        <v>8</v>
      </c>
      <c r="C147" s="3" t="s">
        <v>37</v>
      </c>
      <c r="D147" s="3" t="s">
        <v>37</v>
      </c>
      <c r="E147" s="3" t="s">
        <v>38</v>
      </c>
      <c r="F147" s="2">
        <v>31.81867</v>
      </c>
      <c r="G147" s="2">
        <v>75.20701</v>
      </c>
    </row>
    <row r="148">
      <c r="A148" s="3" t="s">
        <v>7</v>
      </c>
      <c r="B148" s="3" t="s">
        <v>9</v>
      </c>
      <c r="C148" s="3" t="s">
        <v>37</v>
      </c>
      <c r="D148" s="3" t="s">
        <v>37</v>
      </c>
      <c r="E148" s="3" t="s">
        <v>39</v>
      </c>
      <c r="F148" s="2">
        <v>30.24228</v>
      </c>
      <c r="G148" s="2">
        <v>143.0135</v>
      </c>
    </row>
    <row r="149">
      <c r="A149" s="3" t="s">
        <v>7</v>
      </c>
      <c r="B149" s="4" t="s">
        <v>10</v>
      </c>
      <c r="C149" s="3" t="s">
        <v>37</v>
      </c>
      <c r="D149" s="3" t="s">
        <v>37</v>
      </c>
      <c r="E149" s="3" t="s">
        <v>40</v>
      </c>
      <c r="F149" s="2">
        <v>30.4719</v>
      </c>
      <c r="G149" s="2">
        <v>178.0543</v>
      </c>
    </row>
    <row r="150">
      <c r="A150" s="3" t="s">
        <v>7</v>
      </c>
      <c r="B150" s="3" t="s">
        <v>11</v>
      </c>
      <c r="C150" s="3" t="s">
        <v>37</v>
      </c>
      <c r="D150" s="3" t="s">
        <v>37</v>
      </c>
      <c r="E150" s="3" t="s">
        <v>41</v>
      </c>
      <c r="F150" s="2">
        <v>30.69845</v>
      </c>
      <c r="G150" s="2">
        <v>116.0714</v>
      </c>
    </row>
    <row r="151">
      <c r="A151" s="3" t="s">
        <v>7</v>
      </c>
      <c r="B151" s="3" t="s">
        <v>12</v>
      </c>
      <c r="C151" s="3" t="s">
        <v>37</v>
      </c>
      <c r="D151" s="3" t="s">
        <v>37</v>
      </c>
      <c r="E151" s="3" t="s">
        <v>42</v>
      </c>
      <c r="F151" s="2">
        <v>31.32167</v>
      </c>
      <c r="G151" s="2">
        <v>131.9112</v>
      </c>
    </row>
    <row r="152">
      <c r="A152" s="3" t="s">
        <v>7</v>
      </c>
      <c r="B152" s="3" t="s">
        <v>13</v>
      </c>
      <c r="C152" s="3" t="s">
        <v>37</v>
      </c>
      <c r="D152" s="3" t="s">
        <v>37</v>
      </c>
      <c r="E152" s="3" t="s">
        <v>43</v>
      </c>
      <c r="F152" s="2">
        <v>30.36674</v>
      </c>
      <c r="G152" s="2">
        <v>133.4355</v>
      </c>
    </row>
    <row r="153">
      <c r="A153" s="3" t="s">
        <v>7</v>
      </c>
      <c r="B153" s="3" t="s">
        <v>14</v>
      </c>
      <c r="C153" s="3" t="s">
        <v>37</v>
      </c>
      <c r="D153" s="3" t="s">
        <v>37</v>
      </c>
      <c r="E153" s="3" t="s">
        <v>44</v>
      </c>
      <c r="F153" s="2">
        <v>30.67557</v>
      </c>
      <c r="G153" s="2">
        <v>146.3239</v>
      </c>
    </row>
    <row r="154">
      <c r="A154" s="3" t="s">
        <v>7</v>
      </c>
      <c r="B154" s="4" t="s">
        <v>15</v>
      </c>
      <c r="C154" s="3" t="s">
        <v>37</v>
      </c>
      <c r="D154" s="3" t="s">
        <v>37</v>
      </c>
      <c r="E154" s="3" t="s">
        <v>45</v>
      </c>
      <c r="F154" s="2">
        <v>30.65383</v>
      </c>
      <c r="G154" s="2">
        <v>107.7648</v>
      </c>
    </row>
    <row r="155">
      <c r="A155" s="3" t="s">
        <v>7</v>
      </c>
      <c r="B155" s="3" t="s">
        <v>16</v>
      </c>
      <c r="C155" s="3" t="s">
        <v>37</v>
      </c>
      <c r="D155" s="3" t="s">
        <v>37</v>
      </c>
      <c r="E155" s="3" t="s">
        <v>46</v>
      </c>
      <c r="F155" s="2">
        <v>30.40196</v>
      </c>
      <c r="G155" s="2">
        <v>218.048</v>
      </c>
    </row>
    <row r="156">
      <c r="A156" s="3" t="s">
        <v>7</v>
      </c>
      <c r="B156" s="3" t="s">
        <v>17</v>
      </c>
      <c r="C156" s="3" t="s">
        <v>37</v>
      </c>
      <c r="D156" s="3" t="s">
        <v>37</v>
      </c>
      <c r="E156" s="3" t="s">
        <v>47</v>
      </c>
      <c r="F156" s="2">
        <v>30.93201</v>
      </c>
      <c r="G156" s="2">
        <v>139.8493</v>
      </c>
    </row>
    <row r="157">
      <c r="A157" s="3" t="s">
        <v>7</v>
      </c>
      <c r="B157" s="3" t="s">
        <v>18</v>
      </c>
      <c r="C157" s="3" t="s">
        <v>37</v>
      </c>
      <c r="D157" s="3" t="s">
        <v>37</v>
      </c>
      <c r="E157" s="3" t="s">
        <v>48</v>
      </c>
      <c r="F157" s="2">
        <v>32.04269</v>
      </c>
      <c r="G157" s="2">
        <v>73.99456</v>
      </c>
    </row>
    <row r="158">
      <c r="A158" s="3" t="s">
        <v>7</v>
      </c>
      <c r="B158" s="3" t="s">
        <v>19</v>
      </c>
      <c r="C158" s="3" t="s">
        <v>37</v>
      </c>
      <c r="D158" s="3" t="s">
        <v>37</v>
      </c>
      <c r="E158" s="3" t="s">
        <v>49</v>
      </c>
      <c r="F158" s="2">
        <v>31.37568</v>
      </c>
      <c r="G158" s="2">
        <v>52.86348</v>
      </c>
    </row>
    <row r="159">
      <c r="A159" s="3" t="s">
        <v>7</v>
      </c>
      <c r="B159" s="3" t="s">
        <v>20</v>
      </c>
      <c r="C159" s="3" t="s">
        <v>37</v>
      </c>
      <c r="D159" s="3" t="s">
        <v>37</v>
      </c>
      <c r="E159" s="3" t="s">
        <v>50</v>
      </c>
      <c r="F159" s="2">
        <v>29.99909</v>
      </c>
      <c r="G159" s="2">
        <v>176.9905</v>
      </c>
    </row>
    <row r="160">
      <c r="A160" s="3" t="s">
        <v>7</v>
      </c>
      <c r="B160" s="3" t="s">
        <v>21</v>
      </c>
      <c r="C160" s="3" t="s">
        <v>37</v>
      </c>
      <c r="D160" s="3" t="s">
        <v>37</v>
      </c>
      <c r="E160" s="3" t="s">
        <v>51</v>
      </c>
      <c r="F160" s="2">
        <v>30.82231</v>
      </c>
      <c r="G160" s="2">
        <v>104.831</v>
      </c>
    </row>
    <row r="161">
      <c r="A161" s="3" t="s">
        <v>7</v>
      </c>
      <c r="B161" s="3" t="s">
        <v>22</v>
      </c>
      <c r="C161" s="3" t="s">
        <v>37</v>
      </c>
      <c r="D161" s="3" t="s">
        <v>37</v>
      </c>
      <c r="E161" s="3" t="s">
        <v>52</v>
      </c>
      <c r="F161" s="2">
        <v>30.9627</v>
      </c>
      <c r="G161" s="2">
        <v>85.05519</v>
      </c>
    </row>
    <row r="162">
      <c r="A162" s="3" t="s">
        <v>7</v>
      </c>
      <c r="B162" s="4" t="s">
        <v>23</v>
      </c>
      <c r="C162" s="3" t="s">
        <v>37</v>
      </c>
      <c r="D162" s="3" t="s">
        <v>37</v>
      </c>
      <c r="E162" s="3" t="s">
        <v>53</v>
      </c>
      <c r="F162" s="2">
        <v>31.12436</v>
      </c>
      <c r="G162" s="2">
        <v>49.06249</v>
      </c>
    </row>
    <row r="163">
      <c r="A163" s="3" t="s">
        <v>8</v>
      </c>
      <c r="B163" s="3" t="s">
        <v>1</v>
      </c>
      <c r="C163" s="3" t="s">
        <v>38</v>
      </c>
      <c r="D163" s="3" t="s">
        <v>38</v>
      </c>
      <c r="E163" s="3" t="s">
        <v>31</v>
      </c>
      <c r="F163" s="2">
        <v>30.90047</v>
      </c>
      <c r="G163" s="2">
        <v>117.7702</v>
      </c>
    </row>
    <row r="164">
      <c r="A164" s="3" t="s">
        <v>8</v>
      </c>
      <c r="B164" s="3" t="s">
        <v>2</v>
      </c>
      <c r="C164" s="3" t="s">
        <v>38</v>
      </c>
      <c r="D164" s="3" t="s">
        <v>38</v>
      </c>
      <c r="E164" s="3" t="s">
        <v>32</v>
      </c>
      <c r="F164" s="2">
        <v>31.63367</v>
      </c>
      <c r="G164" s="2">
        <v>40.45619</v>
      </c>
    </row>
    <row r="165">
      <c r="A165" s="3" t="s">
        <v>8</v>
      </c>
      <c r="B165" s="3" t="s">
        <v>3</v>
      </c>
      <c r="C165" s="3" t="s">
        <v>38</v>
      </c>
      <c r="D165" s="3" t="s">
        <v>38</v>
      </c>
      <c r="E165" s="3" t="s">
        <v>33</v>
      </c>
      <c r="F165" s="2">
        <v>31.32253</v>
      </c>
      <c r="G165" s="2">
        <v>63.6446</v>
      </c>
    </row>
    <row r="166">
      <c r="A166" s="3" t="s">
        <v>8</v>
      </c>
      <c r="B166" s="3" t="s">
        <v>4</v>
      </c>
      <c r="C166" s="3" t="s">
        <v>38</v>
      </c>
      <c r="D166" s="3" t="s">
        <v>38</v>
      </c>
      <c r="E166" s="3" t="s">
        <v>34</v>
      </c>
      <c r="F166" s="2">
        <v>30.34678</v>
      </c>
      <c r="G166" s="2">
        <v>198.0203</v>
      </c>
    </row>
    <row r="167">
      <c r="A167" s="3" t="s">
        <v>8</v>
      </c>
      <c r="B167" s="3" t="s">
        <v>5</v>
      </c>
      <c r="C167" s="3" t="s">
        <v>38</v>
      </c>
      <c r="D167" s="3" t="s">
        <v>38</v>
      </c>
      <c r="E167" s="3" t="s">
        <v>35</v>
      </c>
      <c r="F167" s="2">
        <v>30.2089</v>
      </c>
      <c r="G167" s="2">
        <v>180.9723</v>
      </c>
    </row>
    <row r="168">
      <c r="A168" s="3" t="s">
        <v>8</v>
      </c>
      <c r="B168" s="3" t="s">
        <v>6</v>
      </c>
      <c r="C168" s="3" t="s">
        <v>38</v>
      </c>
      <c r="D168" s="3" t="s">
        <v>38</v>
      </c>
      <c r="E168" s="3" t="s">
        <v>36</v>
      </c>
      <c r="F168" s="2">
        <v>32.26947</v>
      </c>
      <c r="G168" s="2">
        <v>66.64317</v>
      </c>
    </row>
    <row r="169">
      <c r="A169" s="3" t="s">
        <v>8</v>
      </c>
      <c r="B169" s="3" t="s">
        <v>7</v>
      </c>
      <c r="C169" s="3" t="s">
        <v>38</v>
      </c>
      <c r="D169" s="3" t="s">
        <v>38</v>
      </c>
      <c r="E169" s="3" t="s">
        <v>37</v>
      </c>
      <c r="F169" s="2">
        <v>31.52671</v>
      </c>
      <c r="G169" s="2">
        <v>75.20701</v>
      </c>
    </row>
    <row r="170">
      <c r="A170" s="3" t="s">
        <v>8</v>
      </c>
      <c r="B170" s="3" t="s">
        <v>8</v>
      </c>
      <c r="C170" s="3" t="s">
        <v>38</v>
      </c>
      <c r="D170" s="3" t="s">
        <v>38</v>
      </c>
      <c r="E170" s="3" t="s">
        <v>38</v>
      </c>
      <c r="F170" s="2">
        <v>31.81867</v>
      </c>
      <c r="G170" s="2">
        <v>0.0</v>
      </c>
    </row>
    <row r="171">
      <c r="A171" s="3" t="s">
        <v>8</v>
      </c>
      <c r="B171" s="3" t="s">
        <v>9</v>
      </c>
      <c r="C171" s="3" t="s">
        <v>38</v>
      </c>
      <c r="D171" s="3" t="s">
        <v>38</v>
      </c>
      <c r="E171" s="3" t="s">
        <v>39</v>
      </c>
      <c r="F171" s="2">
        <v>30.24228</v>
      </c>
      <c r="G171" s="2">
        <v>185.5691</v>
      </c>
    </row>
    <row r="172">
      <c r="A172" s="3" t="s">
        <v>8</v>
      </c>
      <c r="B172" s="4" t="s">
        <v>10</v>
      </c>
      <c r="C172" s="3" t="s">
        <v>38</v>
      </c>
      <c r="D172" s="3" t="s">
        <v>38</v>
      </c>
      <c r="E172" s="3" t="s">
        <v>40</v>
      </c>
      <c r="F172" s="2">
        <v>30.4719</v>
      </c>
      <c r="G172" s="2">
        <v>163.467</v>
      </c>
    </row>
    <row r="173">
      <c r="A173" s="3" t="s">
        <v>8</v>
      </c>
      <c r="B173" s="3" t="s">
        <v>11</v>
      </c>
      <c r="C173" s="3" t="s">
        <v>38</v>
      </c>
      <c r="D173" s="3" t="s">
        <v>38</v>
      </c>
      <c r="E173" s="3" t="s">
        <v>41</v>
      </c>
      <c r="F173" s="2">
        <v>30.69845</v>
      </c>
      <c r="G173" s="2">
        <v>186.4009</v>
      </c>
    </row>
    <row r="174">
      <c r="A174" s="3" t="s">
        <v>8</v>
      </c>
      <c r="B174" s="3" t="s">
        <v>12</v>
      </c>
      <c r="C174" s="3" t="s">
        <v>38</v>
      </c>
      <c r="D174" s="3" t="s">
        <v>38</v>
      </c>
      <c r="E174" s="3" t="s">
        <v>42</v>
      </c>
      <c r="F174" s="2">
        <v>31.32167</v>
      </c>
      <c r="G174" s="2">
        <v>82.9125</v>
      </c>
    </row>
    <row r="175">
      <c r="A175" s="3" t="s">
        <v>8</v>
      </c>
      <c r="B175" s="3" t="s">
        <v>13</v>
      </c>
      <c r="C175" s="3" t="s">
        <v>38</v>
      </c>
      <c r="D175" s="3" t="s">
        <v>38</v>
      </c>
      <c r="E175" s="3" t="s">
        <v>43</v>
      </c>
      <c r="F175" s="2">
        <v>30.36674</v>
      </c>
      <c r="G175" s="2">
        <v>165.015</v>
      </c>
    </row>
    <row r="176">
      <c r="A176" s="3" t="s">
        <v>8</v>
      </c>
      <c r="B176" s="3" t="s">
        <v>14</v>
      </c>
      <c r="C176" s="3" t="s">
        <v>38</v>
      </c>
      <c r="D176" s="3" t="s">
        <v>38</v>
      </c>
      <c r="E176" s="3" t="s">
        <v>44</v>
      </c>
      <c r="F176" s="2">
        <v>30.67557</v>
      </c>
      <c r="G176" s="2">
        <v>134.2718</v>
      </c>
    </row>
    <row r="177">
      <c r="A177" s="3" t="s">
        <v>8</v>
      </c>
      <c r="B177" s="4" t="s">
        <v>15</v>
      </c>
      <c r="C177" s="3" t="s">
        <v>38</v>
      </c>
      <c r="D177" s="3" t="s">
        <v>38</v>
      </c>
      <c r="E177" s="3" t="s">
        <v>45</v>
      </c>
      <c r="F177" s="2">
        <v>30.65383</v>
      </c>
      <c r="G177" s="2">
        <v>173.1465</v>
      </c>
    </row>
    <row r="178">
      <c r="A178" s="3" t="s">
        <v>8</v>
      </c>
      <c r="B178" s="3" t="s">
        <v>16</v>
      </c>
      <c r="C178" s="3" t="s">
        <v>38</v>
      </c>
      <c r="D178" s="3" t="s">
        <v>38</v>
      </c>
      <c r="E178" s="3" t="s">
        <v>46</v>
      </c>
      <c r="F178" s="2">
        <v>30.40196</v>
      </c>
      <c r="G178" s="2">
        <v>192.1899</v>
      </c>
    </row>
    <row r="179">
      <c r="A179" s="3" t="s">
        <v>8</v>
      </c>
      <c r="B179" s="3" t="s">
        <v>17</v>
      </c>
      <c r="C179" s="3" t="s">
        <v>38</v>
      </c>
      <c r="D179" s="3" t="s">
        <v>38</v>
      </c>
      <c r="E179" s="3" t="s">
        <v>47</v>
      </c>
      <c r="F179" s="2">
        <v>30.93201</v>
      </c>
      <c r="G179" s="2">
        <v>112.886</v>
      </c>
    </row>
    <row r="180">
      <c r="A180" s="3" t="s">
        <v>8</v>
      </c>
      <c r="B180" s="3" t="s">
        <v>18</v>
      </c>
      <c r="C180" s="3" t="s">
        <v>38</v>
      </c>
      <c r="D180" s="3" t="s">
        <v>38</v>
      </c>
      <c r="E180" s="3" t="s">
        <v>48</v>
      </c>
      <c r="F180" s="2">
        <v>32.04269</v>
      </c>
      <c r="G180" s="2">
        <v>32.57918</v>
      </c>
    </row>
    <row r="181">
      <c r="A181" s="3" t="s">
        <v>8</v>
      </c>
      <c r="B181" s="3" t="s">
        <v>19</v>
      </c>
      <c r="C181" s="3" t="s">
        <v>38</v>
      </c>
      <c r="D181" s="3" t="s">
        <v>38</v>
      </c>
      <c r="E181" s="3" t="s">
        <v>49</v>
      </c>
      <c r="F181" s="2">
        <v>31.37568</v>
      </c>
      <c r="G181" s="2">
        <v>52.39152</v>
      </c>
    </row>
    <row r="182">
      <c r="A182" s="3" t="s">
        <v>8</v>
      </c>
      <c r="B182" s="3" t="s">
        <v>20</v>
      </c>
      <c r="C182" s="3" t="s">
        <v>38</v>
      </c>
      <c r="D182" s="3" t="s">
        <v>38</v>
      </c>
      <c r="E182" s="3" t="s">
        <v>50</v>
      </c>
      <c r="F182" s="2">
        <v>29.99909</v>
      </c>
      <c r="G182" s="2">
        <v>203.1943</v>
      </c>
    </row>
    <row r="183">
      <c r="A183" s="3" t="s">
        <v>8</v>
      </c>
      <c r="B183" s="3" t="s">
        <v>21</v>
      </c>
      <c r="C183" s="3" t="s">
        <v>38</v>
      </c>
      <c r="D183" s="3" t="s">
        <v>38</v>
      </c>
      <c r="E183" s="3" t="s">
        <v>51</v>
      </c>
      <c r="F183" s="2">
        <v>30.82231</v>
      </c>
      <c r="G183" s="2">
        <v>110.7999</v>
      </c>
    </row>
    <row r="184">
      <c r="A184" s="3" t="s">
        <v>8</v>
      </c>
      <c r="B184" s="3" t="s">
        <v>22</v>
      </c>
      <c r="C184" s="3" t="s">
        <v>38</v>
      </c>
      <c r="D184" s="3" t="s">
        <v>38</v>
      </c>
      <c r="E184" s="3" t="s">
        <v>52</v>
      </c>
      <c r="F184" s="2">
        <v>30.9627</v>
      </c>
      <c r="G184" s="2">
        <v>157.4373</v>
      </c>
    </row>
    <row r="185">
      <c r="A185" s="3" t="s">
        <v>8</v>
      </c>
      <c r="B185" s="4" t="s">
        <v>23</v>
      </c>
      <c r="C185" s="3" t="s">
        <v>38</v>
      </c>
      <c r="D185" s="3" t="s">
        <v>38</v>
      </c>
      <c r="E185" s="3" t="s">
        <v>53</v>
      </c>
      <c r="F185" s="2">
        <v>31.12436</v>
      </c>
      <c r="G185" s="2">
        <v>117.1338</v>
      </c>
    </row>
    <row r="186">
      <c r="A186" s="3" t="s">
        <v>9</v>
      </c>
      <c r="B186" s="3" t="s">
        <v>1</v>
      </c>
      <c r="C186" s="3" t="s">
        <v>39</v>
      </c>
      <c r="D186" s="3" t="s">
        <v>39</v>
      </c>
      <c r="E186" s="3" t="s">
        <v>31</v>
      </c>
      <c r="F186" s="2">
        <v>30.90047</v>
      </c>
      <c r="G186" s="2">
        <v>73.21539</v>
      </c>
    </row>
    <row r="187">
      <c r="A187" s="3" t="s">
        <v>9</v>
      </c>
      <c r="B187" s="3" t="s">
        <v>2</v>
      </c>
      <c r="C187" s="3" t="s">
        <v>39</v>
      </c>
      <c r="D187" s="3" t="s">
        <v>39</v>
      </c>
      <c r="E187" s="3" t="s">
        <v>32</v>
      </c>
      <c r="F187" s="2">
        <v>31.63367</v>
      </c>
      <c r="G187" s="2">
        <v>182.1331</v>
      </c>
    </row>
    <row r="188">
      <c r="A188" s="3" t="s">
        <v>9</v>
      </c>
      <c r="B188" s="3" t="s">
        <v>3</v>
      </c>
      <c r="C188" s="3" t="s">
        <v>39</v>
      </c>
      <c r="D188" s="3" t="s">
        <v>39</v>
      </c>
      <c r="E188" s="3" t="s">
        <v>33</v>
      </c>
      <c r="F188" s="2">
        <v>31.32253</v>
      </c>
      <c r="G188" s="2">
        <v>123.5867</v>
      </c>
    </row>
    <row r="189">
      <c r="A189" s="3" t="s">
        <v>9</v>
      </c>
      <c r="B189" s="3" t="s">
        <v>4</v>
      </c>
      <c r="C189" s="3" t="s">
        <v>39</v>
      </c>
      <c r="D189" s="3" t="s">
        <v>39</v>
      </c>
      <c r="E189" s="3" t="s">
        <v>34</v>
      </c>
      <c r="F189" s="2">
        <v>30.34678</v>
      </c>
      <c r="G189" s="2">
        <v>52.31214</v>
      </c>
    </row>
    <row r="190">
      <c r="A190" s="3" t="s">
        <v>9</v>
      </c>
      <c r="B190" s="3" t="s">
        <v>5</v>
      </c>
      <c r="C190" s="3" t="s">
        <v>39</v>
      </c>
      <c r="D190" s="3" t="s">
        <v>39</v>
      </c>
      <c r="E190" s="3" t="s">
        <v>35</v>
      </c>
      <c r="F190" s="2">
        <v>30.2089</v>
      </c>
      <c r="G190" s="2">
        <v>88.38488</v>
      </c>
    </row>
    <row r="191">
      <c r="A191" s="3" t="s">
        <v>9</v>
      </c>
      <c r="B191" s="3" t="s">
        <v>6</v>
      </c>
      <c r="C191" s="3" t="s">
        <v>39</v>
      </c>
      <c r="D191" s="3" t="s">
        <v>39</v>
      </c>
      <c r="E191" s="3" t="s">
        <v>36</v>
      </c>
      <c r="F191" s="2">
        <v>32.26947</v>
      </c>
      <c r="G191" s="2">
        <v>226.0146</v>
      </c>
    </row>
    <row r="192">
      <c r="A192" s="3" t="s">
        <v>9</v>
      </c>
      <c r="B192" s="3" t="s">
        <v>7</v>
      </c>
      <c r="C192" s="3" t="s">
        <v>39</v>
      </c>
      <c r="D192" s="3" t="s">
        <v>39</v>
      </c>
      <c r="E192" s="3" t="s">
        <v>37</v>
      </c>
      <c r="F192" s="2">
        <v>31.52671</v>
      </c>
      <c r="G192" s="2">
        <v>143.0135</v>
      </c>
    </row>
    <row r="193">
      <c r="A193" s="3" t="s">
        <v>9</v>
      </c>
      <c r="B193" s="3" t="s">
        <v>8</v>
      </c>
      <c r="C193" s="3" t="s">
        <v>39</v>
      </c>
      <c r="D193" s="3" t="s">
        <v>39</v>
      </c>
      <c r="E193" s="3" t="s">
        <v>38</v>
      </c>
      <c r="F193" s="2">
        <v>31.81867</v>
      </c>
      <c r="G193" s="2">
        <v>185.5691</v>
      </c>
    </row>
    <row r="194">
      <c r="A194" s="3" t="s">
        <v>9</v>
      </c>
      <c r="B194" s="3" t="s">
        <v>9</v>
      </c>
      <c r="C194" s="3" t="s">
        <v>39</v>
      </c>
      <c r="D194" s="3" t="s">
        <v>39</v>
      </c>
      <c r="E194" s="3" t="s">
        <v>39</v>
      </c>
      <c r="F194" s="2">
        <v>30.24228</v>
      </c>
      <c r="G194" s="2">
        <v>0.0</v>
      </c>
    </row>
    <row r="195">
      <c r="A195" s="3" t="s">
        <v>9</v>
      </c>
      <c r="B195" s="4" t="s">
        <v>10</v>
      </c>
      <c r="C195" s="3" t="s">
        <v>39</v>
      </c>
      <c r="D195" s="3" t="s">
        <v>39</v>
      </c>
      <c r="E195" s="3" t="s">
        <v>40</v>
      </c>
      <c r="F195" s="2">
        <v>30.4719</v>
      </c>
      <c r="G195" s="2">
        <v>129.958</v>
      </c>
    </row>
    <row r="196">
      <c r="A196" s="3" t="s">
        <v>9</v>
      </c>
      <c r="B196" s="3" t="s">
        <v>11</v>
      </c>
      <c r="C196" s="3" t="s">
        <v>39</v>
      </c>
      <c r="D196" s="3" t="s">
        <v>39</v>
      </c>
      <c r="E196" s="3" t="s">
        <v>41</v>
      </c>
      <c r="F196" s="2">
        <v>30.69845</v>
      </c>
      <c r="G196" s="2">
        <v>93.50035</v>
      </c>
    </row>
    <row r="197">
      <c r="A197" s="3" t="s">
        <v>9</v>
      </c>
      <c r="B197" s="3" t="s">
        <v>12</v>
      </c>
      <c r="C197" s="3" t="s">
        <v>39</v>
      </c>
      <c r="D197" s="3" t="s">
        <v>39</v>
      </c>
      <c r="E197" s="3" t="s">
        <v>42</v>
      </c>
      <c r="F197" s="2">
        <v>31.32167</v>
      </c>
      <c r="G197" s="2">
        <v>172.1418</v>
      </c>
    </row>
    <row r="198">
      <c r="A198" s="3" t="s">
        <v>9</v>
      </c>
      <c r="B198" s="3" t="s">
        <v>13</v>
      </c>
      <c r="C198" s="3" t="s">
        <v>39</v>
      </c>
      <c r="D198" s="3" t="s">
        <v>39</v>
      </c>
      <c r="E198" s="3" t="s">
        <v>43</v>
      </c>
      <c r="F198" s="2">
        <v>30.36674</v>
      </c>
      <c r="G198" s="2">
        <v>30.31219</v>
      </c>
    </row>
    <row r="199">
      <c r="A199" s="3" t="s">
        <v>9</v>
      </c>
      <c r="B199" s="3" t="s">
        <v>14</v>
      </c>
      <c r="C199" s="3" t="s">
        <v>39</v>
      </c>
      <c r="D199" s="3" t="s">
        <v>39</v>
      </c>
      <c r="E199" s="3" t="s">
        <v>44</v>
      </c>
      <c r="F199" s="2">
        <v>30.67557</v>
      </c>
      <c r="G199" s="2">
        <v>115.4486</v>
      </c>
    </row>
    <row r="200">
      <c r="A200" s="3" t="s">
        <v>9</v>
      </c>
      <c r="B200" s="4" t="s">
        <v>15</v>
      </c>
      <c r="C200" s="3" t="s">
        <v>39</v>
      </c>
      <c r="D200" s="3" t="s">
        <v>39</v>
      </c>
      <c r="E200" s="3" t="s">
        <v>45</v>
      </c>
      <c r="F200" s="2">
        <v>30.65383</v>
      </c>
      <c r="G200" s="2">
        <v>71.21628</v>
      </c>
    </row>
    <row r="201">
      <c r="A201" s="3" t="s">
        <v>9</v>
      </c>
      <c r="B201" s="3" t="s">
        <v>16</v>
      </c>
      <c r="C201" s="3" t="s">
        <v>39</v>
      </c>
      <c r="D201" s="3" t="s">
        <v>39</v>
      </c>
      <c r="E201" s="3" t="s">
        <v>46</v>
      </c>
      <c r="F201" s="2">
        <v>30.40196</v>
      </c>
      <c r="G201" s="2">
        <v>173.2834</v>
      </c>
    </row>
    <row r="202">
      <c r="A202" s="3" t="s">
        <v>9</v>
      </c>
      <c r="B202" s="3" t="s">
        <v>17</v>
      </c>
      <c r="C202" s="3" t="s">
        <v>39</v>
      </c>
      <c r="D202" s="3" t="s">
        <v>39</v>
      </c>
      <c r="E202" s="3" t="s">
        <v>47</v>
      </c>
      <c r="F202" s="2">
        <v>30.93201</v>
      </c>
      <c r="G202" s="2">
        <v>139.5935</v>
      </c>
    </row>
    <row r="203">
      <c r="A203" s="3" t="s">
        <v>9</v>
      </c>
      <c r="B203" s="3" t="s">
        <v>18</v>
      </c>
      <c r="C203" s="3" t="s">
        <v>39</v>
      </c>
      <c r="D203" s="3" t="s">
        <v>39</v>
      </c>
      <c r="E203" s="3" t="s">
        <v>48</v>
      </c>
      <c r="F203" s="2">
        <v>32.04269</v>
      </c>
      <c r="G203" s="2">
        <v>204.0887</v>
      </c>
    </row>
    <row r="204">
      <c r="A204" s="3" t="s">
        <v>9</v>
      </c>
      <c r="B204" s="3" t="s">
        <v>19</v>
      </c>
      <c r="C204" s="3" t="s">
        <v>39</v>
      </c>
      <c r="D204" s="3" t="s">
        <v>39</v>
      </c>
      <c r="E204" s="3" t="s">
        <v>49</v>
      </c>
      <c r="F204" s="2">
        <v>31.37568</v>
      </c>
      <c r="G204" s="2">
        <v>133.1821</v>
      </c>
    </row>
    <row r="205">
      <c r="A205" s="3" t="s">
        <v>9</v>
      </c>
      <c r="B205" s="3" t="s">
        <v>20</v>
      </c>
      <c r="C205" s="3" t="s">
        <v>39</v>
      </c>
      <c r="D205" s="3" t="s">
        <v>39</v>
      </c>
      <c r="E205" s="3" t="s">
        <v>50</v>
      </c>
      <c r="F205" s="2">
        <v>29.99909</v>
      </c>
      <c r="G205" s="2">
        <v>50.45372</v>
      </c>
    </row>
    <row r="206">
      <c r="A206" s="3" t="s">
        <v>9</v>
      </c>
      <c r="B206" s="3" t="s">
        <v>21</v>
      </c>
      <c r="C206" s="3" t="s">
        <v>39</v>
      </c>
      <c r="D206" s="3" t="s">
        <v>39</v>
      </c>
      <c r="E206" s="3" t="s">
        <v>51</v>
      </c>
      <c r="F206" s="2">
        <v>30.82231</v>
      </c>
      <c r="G206" s="2">
        <v>89.96371</v>
      </c>
    </row>
    <row r="207">
      <c r="A207" s="3" t="s">
        <v>9</v>
      </c>
      <c r="B207" s="3" t="s">
        <v>22</v>
      </c>
      <c r="C207" s="3" t="s">
        <v>39</v>
      </c>
      <c r="D207" s="3" t="s">
        <v>39</v>
      </c>
      <c r="E207" s="3" t="s">
        <v>52</v>
      </c>
      <c r="F207" s="2">
        <v>30.9627</v>
      </c>
      <c r="G207" s="2">
        <v>103.3246</v>
      </c>
    </row>
    <row r="208">
      <c r="A208" s="3" t="s">
        <v>9</v>
      </c>
      <c r="B208" s="4" t="s">
        <v>23</v>
      </c>
      <c r="C208" s="3" t="s">
        <v>39</v>
      </c>
      <c r="D208" s="3" t="s">
        <v>39</v>
      </c>
      <c r="E208" s="3" t="s">
        <v>53</v>
      </c>
      <c r="F208" s="2">
        <v>31.12436</v>
      </c>
      <c r="G208" s="2">
        <v>101.9147</v>
      </c>
    </row>
    <row r="209">
      <c r="A209" s="3" t="s">
        <v>10</v>
      </c>
      <c r="B209" s="3" t="s">
        <v>1</v>
      </c>
      <c r="C209" s="3" t="s">
        <v>40</v>
      </c>
      <c r="D209" s="3" t="s">
        <v>40</v>
      </c>
      <c r="E209" s="3" t="s">
        <v>31</v>
      </c>
      <c r="F209" s="2">
        <v>30.90047</v>
      </c>
      <c r="G209" s="2">
        <v>133.7509</v>
      </c>
    </row>
    <row r="210">
      <c r="A210" s="3" t="s">
        <v>10</v>
      </c>
      <c r="B210" s="3" t="s">
        <v>2</v>
      </c>
      <c r="C210" s="3" t="s">
        <v>40</v>
      </c>
      <c r="D210" s="3" t="s">
        <v>40</v>
      </c>
      <c r="E210" s="3" t="s">
        <v>32</v>
      </c>
      <c r="F210" s="2">
        <v>31.63367</v>
      </c>
      <c r="G210" s="2">
        <v>132.7388</v>
      </c>
    </row>
    <row r="211">
      <c r="A211" s="3" t="s">
        <v>10</v>
      </c>
      <c r="B211" s="3" t="s">
        <v>3</v>
      </c>
      <c r="C211" s="3" t="s">
        <v>40</v>
      </c>
      <c r="D211" s="3" t="s">
        <v>40</v>
      </c>
      <c r="E211" s="3" t="s">
        <v>33</v>
      </c>
      <c r="F211" s="2">
        <v>31.32253</v>
      </c>
      <c r="G211" s="2">
        <v>135.9636</v>
      </c>
    </row>
    <row r="212">
      <c r="A212" s="3" t="s">
        <v>10</v>
      </c>
      <c r="B212" s="3" t="s">
        <v>4</v>
      </c>
      <c r="C212" s="3" t="s">
        <v>40</v>
      </c>
      <c r="D212" s="3" t="s">
        <v>40</v>
      </c>
      <c r="E212" s="3" t="s">
        <v>34</v>
      </c>
      <c r="F212" s="2">
        <v>30.34678</v>
      </c>
      <c r="G212" s="2">
        <v>178.8433</v>
      </c>
    </row>
    <row r="213">
      <c r="A213" s="3" t="s">
        <v>10</v>
      </c>
      <c r="B213" s="3" t="s">
        <v>5</v>
      </c>
      <c r="C213" s="3" t="s">
        <v>40</v>
      </c>
      <c r="D213" s="3" t="s">
        <v>40</v>
      </c>
      <c r="E213" s="3" t="s">
        <v>35</v>
      </c>
      <c r="F213" s="2">
        <v>30.2089</v>
      </c>
      <c r="G213" s="2">
        <v>48.94185</v>
      </c>
    </row>
    <row r="214">
      <c r="A214" s="3" t="s">
        <v>10</v>
      </c>
      <c r="B214" s="3" t="s">
        <v>6</v>
      </c>
      <c r="C214" s="3" t="s">
        <v>40</v>
      </c>
      <c r="D214" s="3" t="s">
        <v>40</v>
      </c>
      <c r="E214" s="3" t="s">
        <v>36</v>
      </c>
      <c r="F214" s="2">
        <v>32.26947</v>
      </c>
      <c r="G214" s="2">
        <v>227.9626</v>
      </c>
    </row>
    <row r="215">
      <c r="A215" s="3" t="s">
        <v>10</v>
      </c>
      <c r="B215" s="3" t="s">
        <v>7</v>
      </c>
      <c r="C215" s="3" t="s">
        <v>40</v>
      </c>
      <c r="D215" s="3" t="s">
        <v>40</v>
      </c>
      <c r="E215" s="3" t="s">
        <v>37</v>
      </c>
      <c r="F215" s="2">
        <v>31.52671</v>
      </c>
      <c r="G215" s="2">
        <v>178.0543</v>
      </c>
    </row>
    <row r="216">
      <c r="A216" s="3" t="s">
        <v>10</v>
      </c>
      <c r="B216" s="3" t="s">
        <v>8</v>
      </c>
      <c r="C216" s="3" t="s">
        <v>40</v>
      </c>
      <c r="D216" s="3" t="s">
        <v>40</v>
      </c>
      <c r="E216" s="3" t="s">
        <v>38</v>
      </c>
      <c r="F216" s="2">
        <v>31.81867</v>
      </c>
      <c r="G216" s="2">
        <v>163.467</v>
      </c>
    </row>
    <row r="217">
      <c r="A217" s="3" t="s">
        <v>10</v>
      </c>
      <c r="B217" s="3" t="s">
        <v>9</v>
      </c>
      <c r="C217" s="3" t="s">
        <v>40</v>
      </c>
      <c r="D217" s="3" t="s">
        <v>40</v>
      </c>
      <c r="E217" s="3" t="s">
        <v>39</v>
      </c>
      <c r="F217" s="2">
        <v>30.24228</v>
      </c>
      <c r="G217" s="2">
        <v>129.958</v>
      </c>
    </row>
    <row r="218">
      <c r="A218" s="3" t="s">
        <v>10</v>
      </c>
      <c r="B218" s="4" t="s">
        <v>10</v>
      </c>
      <c r="C218" s="3" t="s">
        <v>40</v>
      </c>
      <c r="D218" s="3" t="s">
        <v>40</v>
      </c>
      <c r="E218" s="3" t="s">
        <v>40</v>
      </c>
      <c r="F218" s="2">
        <v>30.4719</v>
      </c>
      <c r="G218" s="2">
        <v>0.0</v>
      </c>
    </row>
    <row r="219">
      <c r="A219" s="3" t="s">
        <v>10</v>
      </c>
      <c r="B219" s="3" t="s">
        <v>11</v>
      </c>
      <c r="C219" s="3" t="s">
        <v>40</v>
      </c>
      <c r="D219" s="3" t="s">
        <v>40</v>
      </c>
      <c r="E219" s="3" t="s">
        <v>41</v>
      </c>
      <c r="F219" s="2">
        <v>30.69845</v>
      </c>
      <c r="G219" s="2">
        <v>207.1158</v>
      </c>
    </row>
    <row r="220">
      <c r="A220" s="3" t="s">
        <v>10</v>
      </c>
      <c r="B220" s="3" t="s">
        <v>12</v>
      </c>
      <c r="C220" s="3" t="s">
        <v>40</v>
      </c>
      <c r="D220" s="3" t="s">
        <v>40</v>
      </c>
      <c r="E220" s="3" t="s">
        <v>42</v>
      </c>
      <c r="F220" s="2">
        <v>31.32167</v>
      </c>
      <c r="G220" s="2">
        <v>94.55321</v>
      </c>
    </row>
    <row r="221">
      <c r="A221" s="3" t="s">
        <v>10</v>
      </c>
      <c r="B221" s="3" t="s">
        <v>13</v>
      </c>
      <c r="C221" s="3" t="s">
        <v>40</v>
      </c>
      <c r="D221" s="3" t="s">
        <v>40</v>
      </c>
      <c r="E221" s="3" t="s">
        <v>43</v>
      </c>
      <c r="F221" s="2">
        <v>30.36674</v>
      </c>
      <c r="G221" s="2">
        <v>101.086</v>
      </c>
    </row>
    <row r="222">
      <c r="A222" s="3" t="s">
        <v>10</v>
      </c>
      <c r="B222" s="3" t="s">
        <v>14</v>
      </c>
      <c r="C222" s="3" t="s">
        <v>40</v>
      </c>
      <c r="D222" s="3" t="s">
        <v>40</v>
      </c>
      <c r="E222" s="3" t="s">
        <v>44</v>
      </c>
      <c r="F222" s="2">
        <v>30.67557</v>
      </c>
      <c r="G222" s="2">
        <v>31.81893</v>
      </c>
    </row>
    <row r="223">
      <c r="A223" s="3" t="s">
        <v>10</v>
      </c>
      <c r="B223" s="4" t="s">
        <v>15</v>
      </c>
      <c r="C223" s="3" t="s">
        <v>40</v>
      </c>
      <c r="D223" s="3" t="s">
        <v>40</v>
      </c>
      <c r="E223" s="3" t="s">
        <v>45</v>
      </c>
      <c r="F223" s="2">
        <v>30.65383</v>
      </c>
      <c r="G223" s="2">
        <v>182.7817</v>
      </c>
    </row>
    <row r="224">
      <c r="A224" s="3" t="s">
        <v>10</v>
      </c>
      <c r="B224" s="3" t="s">
        <v>16</v>
      </c>
      <c r="C224" s="3" t="s">
        <v>40</v>
      </c>
      <c r="D224" s="3" t="s">
        <v>40</v>
      </c>
      <c r="E224" s="3" t="s">
        <v>46</v>
      </c>
      <c r="F224" s="2">
        <v>30.40196</v>
      </c>
      <c r="G224" s="2">
        <v>45.5182</v>
      </c>
    </row>
    <row r="225">
      <c r="A225" s="3" t="s">
        <v>10</v>
      </c>
      <c r="B225" s="3" t="s">
        <v>17</v>
      </c>
      <c r="C225" s="3" t="s">
        <v>40</v>
      </c>
      <c r="D225" s="3" t="s">
        <v>40</v>
      </c>
      <c r="E225" s="3" t="s">
        <v>47</v>
      </c>
      <c r="F225" s="2">
        <v>30.93201</v>
      </c>
      <c r="G225" s="2">
        <v>52.22307</v>
      </c>
    </row>
    <row r="226">
      <c r="A226" s="3" t="s">
        <v>10</v>
      </c>
      <c r="B226" s="3" t="s">
        <v>18</v>
      </c>
      <c r="C226" s="3" t="s">
        <v>40</v>
      </c>
      <c r="D226" s="3" t="s">
        <v>40</v>
      </c>
      <c r="E226" s="3" t="s">
        <v>48</v>
      </c>
      <c r="F226" s="2">
        <v>32.04269</v>
      </c>
      <c r="G226" s="2">
        <v>194.9574</v>
      </c>
    </row>
    <row r="227">
      <c r="A227" s="3" t="s">
        <v>10</v>
      </c>
      <c r="B227" s="3" t="s">
        <v>19</v>
      </c>
      <c r="C227" s="3" t="s">
        <v>40</v>
      </c>
      <c r="D227" s="3" t="s">
        <v>40</v>
      </c>
      <c r="E227" s="3" t="s">
        <v>49</v>
      </c>
      <c r="F227" s="2">
        <v>31.37568</v>
      </c>
      <c r="G227" s="2">
        <v>130.7661</v>
      </c>
    </row>
    <row r="228">
      <c r="A228" s="3" t="s">
        <v>10</v>
      </c>
      <c r="B228" s="3" t="s">
        <v>20</v>
      </c>
      <c r="C228" s="3" t="s">
        <v>40</v>
      </c>
      <c r="D228" s="3" t="s">
        <v>40</v>
      </c>
      <c r="E228" s="3" t="s">
        <v>50</v>
      </c>
      <c r="F228" s="2">
        <v>29.99909</v>
      </c>
      <c r="G228" s="2">
        <v>99.97769</v>
      </c>
    </row>
    <row r="229">
      <c r="A229" s="3" t="s">
        <v>10</v>
      </c>
      <c r="B229" s="3" t="s">
        <v>21</v>
      </c>
      <c r="C229" s="3" t="s">
        <v>40</v>
      </c>
      <c r="D229" s="3" t="s">
        <v>40</v>
      </c>
      <c r="E229" s="3" t="s">
        <v>51</v>
      </c>
      <c r="F229" s="2">
        <v>30.82231</v>
      </c>
      <c r="G229" s="2">
        <v>75.2701</v>
      </c>
    </row>
    <row r="230">
      <c r="A230" s="3" t="s">
        <v>10</v>
      </c>
      <c r="B230" s="3" t="s">
        <v>22</v>
      </c>
      <c r="C230" s="3" t="s">
        <v>40</v>
      </c>
      <c r="D230" s="3" t="s">
        <v>40</v>
      </c>
      <c r="E230" s="3" t="s">
        <v>52</v>
      </c>
      <c r="F230" s="2">
        <v>30.9627</v>
      </c>
      <c r="G230" s="2">
        <v>199.7349</v>
      </c>
    </row>
    <row r="231">
      <c r="A231" s="3" t="s">
        <v>10</v>
      </c>
      <c r="B231" s="4" t="s">
        <v>23</v>
      </c>
      <c r="C231" s="3" t="s">
        <v>40</v>
      </c>
      <c r="D231" s="3" t="s">
        <v>40</v>
      </c>
      <c r="E231" s="3" t="s">
        <v>53</v>
      </c>
      <c r="F231" s="2">
        <v>31.12436</v>
      </c>
      <c r="G231" s="2">
        <v>170.6833</v>
      </c>
    </row>
    <row r="232">
      <c r="A232" s="3" t="s">
        <v>11</v>
      </c>
      <c r="B232" s="3" t="s">
        <v>1</v>
      </c>
      <c r="C232" s="3" t="s">
        <v>41</v>
      </c>
      <c r="D232" s="3" t="s">
        <v>41</v>
      </c>
      <c r="E232" s="3" t="s">
        <v>31</v>
      </c>
      <c r="F232" s="2">
        <v>30.90047</v>
      </c>
      <c r="G232" s="2">
        <v>83.38071</v>
      </c>
    </row>
    <row r="233">
      <c r="A233" s="3" t="s">
        <v>11</v>
      </c>
      <c r="B233" s="3" t="s">
        <v>2</v>
      </c>
      <c r="C233" s="3" t="s">
        <v>41</v>
      </c>
      <c r="D233" s="3" t="s">
        <v>41</v>
      </c>
      <c r="E233" s="3" t="s">
        <v>32</v>
      </c>
      <c r="F233" s="2">
        <v>31.63367</v>
      </c>
      <c r="G233" s="2">
        <v>202.5792</v>
      </c>
    </row>
    <row r="234">
      <c r="A234" s="3" t="s">
        <v>11</v>
      </c>
      <c r="B234" s="3" t="s">
        <v>3</v>
      </c>
      <c r="C234" s="3" t="s">
        <v>41</v>
      </c>
      <c r="D234" s="3" t="s">
        <v>41</v>
      </c>
      <c r="E234" s="3" t="s">
        <v>33</v>
      </c>
      <c r="F234" s="2">
        <v>31.32253</v>
      </c>
      <c r="G234" s="2">
        <v>127.6282</v>
      </c>
    </row>
    <row r="235">
      <c r="A235" s="3" t="s">
        <v>11</v>
      </c>
      <c r="B235" s="3" t="s">
        <v>4</v>
      </c>
      <c r="C235" s="3" t="s">
        <v>41</v>
      </c>
      <c r="D235" s="3" t="s">
        <v>41</v>
      </c>
      <c r="E235" s="3" t="s">
        <v>34</v>
      </c>
      <c r="F235" s="2">
        <v>30.34678</v>
      </c>
      <c r="G235" s="2">
        <v>47.87311</v>
      </c>
    </row>
    <row r="236">
      <c r="A236" s="3" t="s">
        <v>11</v>
      </c>
      <c r="B236" s="3" t="s">
        <v>5</v>
      </c>
      <c r="C236" s="3" t="s">
        <v>41</v>
      </c>
      <c r="D236" s="3" t="s">
        <v>41</v>
      </c>
      <c r="E236" s="3" t="s">
        <v>35</v>
      </c>
      <c r="F236" s="2">
        <v>30.2089</v>
      </c>
      <c r="G236" s="2">
        <v>175.3236</v>
      </c>
    </row>
    <row r="237">
      <c r="A237" s="3" t="s">
        <v>11</v>
      </c>
      <c r="B237" s="3" t="s">
        <v>6</v>
      </c>
      <c r="C237" s="3" t="s">
        <v>41</v>
      </c>
      <c r="D237" s="3" t="s">
        <v>41</v>
      </c>
      <c r="E237" s="3" t="s">
        <v>36</v>
      </c>
      <c r="F237" s="2">
        <v>32.26947</v>
      </c>
      <c r="G237" s="2">
        <v>198.4473</v>
      </c>
    </row>
    <row r="238">
      <c r="A238" s="3" t="s">
        <v>11</v>
      </c>
      <c r="B238" s="3" t="s">
        <v>7</v>
      </c>
      <c r="C238" s="3" t="s">
        <v>41</v>
      </c>
      <c r="D238" s="3" t="s">
        <v>41</v>
      </c>
      <c r="E238" s="3" t="s">
        <v>37</v>
      </c>
      <c r="F238" s="2">
        <v>31.52671</v>
      </c>
      <c r="G238" s="2">
        <v>116.0714</v>
      </c>
    </row>
    <row r="239">
      <c r="A239" s="3" t="s">
        <v>11</v>
      </c>
      <c r="B239" s="3" t="s">
        <v>8</v>
      </c>
      <c r="C239" s="3" t="s">
        <v>41</v>
      </c>
      <c r="D239" s="3" t="s">
        <v>41</v>
      </c>
      <c r="E239" s="3" t="s">
        <v>38</v>
      </c>
      <c r="F239" s="2">
        <v>31.81867</v>
      </c>
      <c r="G239" s="2">
        <v>186.4009</v>
      </c>
    </row>
    <row r="240">
      <c r="A240" s="3" t="s">
        <v>11</v>
      </c>
      <c r="B240" s="3" t="s">
        <v>9</v>
      </c>
      <c r="C240" s="3" t="s">
        <v>41</v>
      </c>
      <c r="D240" s="3" t="s">
        <v>41</v>
      </c>
      <c r="E240" s="3" t="s">
        <v>39</v>
      </c>
      <c r="F240" s="2">
        <v>30.24228</v>
      </c>
      <c r="G240" s="2">
        <v>93.50035</v>
      </c>
    </row>
    <row r="241">
      <c r="A241" s="3" t="s">
        <v>11</v>
      </c>
      <c r="B241" s="4" t="s">
        <v>10</v>
      </c>
      <c r="C241" s="3" t="s">
        <v>41</v>
      </c>
      <c r="D241" s="3" t="s">
        <v>41</v>
      </c>
      <c r="E241" s="3" t="s">
        <v>40</v>
      </c>
      <c r="F241" s="2">
        <v>30.4719</v>
      </c>
      <c r="G241" s="2">
        <v>207.1158</v>
      </c>
    </row>
    <row r="242">
      <c r="A242" s="3" t="s">
        <v>11</v>
      </c>
      <c r="B242" s="3" t="s">
        <v>11</v>
      </c>
      <c r="C242" s="3" t="s">
        <v>41</v>
      </c>
      <c r="D242" s="3" t="s">
        <v>41</v>
      </c>
      <c r="E242" s="3" t="s">
        <v>41</v>
      </c>
      <c r="F242" s="2">
        <v>30.69845</v>
      </c>
      <c r="G242" s="2">
        <v>0.0</v>
      </c>
    </row>
    <row r="243">
      <c r="A243" s="3" t="s">
        <v>11</v>
      </c>
      <c r="B243" s="3" t="s">
        <v>12</v>
      </c>
      <c r="C243" s="3" t="s">
        <v>41</v>
      </c>
      <c r="D243" s="3" t="s">
        <v>41</v>
      </c>
      <c r="E243" s="3" t="s">
        <v>42</v>
      </c>
      <c r="F243" s="2">
        <v>31.32167</v>
      </c>
      <c r="G243" s="2">
        <v>212.8119</v>
      </c>
    </row>
    <row r="244">
      <c r="A244" s="3" t="s">
        <v>11</v>
      </c>
      <c r="B244" s="3" t="s">
        <v>13</v>
      </c>
      <c r="C244" s="3" t="s">
        <v>41</v>
      </c>
      <c r="D244" s="3" t="s">
        <v>41</v>
      </c>
      <c r="E244" s="3" t="s">
        <v>43</v>
      </c>
      <c r="F244" s="2">
        <v>30.36674</v>
      </c>
      <c r="G244" s="2">
        <v>111.6687</v>
      </c>
    </row>
    <row r="245">
      <c r="A245" s="3" t="s">
        <v>11</v>
      </c>
      <c r="B245" s="3" t="s">
        <v>14</v>
      </c>
      <c r="C245" s="3" t="s">
        <v>41</v>
      </c>
      <c r="D245" s="3" t="s">
        <v>41</v>
      </c>
      <c r="E245" s="3" t="s">
        <v>44</v>
      </c>
      <c r="F245" s="2">
        <v>30.67557</v>
      </c>
      <c r="G245" s="2">
        <v>183.0559</v>
      </c>
    </row>
    <row r="246">
      <c r="A246" s="3" t="s">
        <v>11</v>
      </c>
      <c r="B246" s="4" t="s">
        <v>15</v>
      </c>
      <c r="C246" s="3" t="s">
        <v>41</v>
      </c>
      <c r="D246" s="3" t="s">
        <v>41</v>
      </c>
      <c r="E246" s="3" t="s">
        <v>45</v>
      </c>
      <c r="F246" s="2">
        <v>30.65383</v>
      </c>
      <c r="G246" s="2">
        <v>24.44859</v>
      </c>
    </row>
    <row r="247">
      <c r="A247" s="3" t="s">
        <v>11</v>
      </c>
      <c r="B247" s="3" t="s">
        <v>16</v>
      </c>
      <c r="C247" s="3" t="s">
        <v>41</v>
      </c>
      <c r="D247" s="3" t="s">
        <v>41</v>
      </c>
      <c r="E247" s="3" t="s">
        <v>46</v>
      </c>
      <c r="F247" s="2">
        <v>30.40196</v>
      </c>
      <c r="G247" s="2">
        <v>252.6069</v>
      </c>
    </row>
    <row r="248">
      <c r="A248" s="3" t="s">
        <v>11</v>
      </c>
      <c r="B248" s="3" t="s">
        <v>17</v>
      </c>
      <c r="C248" s="3" t="s">
        <v>41</v>
      </c>
      <c r="D248" s="3" t="s">
        <v>41</v>
      </c>
      <c r="E248" s="3" t="s">
        <v>47</v>
      </c>
      <c r="F248" s="2">
        <v>30.93201</v>
      </c>
      <c r="G248" s="2">
        <v>196.353</v>
      </c>
    </row>
    <row r="249">
      <c r="A249" s="3" t="s">
        <v>11</v>
      </c>
      <c r="B249" s="3" t="s">
        <v>18</v>
      </c>
      <c r="C249" s="3" t="s">
        <v>41</v>
      </c>
      <c r="D249" s="3" t="s">
        <v>41</v>
      </c>
      <c r="E249" s="3" t="s">
        <v>48</v>
      </c>
      <c r="F249" s="2">
        <v>32.04269</v>
      </c>
      <c r="G249" s="2">
        <v>190.0535</v>
      </c>
    </row>
    <row r="250">
      <c r="A250" s="3" t="s">
        <v>11</v>
      </c>
      <c r="B250" s="3" t="s">
        <v>19</v>
      </c>
      <c r="C250" s="3" t="s">
        <v>41</v>
      </c>
      <c r="D250" s="3" t="s">
        <v>41</v>
      </c>
      <c r="E250" s="3" t="s">
        <v>49</v>
      </c>
      <c r="F250" s="2">
        <v>31.37568</v>
      </c>
      <c r="G250" s="2">
        <v>142.5567</v>
      </c>
    </row>
    <row r="251">
      <c r="A251" s="3" t="s">
        <v>11</v>
      </c>
      <c r="B251" s="3" t="s">
        <v>20</v>
      </c>
      <c r="C251" s="3" t="s">
        <v>41</v>
      </c>
      <c r="D251" s="3" t="s">
        <v>41</v>
      </c>
      <c r="E251" s="3" t="s">
        <v>50</v>
      </c>
      <c r="F251" s="2">
        <v>29.99909</v>
      </c>
      <c r="G251" s="2">
        <v>143.9512</v>
      </c>
    </row>
    <row r="252">
      <c r="A252" s="3" t="s">
        <v>11</v>
      </c>
      <c r="B252" s="3" t="s">
        <v>21</v>
      </c>
      <c r="C252" s="3" t="s">
        <v>41</v>
      </c>
      <c r="D252" s="3" t="s">
        <v>41</v>
      </c>
      <c r="E252" s="3" t="s">
        <v>51</v>
      </c>
      <c r="F252" s="2">
        <v>30.82231</v>
      </c>
      <c r="G252" s="2">
        <v>141.5543</v>
      </c>
    </row>
    <row r="253">
      <c r="A253" s="3" t="s">
        <v>11</v>
      </c>
      <c r="B253" s="3" t="s">
        <v>22</v>
      </c>
      <c r="C253" s="3" t="s">
        <v>41</v>
      </c>
      <c r="D253" s="3" t="s">
        <v>41</v>
      </c>
      <c r="E253" s="3" t="s">
        <v>52</v>
      </c>
      <c r="F253" s="2">
        <v>30.9627</v>
      </c>
      <c r="G253" s="2">
        <v>32.18998</v>
      </c>
    </row>
    <row r="254">
      <c r="A254" s="3" t="s">
        <v>11</v>
      </c>
      <c r="B254" s="4" t="s">
        <v>23</v>
      </c>
      <c r="C254" s="3" t="s">
        <v>41</v>
      </c>
      <c r="D254" s="3" t="s">
        <v>41</v>
      </c>
      <c r="E254" s="3" t="s">
        <v>53</v>
      </c>
      <c r="F254" s="2">
        <v>31.12436</v>
      </c>
      <c r="G254" s="2">
        <v>69.28228</v>
      </c>
    </row>
    <row r="255">
      <c r="A255" s="3" t="s">
        <v>12</v>
      </c>
      <c r="B255" s="3" t="s">
        <v>1</v>
      </c>
      <c r="C255" s="3" t="s">
        <v>42</v>
      </c>
      <c r="D255" s="3" t="s">
        <v>42</v>
      </c>
      <c r="E255" s="3" t="s">
        <v>31</v>
      </c>
      <c r="F255" s="2">
        <v>30.90047</v>
      </c>
      <c r="G255" s="2">
        <v>129.7168</v>
      </c>
    </row>
    <row r="256">
      <c r="A256" s="3" t="s">
        <v>12</v>
      </c>
      <c r="B256" s="3" t="s">
        <v>2</v>
      </c>
      <c r="C256" s="3" t="s">
        <v>42</v>
      </c>
      <c r="D256" s="3" t="s">
        <v>42</v>
      </c>
      <c r="E256" s="3" t="s">
        <v>32</v>
      </c>
      <c r="F256" s="2">
        <v>31.63367</v>
      </c>
      <c r="G256" s="2">
        <v>43.92579</v>
      </c>
    </row>
    <row r="257">
      <c r="A257" s="3" t="s">
        <v>12</v>
      </c>
      <c r="B257" s="3" t="s">
        <v>3</v>
      </c>
      <c r="C257" s="3" t="s">
        <v>42</v>
      </c>
      <c r="D257" s="3" t="s">
        <v>42</v>
      </c>
      <c r="E257" s="3" t="s">
        <v>33</v>
      </c>
      <c r="F257" s="2">
        <v>31.32253</v>
      </c>
      <c r="G257" s="2">
        <v>93.79199</v>
      </c>
    </row>
    <row r="258">
      <c r="A258" s="3" t="s">
        <v>12</v>
      </c>
      <c r="B258" s="3" t="s">
        <v>4</v>
      </c>
      <c r="C258" s="3" t="s">
        <v>42</v>
      </c>
      <c r="D258" s="3" t="s">
        <v>42</v>
      </c>
      <c r="E258" s="3" t="s">
        <v>34</v>
      </c>
      <c r="F258" s="2">
        <v>30.34678</v>
      </c>
      <c r="G258" s="2">
        <v>205.05</v>
      </c>
    </row>
    <row r="259">
      <c r="A259" s="3" t="s">
        <v>12</v>
      </c>
      <c r="B259" s="3" t="s">
        <v>5</v>
      </c>
      <c r="C259" s="3" t="s">
        <v>42</v>
      </c>
      <c r="D259" s="3" t="s">
        <v>42</v>
      </c>
      <c r="E259" s="3" t="s">
        <v>35</v>
      </c>
      <c r="F259" s="2">
        <v>30.2089</v>
      </c>
      <c r="G259" s="2">
        <v>128.7551</v>
      </c>
    </row>
    <row r="260">
      <c r="A260" s="3" t="s">
        <v>12</v>
      </c>
      <c r="B260" s="3" t="s">
        <v>6</v>
      </c>
      <c r="C260" s="3" t="s">
        <v>42</v>
      </c>
      <c r="D260" s="3" t="s">
        <v>42</v>
      </c>
      <c r="E260" s="3" t="s">
        <v>36</v>
      </c>
      <c r="F260" s="2">
        <v>32.26947</v>
      </c>
      <c r="G260" s="2">
        <v>149.2581</v>
      </c>
    </row>
    <row r="261">
      <c r="A261" s="3" t="s">
        <v>12</v>
      </c>
      <c r="B261" s="3" t="s">
        <v>7</v>
      </c>
      <c r="C261" s="3" t="s">
        <v>42</v>
      </c>
      <c r="D261" s="3" t="s">
        <v>42</v>
      </c>
      <c r="E261" s="3" t="s">
        <v>37</v>
      </c>
      <c r="F261" s="2">
        <v>31.52671</v>
      </c>
      <c r="G261" s="2">
        <v>131.9112</v>
      </c>
    </row>
    <row r="262">
      <c r="A262" s="3" t="s">
        <v>12</v>
      </c>
      <c r="B262" s="3" t="s">
        <v>8</v>
      </c>
      <c r="C262" s="3" t="s">
        <v>42</v>
      </c>
      <c r="D262" s="3" t="s">
        <v>42</v>
      </c>
      <c r="E262" s="3" t="s">
        <v>38</v>
      </c>
      <c r="F262" s="2">
        <v>31.81867</v>
      </c>
      <c r="G262" s="2">
        <v>82.9125</v>
      </c>
    </row>
    <row r="263">
      <c r="A263" s="3" t="s">
        <v>12</v>
      </c>
      <c r="B263" s="3" t="s">
        <v>9</v>
      </c>
      <c r="C263" s="3" t="s">
        <v>42</v>
      </c>
      <c r="D263" s="3" t="s">
        <v>42</v>
      </c>
      <c r="E263" s="3" t="s">
        <v>39</v>
      </c>
      <c r="F263" s="2">
        <v>30.24228</v>
      </c>
      <c r="G263" s="2">
        <v>172.1418</v>
      </c>
    </row>
    <row r="264">
      <c r="A264" s="3" t="s">
        <v>12</v>
      </c>
      <c r="B264" s="4" t="s">
        <v>10</v>
      </c>
      <c r="C264" s="3" t="s">
        <v>42</v>
      </c>
      <c r="D264" s="3" t="s">
        <v>42</v>
      </c>
      <c r="E264" s="3" t="s">
        <v>40</v>
      </c>
      <c r="F264" s="2">
        <v>30.4719</v>
      </c>
      <c r="G264" s="2">
        <v>94.55321</v>
      </c>
    </row>
    <row r="265">
      <c r="A265" s="3" t="s">
        <v>12</v>
      </c>
      <c r="B265" s="3" t="s">
        <v>11</v>
      </c>
      <c r="C265" s="3" t="s">
        <v>42</v>
      </c>
      <c r="D265" s="3" t="s">
        <v>42</v>
      </c>
      <c r="E265" s="3" t="s">
        <v>41</v>
      </c>
      <c r="F265" s="2">
        <v>30.69845</v>
      </c>
      <c r="G265" s="2">
        <v>212.8119</v>
      </c>
    </row>
    <row r="266">
      <c r="A266" s="3" t="s">
        <v>12</v>
      </c>
      <c r="B266" s="3" t="s">
        <v>12</v>
      </c>
      <c r="C266" s="3" t="s">
        <v>42</v>
      </c>
      <c r="D266" s="3" t="s">
        <v>42</v>
      </c>
      <c r="E266" s="3" t="s">
        <v>42</v>
      </c>
      <c r="F266" s="2">
        <v>31.32167</v>
      </c>
      <c r="G266" s="2">
        <v>0.0</v>
      </c>
    </row>
    <row r="267">
      <c r="A267" s="3" t="s">
        <v>12</v>
      </c>
      <c r="B267" s="3" t="s">
        <v>13</v>
      </c>
      <c r="C267" s="3" t="s">
        <v>42</v>
      </c>
      <c r="D267" s="3" t="s">
        <v>42</v>
      </c>
      <c r="E267" s="3" t="s">
        <v>43</v>
      </c>
      <c r="F267" s="2">
        <v>30.36674</v>
      </c>
      <c r="G267" s="2">
        <v>143.4839</v>
      </c>
    </row>
    <row r="268">
      <c r="A268" s="3" t="s">
        <v>12</v>
      </c>
      <c r="B268" s="3" t="s">
        <v>14</v>
      </c>
      <c r="C268" s="3" t="s">
        <v>42</v>
      </c>
      <c r="D268" s="3" t="s">
        <v>42</v>
      </c>
      <c r="E268" s="3" t="s">
        <v>44</v>
      </c>
      <c r="F268" s="2">
        <v>30.67557</v>
      </c>
      <c r="G268" s="2">
        <v>74.26079</v>
      </c>
    </row>
    <row r="269">
      <c r="A269" s="3" t="s">
        <v>12</v>
      </c>
      <c r="B269" s="4" t="s">
        <v>15</v>
      </c>
      <c r="C269" s="3" t="s">
        <v>42</v>
      </c>
      <c r="D269" s="3" t="s">
        <v>42</v>
      </c>
      <c r="E269" s="3" t="s">
        <v>45</v>
      </c>
      <c r="F269" s="2">
        <v>30.65383</v>
      </c>
      <c r="G269" s="2">
        <v>192.3149</v>
      </c>
    </row>
    <row r="270">
      <c r="A270" s="3" t="s">
        <v>12</v>
      </c>
      <c r="B270" s="3" t="s">
        <v>16</v>
      </c>
      <c r="C270" s="3" t="s">
        <v>42</v>
      </c>
      <c r="D270" s="3" t="s">
        <v>42</v>
      </c>
      <c r="E270" s="3" t="s">
        <v>46</v>
      </c>
      <c r="F270" s="2">
        <v>30.40196</v>
      </c>
      <c r="G270" s="2">
        <v>113.0195</v>
      </c>
    </row>
    <row r="271">
      <c r="A271" s="3" t="s">
        <v>12</v>
      </c>
      <c r="B271" s="3" t="s">
        <v>17</v>
      </c>
      <c r="C271" s="3" t="s">
        <v>42</v>
      </c>
      <c r="D271" s="3" t="s">
        <v>42</v>
      </c>
      <c r="E271" s="3" t="s">
        <v>47</v>
      </c>
      <c r="F271" s="2">
        <v>30.93201</v>
      </c>
      <c r="G271" s="2">
        <v>43.88553</v>
      </c>
    </row>
    <row r="272">
      <c r="A272" s="3" t="s">
        <v>12</v>
      </c>
      <c r="B272" s="3" t="s">
        <v>18</v>
      </c>
      <c r="C272" s="3" t="s">
        <v>42</v>
      </c>
      <c r="D272" s="3" t="s">
        <v>42</v>
      </c>
      <c r="E272" s="3" t="s">
        <v>48</v>
      </c>
      <c r="F272" s="2">
        <v>32.04269</v>
      </c>
      <c r="G272" s="2">
        <v>115.2463</v>
      </c>
    </row>
    <row r="273">
      <c r="A273" s="3" t="s">
        <v>12</v>
      </c>
      <c r="B273" s="3" t="s">
        <v>19</v>
      </c>
      <c r="C273" s="3" t="s">
        <v>42</v>
      </c>
      <c r="D273" s="3" t="s">
        <v>42</v>
      </c>
      <c r="E273" s="3" t="s">
        <v>49</v>
      </c>
      <c r="F273" s="2">
        <v>31.37568</v>
      </c>
      <c r="G273" s="2">
        <v>80.07689</v>
      </c>
    </row>
    <row r="274">
      <c r="A274" s="3" t="s">
        <v>12</v>
      </c>
      <c r="B274" s="3" t="s">
        <v>20</v>
      </c>
      <c r="C274" s="3" t="s">
        <v>42</v>
      </c>
      <c r="D274" s="3" t="s">
        <v>42</v>
      </c>
      <c r="E274" s="3" t="s">
        <v>50</v>
      </c>
      <c r="F274" s="2">
        <v>29.99909</v>
      </c>
      <c r="G274" s="2">
        <v>167.9898</v>
      </c>
    </row>
    <row r="275">
      <c r="A275" s="3" t="s">
        <v>12</v>
      </c>
      <c r="B275" s="3" t="s">
        <v>21</v>
      </c>
      <c r="C275" s="3" t="s">
        <v>42</v>
      </c>
      <c r="D275" s="3" t="s">
        <v>42</v>
      </c>
      <c r="E275" s="3" t="s">
        <v>51</v>
      </c>
      <c r="F275" s="2">
        <v>30.82231</v>
      </c>
      <c r="G275" s="2">
        <v>82.23694</v>
      </c>
    </row>
    <row r="276">
      <c r="A276" s="3" t="s">
        <v>12</v>
      </c>
      <c r="B276" s="3" t="s">
        <v>22</v>
      </c>
      <c r="C276" s="3" t="s">
        <v>42</v>
      </c>
      <c r="D276" s="3" t="s">
        <v>42</v>
      </c>
      <c r="E276" s="3" t="s">
        <v>52</v>
      </c>
      <c r="F276" s="2">
        <v>30.9627</v>
      </c>
      <c r="G276" s="2">
        <v>192.0257</v>
      </c>
    </row>
    <row r="277">
      <c r="A277" s="3" t="s">
        <v>12</v>
      </c>
      <c r="B277" s="4" t="s">
        <v>23</v>
      </c>
      <c r="C277" s="3" t="s">
        <v>42</v>
      </c>
      <c r="D277" s="3" t="s">
        <v>42</v>
      </c>
      <c r="E277" s="3" t="s">
        <v>53</v>
      </c>
      <c r="F277" s="2">
        <v>31.12436</v>
      </c>
      <c r="G277" s="2">
        <v>151.9544</v>
      </c>
    </row>
    <row r="278">
      <c r="A278" s="3" t="s">
        <v>13</v>
      </c>
      <c r="B278" s="3" t="s">
        <v>1</v>
      </c>
      <c r="C278" s="3" t="s">
        <v>43</v>
      </c>
      <c r="D278" s="3" t="s">
        <v>43</v>
      </c>
      <c r="E278" s="3" t="s">
        <v>31</v>
      </c>
      <c r="F278" s="2">
        <v>30.90047</v>
      </c>
      <c r="G278" s="2">
        <v>64.34337</v>
      </c>
    </row>
    <row r="279">
      <c r="A279" s="3" t="s">
        <v>13</v>
      </c>
      <c r="B279" s="3" t="s">
        <v>2</v>
      </c>
      <c r="C279" s="3" t="s">
        <v>43</v>
      </c>
      <c r="D279" s="3" t="s">
        <v>43</v>
      </c>
      <c r="E279" s="3" t="s">
        <v>32</v>
      </c>
      <c r="F279" s="2">
        <v>31.63367</v>
      </c>
      <c r="G279" s="2">
        <v>156.9841</v>
      </c>
    </row>
    <row r="280">
      <c r="A280" s="3" t="s">
        <v>13</v>
      </c>
      <c r="B280" s="3" t="s">
        <v>3</v>
      </c>
      <c r="C280" s="3" t="s">
        <v>43</v>
      </c>
      <c r="D280" s="3" t="s">
        <v>43</v>
      </c>
      <c r="E280" s="3" t="s">
        <v>33</v>
      </c>
      <c r="F280" s="2">
        <v>31.32253</v>
      </c>
      <c r="G280" s="2">
        <v>106.3023</v>
      </c>
    </row>
    <row r="281">
      <c r="A281" s="3" t="s">
        <v>13</v>
      </c>
      <c r="B281" s="3" t="s">
        <v>4</v>
      </c>
      <c r="C281" s="3" t="s">
        <v>43</v>
      </c>
      <c r="D281" s="3" t="s">
        <v>43</v>
      </c>
      <c r="E281" s="3" t="s">
        <v>34</v>
      </c>
      <c r="F281" s="2">
        <v>30.34678</v>
      </c>
      <c r="G281" s="2">
        <v>77.95876</v>
      </c>
    </row>
    <row r="282">
      <c r="A282" s="3" t="s">
        <v>13</v>
      </c>
      <c r="B282" s="3" t="s">
        <v>5</v>
      </c>
      <c r="C282" s="3" t="s">
        <v>43</v>
      </c>
      <c r="D282" s="3" t="s">
        <v>43</v>
      </c>
      <c r="E282" s="3" t="s">
        <v>35</v>
      </c>
      <c r="F282" s="2">
        <v>30.2089</v>
      </c>
      <c r="G282" s="2">
        <v>63.74151</v>
      </c>
    </row>
    <row r="283">
      <c r="A283" s="3" t="s">
        <v>13</v>
      </c>
      <c r="B283" s="3" t="s">
        <v>6</v>
      </c>
      <c r="C283" s="3" t="s">
        <v>43</v>
      </c>
      <c r="D283" s="3" t="s">
        <v>43</v>
      </c>
      <c r="E283" s="3" t="s">
        <v>36</v>
      </c>
      <c r="F283" s="2">
        <v>32.26947</v>
      </c>
      <c r="G283" s="2">
        <v>211.8203</v>
      </c>
    </row>
    <row r="284">
      <c r="A284" s="3" t="s">
        <v>13</v>
      </c>
      <c r="B284" s="3" t="s">
        <v>7</v>
      </c>
      <c r="C284" s="3" t="s">
        <v>43</v>
      </c>
      <c r="D284" s="3" t="s">
        <v>43</v>
      </c>
      <c r="E284" s="3" t="s">
        <v>37</v>
      </c>
      <c r="F284" s="2">
        <v>31.52671</v>
      </c>
      <c r="G284" s="2">
        <v>133.4355</v>
      </c>
    </row>
    <row r="285">
      <c r="A285" s="3" t="s">
        <v>13</v>
      </c>
      <c r="B285" s="3" t="s">
        <v>8</v>
      </c>
      <c r="C285" s="3" t="s">
        <v>43</v>
      </c>
      <c r="D285" s="3" t="s">
        <v>43</v>
      </c>
      <c r="E285" s="3" t="s">
        <v>38</v>
      </c>
      <c r="F285" s="2">
        <v>31.81867</v>
      </c>
      <c r="G285" s="2">
        <v>165.015</v>
      </c>
    </row>
    <row r="286">
      <c r="A286" s="3" t="s">
        <v>13</v>
      </c>
      <c r="B286" s="3" t="s">
        <v>9</v>
      </c>
      <c r="C286" s="3" t="s">
        <v>43</v>
      </c>
      <c r="D286" s="3" t="s">
        <v>43</v>
      </c>
      <c r="E286" s="3" t="s">
        <v>39</v>
      </c>
      <c r="F286" s="2">
        <v>30.24228</v>
      </c>
      <c r="G286" s="2">
        <v>30.31219</v>
      </c>
    </row>
    <row r="287">
      <c r="A287" s="3" t="s">
        <v>13</v>
      </c>
      <c r="B287" s="4" t="s">
        <v>10</v>
      </c>
      <c r="C287" s="3" t="s">
        <v>43</v>
      </c>
      <c r="D287" s="3" t="s">
        <v>43</v>
      </c>
      <c r="E287" s="3" t="s">
        <v>40</v>
      </c>
      <c r="F287" s="2">
        <v>30.4719</v>
      </c>
      <c r="G287" s="2">
        <v>101.086</v>
      </c>
    </row>
    <row r="288">
      <c r="A288" s="3" t="s">
        <v>13</v>
      </c>
      <c r="B288" s="3" t="s">
        <v>11</v>
      </c>
      <c r="C288" s="3" t="s">
        <v>43</v>
      </c>
      <c r="D288" s="3" t="s">
        <v>43</v>
      </c>
      <c r="E288" s="3" t="s">
        <v>41</v>
      </c>
      <c r="F288" s="2">
        <v>30.69845</v>
      </c>
      <c r="G288" s="2">
        <v>111.6687</v>
      </c>
    </row>
    <row r="289">
      <c r="A289" s="3" t="s">
        <v>13</v>
      </c>
      <c r="B289" s="3" t="s">
        <v>12</v>
      </c>
      <c r="C289" s="3" t="s">
        <v>43</v>
      </c>
      <c r="D289" s="3" t="s">
        <v>43</v>
      </c>
      <c r="E289" s="3" t="s">
        <v>42</v>
      </c>
      <c r="F289" s="2">
        <v>31.32167</v>
      </c>
      <c r="G289" s="2">
        <v>143.4839</v>
      </c>
    </row>
    <row r="290">
      <c r="A290" s="3" t="s">
        <v>13</v>
      </c>
      <c r="B290" s="3" t="s">
        <v>13</v>
      </c>
      <c r="C290" s="3" t="s">
        <v>43</v>
      </c>
      <c r="D290" s="3" t="s">
        <v>43</v>
      </c>
      <c r="E290" s="3" t="s">
        <v>43</v>
      </c>
      <c r="F290" s="2">
        <v>30.36674</v>
      </c>
      <c r="G290" s="2">
        <v>0.0</v>
      </c>
    </row>
    <row r="291">
      <c r="A291" s="3" t="s">
        <v>13</v>
      </c>
      <c r="B291" s="3" t="s">
        <v>14</v>
      </c>
      <c r="C291" s="3" t="s">
        <v>43</v>
      </c>
      <c r="D291" s="3" t="s">
        <v>43</v>
      </c>
      <c r="E291" s="3" t="s">
        <v>44</v>
      </c>
      <c r="F291" s="2">
        <v>30.67557</v>
      </c>
      <c r="G291" s="2">
        <v>85.16934</v>
      </c>
    </row>
    <row r="292">
      <c r="A292" s="3" t="s">
        <v>13</v>
      </c>
      <c r="B292" s="4" t="s">
        <v>15</v>
      </c>
      <c r="C292" s="3" t="s">
        <v>43</v>
      </c>
      <c r="D292" s="3" t="s">
        <v>43</v>
      </c>
      <c r="E292" s="3" t="s">
        <v>45</v>
      </c>
      <c r="F292" s="2">
        <v>30.65383</v>
      </c>
      <c r="G292" s="2">
        <v>87.47768</v>
      </c>
    </row>
    <row r="293">
      <c r="A293" s="3" t="s">
        <v>13</v>
      </c>
      <c r="B293" s="3" t="s">
        <v>16</v>
      </c>
      <c r="C293" s="3" t="s">
        <v>43</v>
      </c>
      <c r="D293" s="3" t="s">
        <v>43</v>
      </c>
      <c r="E293" s="3" t="s">
        <v>46</v>
      </c>
      <c r="F293" s="2">
        <v>30.40196</v>
      </c>
      <c r="G293" s="2">
        <v>145.3685</v>
      </c>
    </row>
    <row r="294">
      <c r="A294" s="3" t="s">
        <v>13</v>
      </c>
      <c r="B294" s="3" t="s">
        <v>17</v>
      </c>
      <c r="C294" s="3" t="s">
        <v>43</v>
      </c>
      <c r="D294" s="3" t="s">
        <v>43</v>
      </c>
      <c r="E294" s="3" t="s">
        <v>47</v>
      </c>
      <c r="F294" s="2">
        <v>30.93201</v>
      </c>
      <c r="G294" s="2">
        <v>109.5223</v>
      </c>
    </row>
    <row r="295">
      <c r="A295" s="3" t="s">
        <v>13</v>
      </c>
      <c r="B295" s="3" t="s">
        <v>18</v>
      </c>
      <c r="C295" s="3" t="s">
        <v>43</v>
      </c>
      <c r="D295" s="3" t="s">
        <v>43</v>
      </c>
      <c r="E295" s="3" t="s">
        <v>48</v>
      </c>
      <c r="F295" s="2">
        <v>32.04269</v>
      </c>
      <c r="G295" s="2">
        <v>186.8054</v>
      </c>
    </row>
    <row r="296">
      <c r="A296" s="3" t="s">
        <v>13</v>
      </c>
      <c r="B296" s="3" t="s">
        <v>19</v>
      </c>
      <c r="C296" s="3" t="s">
        <v>43</v>
      </c>
      <c r="D296" s="3" t="s">
        <v>43</v>
      </c>
      <c r="E296" s="3" t="s">
        <v>49</v>
      </c>
      <c r="F296" s="2">
        <v>31.37568</v>
      </c>
      <c r="G296" s="2">
        <v>113.3565</v>
      </c>
    </row>
    <row r="297">
      <c r="A297" s="3" t="s">
        <v>13</v>
      </c>
      <c r="B297" s="3" t="s">
        <v>20</v>
      </c>
      <c r="C297" s="3" t="s">
        <v>43</v>
      </c>
      <c r="D297" s="3" t="s">
        <v>43</v>
      </c>
      <c r="E297" s="3" t="s">
        <v>50</v>
      </c>
      <c r="F297" s="2">
        <v>29.99909</v>
      </c>
      <c r="G297" s="2">
        <v>43.74377</v>
      </c>
    </row>
    <row r="298">
      <c r="A298" s="3" t="s">
        <v>13</v>
      </c>
      <c r="B298" s="3" t="s">
        <v>21</v>
      </c>
      <c r="C298" s="3" t="s">
        <v>43</v>
      </c>
      <c r="D298" s="3" t="s">
        <v>43</v>
      </c>
      <c r="E298" s="3" t="s">
        <v>51</v>
      </c>
      <c r="F298" s="2">
        <v>30.82231</v>
      </c>
      <c r="G298" s="2">
        <v>62.02538</v>
      </c>
    </row>
    <row r="299">
      <c r="A299" s="3" t="s">
        <v>13</v>
      </c>
      <c r="B299" s="3" t="s">
        <v>22</v>
      </c>
      <c r="C299" s="3" t="s">
        <v>43</v>
      </c>
      <c r="D299" s="3" t="s">
        <v>43</v>
      </c>
      <c r="E299" s="3" t="s">
        <v>52</v>
      </c>
      <c r="F299" s="2">
        <v>30.9627</v>
      </c>
      <c r="G299" s="2">
        <v>113.4527</v>
      </c>
    </row>
    <row r="300">
      <c r="A300" s="3" t="s">
        <v>13</v>
      </c>
      <c r="B300" s="4" t="s">
        <v>23</v>
      </c>
      <c r="C300" s="3" t="s">
        <v>43</v>
      </c>
      <c r="D300" s="3" t="s">
        <v>43</v>
      </c>
      <c r="E300" s="3" t="s">
        <v>53</v>
      </c>
      <c r="F300" s="2">
        <v>31.12436</v>
      </c>
      <c r="G300" s="2">
        <v>100.3427</v>
      </c>
    </row>
    <row r="301">
      <c r="A301" s="3" t="s">
        <v>14</v>
      </c>
      <c r="B301" s="3" t="s">
        <v>1</v>
      </c>
      <c r="C301" s="3" t="s">
        <v>44</v>
      </c>
      <c r="D301" s="3" t="s">
        <v>44</v>
      </c>
      <c r="E301" s="3" t="s">
        <v>31</v>
      </c>
      <c r="F301" s="2">
        <v>30.90047</v>
      </c>
      <c r="G301" s="2">
        <v>105.5461</v>
      </c>
    </row>
    <row r="302">
      <c r="A302" s="3" t="s">
        <v>14</v>
      </c>
      <c r="B302" s="3" t="s">
        <v>2</v>
      </c>
      <c r="C302" s="3" t="s">
        <v>44</v>
      </c>
      <c r="D302" s="3" t="s">
        <v>44</v>
      </c>
      <c r="E302" s="3" t="s">
        <v>32</v>
      </c>
      <c r="F302" s="2">
        <v>31.63367</v>
      </c>
      <c r="G302" s="2">
        <v>106.8566</v>
      </c>
    </row>
    <row r="303">
      <c r="A303" s="3" t="s">
        <v>14</v>
      </c>
      <c r="B303" s="3" t="s">
        <v>3</v>
      </c>
      <c r="C303" s="3" t="s">
        <v>44</v>
      </c>
      <c r="D303" s="3" t="s">
        <v>44</v>
      </c>
      <c r="E303" s="3" t="s">
        <v>33</v>
      </c>
      <c r="F303" s="2">
        <v>31.32253</v>
      </c>
      <c r="G303" s="2">
        <v>104.1522</v>
      </c>
    </row>
    <row r="304">
      <c r="A304" s="3" t="s">
        <v>14</v>
      </c>
      <c r="B304" s="3" t="s">
        <v>4</v>
      </c>
      <c r="C304" s="3" t="s">
        <v>44</v>
      </c>
      <c r="D304" s="3" t="s">
        <v>44</v>
      </c>
      <c r="E304" s="3" t="s">
        <v>34</v>
      </c>
      <c r="F304" s="2">
        <v>30.34678</v>
      </c>
      <c r="G304" s="2">
        <v>159.9833</v>
      </c>
    </row>
    <row r="305">
      <c r="A305" s="3" t="s">
        <v>14</v>
      </c>
      <c r="B305" s="3" t="s">
        <v>5</v>
      </c>
      <c r="C305" s="3" t="s">
        <v>44</v>
      </c>
      <c r="D305" s="3" t="s">
        <v>44</v>
      </c>
      <c r="E305" s="3" t="s">
        <v>35</v>
      </c>
      <c r="F305" s="2">
        <v>30.2089</v>
      </c>
      <c r="G305" s="2">
        <v>54.54957</v>
      </c>
    </row>
    <row r="306">
      <c r="A306" s="3" t="s">
        <v>14</v>
      </c>
      <c r="B306" s="3" t="s">
        <v>6</v>
      </c>
      <c r="C306" s="3" t="s">
        <v>44</v>
      </c>
      <c r="D306" s="3" t="s">
        <v>44</v>
      </c>
      <c r="E306" s="3" t="s">
        <v>36</v>
      </c>
      <c r="F306" s="2">
        <v>32.26947</v>
      </c>
      <c r="G306" s="2">
        <v>197.5923</v>
      </c>
    </row>
    <row r="307">
      <c r="A307" s="3" t="s">
        <v>14</v>
      </c>
      <c r="B307" s="3" t="s">
        <v>7</v>
      </c>
      <c r="C307" s="3" t="s">
        <v>44</v>
      </c>
      <c r="D307" s="3" t="s">
        <v>44</v>
      </c>
      <c r="E307" s="3" t="s">
        <v>37</v>
      </c>
      <c r="F307" s="2">
        <v>31.52671</v>
      </c>
      <c r="G307" s="2">
        <v>146.3239</v>
      </c>
    </row>
    <row r="308">
      <c r="A308" s="3" t="s">
        <v>14</v>
      </c>
      <c r="B308" s="3" t="s">
        <v>8</v>
      </c>
      <c r="C308" s="3" t="s">
        <v>44</v>
      </c>
      <c r="D308" s="3" t="s">
        <v>44</v>
      </c>
      <c r="E308" s="3" t="s">
        <v>38</v>
      </c>
      <c r="F308" s="2">
        <v>31.81867</v>
      </c>
      <c r="G308" s="2">
        <v>134.2718</v>
      </c>
    </row>
    <row r="309">
      <c r="A309" s="3" t="s">
        <v>14</v>
      </c>
      <c r="B309" s="3" t="s">
        <v>9</v>
      </c>
      <c r="C309" s="3" t="s">
        <v>44</v>
      </c>
      <c r="D309" s="3" t="s">
        <v>44</v>
      </c>
      <c r="E309" s="3" t="s">
        <v>39</v>
      </c>
      <c r="F309" s="2">
        <v>30.24228</v>
      </c>
      <c r="G309" s="2">
        <v>115.4486</v>
      </c>
    </row>
    <row r="310">
      <c r="A310" s="3" t="s">
        <v>14</v>
      </c>
      <c r="B310" s="4" t="s">
        <v>10</v>
      </c>
      <c r="C310" s="3" t="s">
        <v>44</v>
      </c>
      <c r="D310" s="3" t="s">
        <v>44</v>
      </c>
      <c r="E310" s="3" t="s">
        <v>40</v>
      </c>
      <c r="F310" s="2">
        <v>30.4719</v>
      </c>
      <c r="G310" s="2">
        <v>31.81893</v>
      </c>
    </row>
    <row r="311">
      <c r="A311" s="3" t="s">
        <v>14</v>
      </c>
      <c r="B311" s="3" t="s">
        <v>11</v>
      </c>
      <c r="C311" s="3" t="s">
        <v>44</v>
      </c>
      <c r="D311" s="3" t="s">
        <v>44</v>
      </c>
      <c r="E311" s="3" t="s">
        <v>41</v>
      </c>
      <c r="F311" s="2">
        <v>30.69845</v>
      </c>
      <c r="G311" s="2">
        <v>183.0559</v>
      </c>
    </row>
    <row r="312">
      <c r="A312" s="3" t="s">
        <v>14</v>
      </c>
      <c r="B312" s="3" t="s">
        <v>12</v>
      </c>
      <c r="C312" s="3" t="s">
        <v>44</v>
      </c>
      <c r="D312" s="3" t="s">
        <v>44</v>
      </c>
      <c r="E312" s="3" t="s">
        <v>42</v>
      </c>
      <c r="F312" s="2">
        <v>31.32167</v>
      </c>
      <c r="G312" s="2">
        <v>74.26079</v>
      </c>
    </row>
    <row r="313">
      <c r="A313" s="3" t="s">
        <v>14</v>
      </c>
      <c r="B313" s="3" t="s">
        <v>13</v>
      </c>
      <c r="C313" s="3" t="s">
        <v>44</v>
      </c>
      <c r="D313" s="3" t="s">
        <v>44</v>
      </c>
      <c r="E313" s="3" t="s">
        <v>43</v>
      </c>
      <c r="F313" s="2">
        <v>30.36674</v>
      </c>
      <c r="G313" s="2">
        <v>85.16934</v>
      </c>
    </row>
    <row r="314">
      <c r="A314" s="3" t="s">
        <v>14</v>
      </c>
      <c r="B314" s="3" t="s">
        <v>14</v>
      </c>
      <c r="C314" s="3" t="s">
        <v>44</v>
      </c>
      <c r="D314" s="3" t="s">
        <v>44</v>
      </c>
      <c r="E314" s="3" t="s">
        <v>44</v>
      </c>
      <c r="F314" s="2">
        <v>30.67557</v>
      </c>
      <c r="G314" s="2">
        <v>0.0</v>
      </c>
    </row>
    <row r="315">
      <c r="A315" s="3" t="s">
        <v>14</v>
      </c>
      <c r="B315" s="4" t="s">
        <v>15</v>
      </c>
      <c r="C315" s="3" t="s">
        <v>44</v>
      </c>
      <c r="D315" s="3" t="s">
        <v>44</v>
      </c>
      <c r="E315" s="3" t="s">
        <v>45</v>
      </c>
      <c r="F315" s="2">
        <v>30.65383</v>
      </c>
      <c r="G315" s="2">
        <v>159.1571</v>
      </c>
    </row>
    <row r="316">
      <c r="A316" s="3" t="s">
        <v>14</v>
      </c>
      <c r="B316" s="3" t="s">
        <v>16</v>
      </c>
      <c r="C316" s="3" t="s">
        <v>44</v>
      </c>
      <c r="D316" s="3" t="s">
        <v>44</v>
      </c>
      <c r="E316" s="3" t="s">
        <v>46</v>
      </c>
      <c r="F316" s="2">
        <v>30.40196</v>
      </c>
      <c r="G316" s="2">
        <v>73.73049</v>
      </c>
    </row>
    <row r="317">
      <c r="A317" s="3" t="s">
        <v>14</v>
      </c>
      <c r="B317" s="3" t="s">
        <v>17</v>
      </c>
      <c r="C317" s="3" t="s">
        <v>44</v>
      </c>
      <c r="D317" s="3" t="s">
        <v>44</v>
      </c>
      <c r="E317" s="3" t="s">
        <v>47</v>
      </c>
      <c r="F317" s="2">
        <v>30.93201</v>
      </c>
      <c r="G317" s="2">
        <v>30.8738</v>
      </c>
    </row>
    <row r="318">
      <c r="A318" s="3" t="s">
        <v>14</v>
      </c>
      <c r="B318" s="3" t="s">
        <v>18</v>
      </c>
      <c r="C318" s="3" t="s">
        <v>44</v>
      </c>
      <c r="D318" s="3" t="s">
        <v>44</v>
      </c>
      <c r="E318" s="3" t="s">
        <v>48</v>
      </c>
      <c r="F318" s="2">
        <v>32.04269</v>
      </c>
      <c r="G318" s="2">
        <v>165.0757</v>
      </c>
    </row>
    <row r="319">
      <c r="A319" s="3" t="s">
        <v>14</v>
      </c>
      <c r="B319" s="3" t="s">
        <v>19</v>
      </c>
      <c r="C319" s="3" t="s">
        <v>44</v>
      </c>
      <c r="D319" s="3" t="s">
        <v>44</v>
      </c>
      <c r="E319" s="3" t="s">
        <v>49</v>
      </c>
      <c r="F319" s="2">
        <v>31.37568</v>
      </c>
      <c r="G319" s="2">
        <v>99.10765</v>
      </c>
    </row>
    <row r="320">
      <c r="A320" s="3" t="s">
        <v>14</v>
      </c>
      <c r="B320" s="3" t="s">
        <v>20</v>
      </c>
      <c r="C320" s="3" t="s">
        <v>44</v>
      </c>
      <c r="D320" s="3" t="s">
        <v>44</v>
      </c>
      <c r="E320" s="3" t="s">
        <v>50</v>
      </c>
      <c r="F320" s="2">
        <v>29.99909</v>
      </c>
      <c r="G320" s="2">
        <v>97.82653</v>
      </c>
    </row>
    <row r="321">
      <c r="A321" s="3" t="s">
        <v>14</v>
      </c>
      <c r="B321" s="3" t="s">
        <v>21</v>
      </c>
      <c r="C321" s="3" t="s">
        <v>44</v>
      </c>
      <c r="D321" s="3" t="s">
        <v>44</v>
      </c>
      <c r="E321" s="3" t="s">
        <v>51</v>
      </c>
      <c r="F321" s="2">
        <v>30.82231</v>
      </c>
      <c r="G321" s="2">
        <v>45.07898</v>
      </c>
    </row>
    <row r="322">
      <c r="A322" s="3" t="s">
        <v>14</v>
      </c>
      <c r="B322" s="3" t="s">
        <v>22</v>
      </c>
      <c r="C322" s="3" t="s">
        <v>44</v>
      </c>
      <c r="D322" s="3" t="s">
        <v>44</v>
      </c>
      <c r="E322" s="3" t="s">
        <v>52</v>
      </c>
      <c r="F322" s="2">
        <v>30.9627</v>
      </c>
      <c r="G322" s="2">
        <v>172.6171</v>
      </c>
    </row>
    <row r="323">
      <c r="A323" s="3" t="s">
        <v>14</v>
      </c>
      <c r="B323" s="4" t="s">
        <v>23</v>
      </c>
      <c r="C323" s="3" t="s">
        <v>44</v>
      </c>
      <c r="D323" s="3" t="s">
        <v>44</v>
      </c>
      <c r="E323" s="3" t="s">
        <v>53</v>
      </c>
      <c r="F323" s="2">
        <v>31.12436</v>
      </c>
      <c r="G323" s="2">
        <v>141.1734</v>
      </c>
    </row>
    <row r="324">
      <c r="A324" s="3" t="s">
        <v>15</v>
      </c>
      <c r="B324" s="3" t="s">
        <v>1</v>
      </c>
      <c r="C324" s="3" t="s">
        <v>45</v>
      </c>
      <c r="D324" s="3" t="s">
        <v>45</v>
      </c>
      <c r="E324" s="3" t="s">
        <v>31</v>
      </c>
      <c r="F324" s="2">
        <v>30.90047</v>
      </c>
      <c r="G324" s="2">
        <v>62.71651</v>
      </c>
    </row>
    <row r="325">
      <c r="A325" s="3" t="s">
        <v>15</v>
      </c>
      <c r="B325" s="3" t="s">
        <v>2</v>
      </c>
      <c r="C325" s="3" t="s">
        <v>45</v>
      </c>
      <c r="D325" s="3" t="s">
        <v>45</v>
      </c>
      <c r="E325" s="3" t="s">
        <v>32</v>
      </c>
      <c r="F325" s="2">
        <v>31.63367</v>
      </c>
      <c r="G325" s="2">
        <v>185.4504</v>
      </c>
    </row>
    <row r="326">
      <c r="A326" s="3" t="s">
        <v>15</v>
      </c>
      <c r="B326" s="3" t="s">
        <v>3</v>
      </c>
      <c r="C326" s="3" t="s">
        <v>45</v>
      </c>
      <c r="D326" s="3" t="s">
        <v>45</v>
      </c>
      <c r="E326" s="3" t="s">
        <v>33</v>
      </c>
      <c r="F326" s="2">
        <v>31.32253</v>
      </c>
      <c r="G326" s="2">
        <v>111.6423</v>
      </c>
    </row>
    <row r="327">
      <c r="A327" s="3" t="s">
        <v>15</v>
      </c>
      <c r="B327" s="3" t="s">
        <v>4</v>
      </c>
      <c r="C327" s="3" t="s">
        <v>45</v>
      </c>
      <c r="D327" s="3" t="s">
        <v>45</v>
      </c>
      <c r="E327" s="3" t="s">
        <v>34</v>
      </c>
      <c r="F327" s="2">
        <v>30.34678</v>
      </c>
      <c r="G327" s="2">
        <v>34.3349</v>
      </c>
    </row>
    <row r="328">
      <c r="A328" s="3" t="s">
        <v>15</v>
      </c>
      <c r="B328" s="3" t="s">
        <v>5</v>
      </c>
      <c r="C328" s="3" t="s">
        <v>45</v>
      </c>
      <c r="D328" s="3" t="s">
        <v>45</v>
      </c>
      <c r="E328" s="3" t="s">
        <v>35</v>
      </c>
      <c r="F328" s="2">
        <v>30.2089</v>
      </c>
      <c r="G328" s="2">
        <v>151.0305</v>
      </c>
    </row>
    <row r="329">
      <c r="A329" s="3" t="s">
        <v>15</v>
      </c>
      <c r="B329" s="3" t="s">
        <v>6</v>
      </c>
      <c r="C329" s="3" t="s">
        <v>45</v>
      </c>
      <c r="D329" s="3" t="s">
        <v>45</v>
      </c>
      <c r="E329" s="3" t="s">
        <v>36</v>
      </c>
      <c r="F329" s="2">
        <v>32.26947</v>
      </c>
      <c r="G329" s="2">
        <v>192.9659</v>
      </c>
    </row>
    <row r="330">
      <c r="A330" s="3" t="s">
        <v>15</v>
      </c>
      <c r="B330" s="3" t="s">
        <v>7</v>
      </c>
      <c r="C330" s="3" t="s">
        <v>45</v>
      </c>
      <c r="D330" s="3" t="s">
        <v>45</v>
      </c>
      <c r="E330" s="3" t="s">
        <v>37</v>
      </c>
      <c r="F330" s="2">
        <v>31.52671</v>
      </c>
      <c r="G330" s="2">
        <v>107.7648</v>
      </c>
    </row>
    <row r="331">
      <c r="A331" s="3" t="s">
        <v>15</v>
      </c>
      <c r="B331" s="3" t="s">
        <v>8</v>
      </c>
      <c r="C331" s="3" t="s">
        <v>45</v>
      </c>
      <c r="D331" s="3" t="s">
        <v>45</v>
      </c>
      <c r="E331" s="3" t="s">
        <v>38</v>
      </c>
      <c r="F331" s="2">
        <v>31.81867</v>
      </c>
      <c r="G331" s="2">
        <v>173.1465</v>
      </c>
    </row>
    <row r="332">
      <c r="A332" s="3" t="s">
        <v>15</v>
      </c>
      <c r="B332" s="3" t="s">
        <v>9</v>
      </c>
      <c r="C332" s="3" t="s">
        <v>45</v>
      </c>
      <c r="D332" s="3" t="s">
        <v>45</v>
      </c>
      <c r="E332" s="3" t="s">
        <v>39</v>
      </c>
      <c r="F332" s="2">
        <v>30.24228</v>
      </c>
      <c r="G332" s="2">
        <v>71.21628</v>
      </c>
    </row>
    <row r="333">
      <c r="A333" s="3" t="s">
        <v>15</v>
      </c>
      <c r="B333" s="4" t="s">
        <v>10</v>
      </c>
      <c r="C333" s="3" t="s">
        <v>45</v>
      </c>
      <c r="D333" s="3" t="s">
        <v>45</v>
      </c>
      <c r="E333" s="3" t="s">
        <v>40</v>
      </c>
      <c r="F333" s="2">
        <v>30.4719</v>
      </c>
      <c r="G333" s="2">
        <v>182.7817</v>
      </c>
    </row>
    <row r="334">
      <c r="A334" s="3" t="s">
        <v>15</v>
      </c>
      <c r="B334" s="3" t="s">
        <v>11</v>
      </c>
      <c r="C334" s="3" t="s">
        <v>45</v>
      </c>
      <c r="D334" s="3" t="s">
        <v>45</v>
      </c>
      <c r="E334" s="3" t="s">
        <v>41</v>
      </c>
      <c r="F334" s="2">
        <v>30.69845</v>
      </c>
      <c r="G334" s="2">
        <v>24.44859</v>
      </c>
    </row>
    <row r="335">
      <c r="A335" s="3" t="s">
        <v>15</v>
      </c>
      <c r="B335" s="3" t="s">
        <v>12</v>
      </c>
      <c r="C335" s="3" t="s">
        <v>45</v>
      </c>
      <c r="D335" s="3" t="s">
        <v>45</v>
      </c>
      <c r="E335" s="3" t="s">
        <v>42</v>
      </c>
      <c r="F335" s="2">
        <v>31.32167</v>
      </c>
      <c r="G335" s="2">
        <v>192.3149</v>
      </c>
    </row>
    <row r="336">
      <c r="A336" s="3" t="s">
        <v>15</v>
      </c>
      <c r="B336" s="3" t="s">
        <v>13</v>
      </c>
      <c r="C336" s="3" t="s">
        <v>45</v>
      </c>
      <c r="D336" s="3" t="s">
        <v>45</v>
      </c>
      <c r="E336" s="3" t="s">
        <v>43</v>
      </c>
      <c r="F336" s="2">
        <v>30.36674</v>
      </c>
      <c r="G336" s="2">
        <v>87.47768</v>
      </c>
    </row>
    <row r="337">
      <c r="A337" s="3" t="s">
        <v>15</v>
      </c>
      <c r="B337" s="3" t="s">
        <v>14</v>
      </c>
      <c r="C337" s="3" t="s">
        <v>45</v>
      </c>
      <c r="D337" s="3" t="s">
        <v>45</v>
      </c>
      <c r="E337" s="3" t="s">
        <v>44</v>
      </c>
      <c r="F337" s="2">
        <v>30.67557</v>
      </c>
      <c r="G337" s="2">
        <v>159.1571</v>
      </c>
    </row>
    <row r="338">
      <c r="A338" s="3" t="s">
        <v>15</v>
      </c>
      <c r="B338" s="4" t="s">
        <v>15</v>
      </c>
      <c r="C338" s="3" t="s">
        <v>45</v>
      </c>
      <c r="D338" s="3" t="s">
        <v>45</v>
      </c>
      <c r="E338" s="3" t="s">
        <v>45</v>
      </c>
      <c r="F338" s="2">
        <v>30.65383</v>
      </c>
      <c r="G338" s="2">
        <v>0.0</v>
      </c>
    </row>
    <row r="339">
      <c r="A339" s="3" t="s">
        <v>15</v>
      </c>
      <c r="B339" s="3" t="s">
        <v>16</v>
      </c>
      <c r="C339" s="3" t="s">
        <v>45</v>
      </c>
      <c r="D339" s="3" t="s">
        <v>45</v>
      </c>
      <c r="E339" s="3" t="s">
        <v>46</v>
      </c>
      <c r="F339" s="2">
        <v>30.40196</v>
      </c>
      <c r="G339" s="2">
        <v>228.2537</v>
      </c>
    </row>
    <row r="340">
      <c r="A340" s="3" t="s">
        <v>15</v>
      </c>
      <c r="B340" s="3" t="s">
        <v>17</v>
      </c>
      <c r="C340" s="3" t="s">
        <v>45</v>
      </c>
      <c r="D340" s="3" t="s">
        <v>45</v>
      </c>
      <c r="E340" s="3" t="s">
        <v>47</v>
      </c>
      <c r="F340" s="2">
        <v>30.93201</v>
      </c>
      <c r="G340" s="2">
        <v>173.5423</v>
      </c>
    </row>
    <row r="341">
      <c r="A341" s="3" t="s">
        <v>15</v>
      </c>
      <c r="B341" s="3" t="s">
        <v>18</v>
      </c>
      <c r="C341" s="3" t="s">
        <v>45</v>
      </c>
      <c r="D341" s="3" t="s">
        <v>45</v>
      </c>
      <c r="E341" s="3" t="s">
        <v>48</v>
      </c>
      <c r="F341" s="2">
        <v>32.04269</v>
      </c>
      <c r="G341" s="2">
        <v>180.6054</v>
      </c>
    </row>
    <row r="342">
      <c r="A342" s="3" t="s">
        <v>15</v>
      </c>
      <c r="B342" s="3" t="s">
        <v>19</v>
      </c>
      <c r="C342" s="3" t="s">
        <v>45</v>
      </c>
      <c r="D342" s="3" t="s">
        <v>45</v>
      </c>
      <c r="E342" s="3" t="s">
        <v>49</v>
      </c>
      <c r="F342" s="2">
        <v>31.37568</v>
      </c>
      <c r="G342" s="2">
        <v>126.0715</v>
      </c>
    </row>
    <row r="343">
      <c r="A343" s="3" t="s">
        <v>15</v>
      </c>
      <c r="B343" s="3" t="s">
        <v>20</v>
      </c>
      <c r="C343" s="3" t="s">
        <v>45</v>
      </c>
      <c r="D343" s="3" t="s">
        <v>45</v>
      </c>
      <c r="E343" s="3" t="s">
        <v>50</v>
      </c>
      <c r="F343" s="2">
        <v>29.99909</v>
      </c>
      <c r="G343" s="2">
        <v>121.3944</v>
      </c>
    </row>
    <row r="344">
      <c r="A344" s="3" t="s">
        <v>15</v>
      </c>
      <c r="B344" s="3" t="s">
        <v>21</v>
      </c>
      <c r="C344" s="3" t="s">
        <v>45</v>
      </c>
      <c r="D344" s="3" t="s">
        <v>45</v>
      </c>
      <c r="E344" s="3" t="s">
        <v>51</v>
      </c>
      <c r="F344" s="2">
        <v>30.82231</v>
      </c>
      <c r="G344" s="2">
        <v>118.482</v>
      </c>
    </row>
    <row r="345">
      <c r="A345" s="3" t="s">
        <v>15</v>
      </c>
      <c r="B345" s="3" t="s">
        <v>22</v>
      </c>
      <c r="C345" s="3" t="s">
        <v>45</v>
      </c>
      <c r="D345" s="3" t="s">
        <v>45</v>
      </c>
      <c r="E345" s="3" t="s">
        <v>52</v>
      </c>
      <c r="F345" s="2">
        <v>30.9627</v>
      </c>
      <c r="G345" s="2">
        <v>35.99032</v>
      </c>
    </row>
    <row r="346">
      <c r="A346" s="3" t="s">
        <v>15</v>
      </c>
      <c r="B346" s="4" t="s">
        <v>23</v>
      </c>
      <c r="C346" s="3" t="s">
        <v>45</v>
      </c>
      <c r="D346" s="3" t="s">
        <v>45</v>
      </c>
      <c r="E346" s="3" t="s">
        <v>53</v>
      </c>
      <c r="F346" s="2">
        <v>31.12436</v>
      </c>
      <c r="G346" s="2">
        <v>58.73719</v>
      </c>
    </row>
    <row r="347">
      <c r="A347" s="3" t="s">
        <v>16</v>
      </c>
      <c r="B347" s="3" t="s">
        <v>1</v>
      </c>
      <c r="C347" s="3" t="s">
        <v>46</v>
      </c>
      <c r="D347" s="3" t="s">
        <v>46</v>
      </c>
      <c r="E347" s="3" t="s">
        <v>31</v>
      </c>
      <c r="F347" s="2">
        <v>30.90047</v>
      </c>
      <c r="G347" s="2">
        <v>178.5876</v>
      </c>
    </row>
    <row r="348">
      <c r="A348" s="3" t="s">
        <v>16</v>
      </c>
      <c r="B348" s="3" t="s">
        <v>2</v>
      </c>
      <c r="C348" s="3" t="s">
        <v>46</v>
      </c>
      <c r="D348" s="3" t="s">
        <v>46</v>
      </c>
      <c r="E348" s="3" t="s">
        <v>32</v>
      </c>
      <c r="F348" s="2">
        <v>31.63367</v>
      </c>
      <c r="G348" s="2">
        <v>156.2017</v>
      </c>
    </row>
    <row r="349">
      <c r="A349" s="3" t="s">
        <v>16</v>
      </c>
      <c r="B349" s="3" t="s">
        <v>3</v>
      </c>
      <c r="C349" s="3" t="s">
        <v>46</v>
      </c>
      <c r="D349" s="3" t="s">
        <v>46</v>
      </c>
      <c r="E349" s="3" t="s">
        <v>33</v>
      </c>
      <c r="F349" s="2">
        <v>31.32253</v>
      </c>
      <c r="G349" s="2">
        <v>175.3386</v>
      </c>
    </row>
    <row r="350">
      <c r="A350" s="3" t="s">
        <v>16</v>
      </c>
      <c r="B350" s="3" t="s">
        <v>4</v>
      </c>
      <c r="C350" s="3" t="s">
        <v>46</v>
      </c>
      <c r="D350" s="3" t="s">
        <v>46</v>
      </c>
      <c r="E350" s="3" t="s">
        <v>34</v>
      </c>
      <c r="F350" s="2">
        <v>30.34678</v>
      </c>
      <c r="G350" s="2">
        <v>223.3254</v>
      </c>
    </row>
    <row r="351">
      <c r="A351" s="3" t="s">
        <v>16</v>
      </c>
      <c r="B351" s="3" t="s">
        <v>5</v>
      </c>
      <c r="C351" s="3" t="s">
        <v>46</v>
      </c>
      <c r="D351" s="3" t="s">
        <v>46</v>
      </c>
      <c r="E351" s="3" t="s">
        <v>35</v>
      </c>
      <c r="F351" s="2">
        <v>30.2089</v>
      </c>
      <c r="G351" s="2">
        <v>86.86153</v>
      </c>
    </row>
    <row r="352">
      <c r="A352" s="3" t="s">
        <v>16</v>
      </c>
      <c r="B352" s="3" t="s">
        <v>6</v>
      </c>
      <c r="C352" s="3" t="s">
        <v>46</v>
      </c>
      <c r="D352" s="3" t="s">
        <v>46</v>
      </c>
      <c r="E352" s="3" t="s">
        <v>36</v>
      </c>
      <c r="F352" s="2">
        <v>32.26947</v>
      </c>
      <c r="G352" s="2">
        <v>258.5755</v>
      </c>
    </row>
    <row r="353">
      <c r="A353" s="3" t="s">
        <v>16</v>
      </c>
      <c r="B353" s="3" t="s">
        <v>7</v>
      </c>
      <c r="C353" s="3" t="s">
        <v>46</v>
      </c>
      <c r="D353" s="3" t="s">
        <v>46</v>
      </c>
      <c r="E353" s="3" t="s">
        <v>37</v>
      </c>
      <c r="F353" s="2">
        <v>31.52671</v>
      </c>
      <c r="G353" s="2">
        <v>218.048</v>
      </c>
    </row>
    <row r="354">
      <c r="A354" s="3" t="s">
        <v>16</v>
      </c>
      <c r="B354" s="3" t="s">
        <v>8</v>
      </c>
      <c r="C354" s="3" t="s">
        <v>46</v>
      </c>
      <c r="D354" s="3" t="s">
        <v>46</v>
      </c>
      <c r="E354" s="3" t="s">
        <v>38</v>
      </c>
      <c r="F354" s="2">
        <v>31.81867</v>
      </c>
      <c r="G354" s="2">
        <v>192.1899</v>
      </c>
    </row>
    <row r="355">
      <c r="A355" s="3" t="s">
        <v>16</v>
      </c>
      <c r="B355" s="3" t="s">
        <v>9</v>
      </c>
      <c r="C355" s="3" t="s">
        <v>46</v>
      </c>
      <c r="D355" s="3" t="s">
        <v>46</v>
      </c>
      <c r="E355" s="3" t="s">
        <v>39</v>
      </c>
      <c r="F355" s="2">
        <v>30.24228</v>
      </c>
      <c r="G355" s="2">
        <v>173.2834</v>
      </c>
    </row>
    <row r="356">
      <c r="A356" s="3" t="s">
        <v>16</v>
      </c>
      <c r="B356" s="4" t="s">
        <v>10</v>
      </c>
      <c r="C356" s="3" t="s">
        <v>46</v>
      </c>
      <c r="D356" s="3" t="s">
        <v>46</v>
      </c>
      <c r="E356" s="3" t="s">
        <v>40</v>
      </c>
      <c r="F356" s="2">
        <v>30.4719</v>
      </c>
      <c r="G356" s="2">
        <v>45.5182</v>
      </c>
    </row>
    <row r="357">
      <c r="A357" s="3" t="s">
        <v>16</v>
      </c>
      <c r="B357" s="3" t="s">
        <v>11</v>
      </c>
      <c r="C357" s="3" t="s">
        <v>46</v>
      </c>
      <c r="D357" s="3" t="s">
        <v>46</v>
      </c>
      <c r="E357" s="3" t="s">
        <v>41</v>
      </c>
      <c r="F357" s="2">
        <v>30.69845</v>
      </c>
      <c r="G357" s="2">
        <v>252.6069</v>
      </c>
    </row>
    <row r="358">
      <c r="A358" s="3" t="s">
        <v>16</v>
      </c>
      <c r="B358" s="3" t="s">
        <v>12</v>
      </c>
      <c r="C358" s="3" t="s">
        <v>46</v>
      </c>
      <c r="D358" s="3" t="s">
        <v>46</v>
      </c>
      <c r="E358" s="3" t="s">
        <v>42</v>
      </c>
      <c r="F358" s="2">
        <v>31.32167</v>
      </c>
      <c r="G358" s="2">
        <v>113.0195</v>
      </c>
    </row>
    <row r="359">
      <c r="A359" s="3" t="s">
        <v>16</v>
      </c>
      <c r="B359" s="3" t="s">
        <v>13</v>
      </c>
      <c r="C359" s="3" t="s">
        <v>46</v>
      </c>
      <c r="D359" s="3" t="s">
        <v>46</v>
      </c>
      <c r="E359" s="3" t="s">
        <v>43</v>
      </c>
      <c r="F359" s="2">
        <v>30.36674</v>
      </c>
      <c r="G359" s="2">
        <v>145.3685</v>
      </c>
    </row>
    <row r="360">
      <c r="A360" s="3" t="s">
        <v>16</v>
      </c>
      <c r="B360" s="3" t="s">
        <v>14</v>
      </c>
      <c r="C360" s="3" t="s">
        <v>46</v>
      </c>
      <c r="D360" s="3" t="s">
        <v>46</v>
      </c>
      <c r="E360" s="3" t="s">
        <v>44</v>
      </c>
      <c r="F360" s="2">
        <v>30.67557</v>
      </c>
      <c r="G360" s="2">
        <v>73.73049</v>
      </c>
    </row>
    <row r="361">
      <c r="A361" s="3" t="s">
        <v>16</v>
      </c>
      <c r="B361" s="4" t="s">
        <v>15</v>
      </c>
      <c r="C361" s="3" t="s">
        <v>46</v>
      </c>
      <c r="D361" s="3" t="s">
        <v>46</v>
      </c>
      <c r="E361" s="3" t="s">
        <v>45</v>
      </c>
      <c r="F361" s="2">
        <v>30.65383</v>
      </c>
      <c r="G361" s="2">
        <v>228.2537</v>
      </c>
    </row>
    <row r="362">
      <c r="A362" s="3" t="s">
        <v>16</v>
      </c>
      <c r="B362" s="3" t="s">
        <v>16</v>
      </c>
      <c r="C362" s="3" t="s">
        <v>46</v>
      </c>
      <c r="D362" s="3" t="s">
        <v>46</v>
      </c>
      <c r="E362" s="3" t="s">
        <v>46</v>
      </c>
      <c r="F362" s="2">
        <v>30.40196</v>
      </c>
      <c r="G362" s="2">
        <v>0.0</v>
      </c>
    </row>
    <row r="363">
      <c r="A363" s="3" t="s">
        <v>16</v>
      </c>
      <c r="B363" s="3" t="s">
        <v>17</v>
      </c>
      <c r="C363" s="3" t="s">
        <v>46</v>
      </c>
      <c r="D363" s="3" t="s">
        <v>46</v>
      </c>
      <c r="E363" s="3" t="s">
        <v>47</v>
      </c>
      <c r="F363" s="2">
        <v>30.93201</v>
      </c>
      <c r="G363" s="2">
        <v>80.76516</v>
      </c>
    </row>
    <row r="364">
      <c r="A364" s="3" t="s">
        <v>16</v>
      </c>
      <c r="B364" s="3" t="s">
        <v>18</v>
      </c>
      <c r="C364" s="3" t="s">
        <v>46</v>
      </c>
      <c r="D364" s="3" t="s">
        <v>46</v>
      </c>
      <c r="E364" s="3" t="s">
        <v>48</v>
      </c>
      <c r="F364" s="2">
        <v>32.04269</v>
      </c>
      <c r="G364" s="2">
        <v>224.6706</v>
      </c>
    </row>
    <row r="365">
      <c r="A365" s="3" t="s">
        <v>16</v>
      </c>
      <c r="B365" s="3" t="s">
        <v>19</v>
      </c>
      <c r="C365" s="3" t="s">
        <v>46</v>
      </c>
      <c r="D365" s="3" t="s">
        <v>46</v>
      </c>
      <c r="E365" s="3" t="s">
        <v>49</v>
      </c>
      <c r="F365" s="2">
        <v>31.37568</v>
      </c>
      <c r="G365" s="2">
        <v>167.9085</v>
      </c>
    </row>
    <row r="366">
      <c r="A366" s="3" t="s">
        <v>16</v>
      </c>
      <c r="B366" s="3" t="s">
        <v>20</v>
      </c>
      <c r="C366" s="3" t="s">
        <v>46</v>
      </c>
      <c r="D366" s="3" t="s">
        <v>46</v>
      </c>
      <c r="E366" s="3" t="s">
        <v>50</v>
      </c>
      <c r="F366" s="2">
        <v>29.99909</v>
      </c>
      <c r="G366" s="2">
        <v>137.5257</v>
      </c>
    </row>
    <row r="367">
      <c r="A367" s="3" t="s">
        <v>16</v>
      </c>
      <c r="B367" s="3" t="s">
        <v>21</v>
      </c>
      <c r="C367" s="3" t="s">
        <v>46</v>
      </c>
      <c r="D367" s="3" t="s">
        <v>46</v>
      </c>
      <c r="E367" s="3" t="s">
        <v>51</v>
      </c>
      <c r="F367" s="2">
        <v>30.82231</v>
      </c>
      <c r="G367" s="2">
        <v>118.7746</v>
      </c>
    </row>
    <row r="368">
      <c r="A368" s="3" t="s">
        <v>16</v>
      </c>
      <c r="B368" s="3" t="s">
        <v>22</v>
      </c>
      <c r="C368" s="3" t="s">
        <v>46</v>
      </c>
      <c r="D368" s="3" t="s">
        <v>46</v>
      </c>
      <c r="E368" s="3" t="s">
        <v>52</v>
      </c>
      <c r="F368" s="2">
        <v>30.9627</v>
      </c>
      <c r="G368" s="2">
        <v>245.0036</v>
      </c>
    </row>
    <row r="369">
      <c r="A369" s="3" t="s">
        <v>16</v>
      </c>
      <c r="B369" s="4" t="s">
        <v>23</v>
      </c>
      <c r="C369" s="3" t="s">
        <v>46</v>
      </c>
      <c r="D369" s="3" t="s">
        <v>46</v>
      </c>
      <c r="E369" s="3" t="s">
        <v>53</v>
      </c>
      <c r="F369" s="2">
        <v>31.12436</v>
      </c>
      <c r="G369" s="2">
        <v>214.8313</v>
      </c>
    </row>
    <row r="370">
      <c r="A370" s="3" t="s">
        <v>17</v>
      </c>
      <c r="B370" s="3" t="s">
        <v>1</v>
      </c>
      <c r="C370" s="3" t="s">
        <v>47</v>
      </c>
      <c r="D370" s="3" t="s">
        <v>47</v>
      </c>
      <c r="E370" s="3" t="s">
        <v>31</v>
      </c>
      <c r="F370" s="2">
        <v>30.90047</v>
      </c>
      <c r="G370" s="2">
        <v>114.2789</v>
      </c>
    </row>
    <row r="371">
      <c r="A371" s="3" t="s">
        <v>17</v>
      </c>
      <c r="B371" s="3" t="s">
        <v>2</v>
      </c>
      <c r="C371" s="3" t="s">
        <v>47</v>
      </c>
      <c r="D371" s="3" t="s">
        <v>47</v>
      </c>
      <c r="E371" s="3" t="s">
        <v>32</v>
      </c>
      <c r="F371" s="2">
        <v>31.63367</v>
      </c>
      <c r="G371" s="2">
        <v>80.55217</v>
      </c>
    </row>
    <row r="372">
      <c r="A372" s="3" t="s">
        <v>17</v>
      </c>
      <c r="B372" s="3" t="s">
        <v>3</v>
      </c>
      <c r="C372" s="3" t="s">
        <v>47</v>
      </c>
      <c r="D372" s="3" t="s">
        <v>47</v>
      </c>
      <c r="E372" s="3" t="s">
        <v>33</v>
      </c>
      <c r="F372" s="2">
        <v>31.32253</v>
      </c>
      <c r="G372" s="2">
        <v>97.24421</v>
      </c>
    </row>
    <row r="373">
      <c r="A373" s="3" t="s">
        <v>17</v>
      </c>
      <c r="B373" s="3" t="s">
        <v>4</v>
      </c>
      <c r="C373" s="3" t="s">
        <v>47</v>
      </c>
      <c r="D373" s="3" t="s">
        <v>47</v>
      </c>
      <c r="E373" s="3" t="s">
        <v>34</v>
      </c>
      <c r="F373" s="2">
        <v>30.34678</v>
      </c>
      <c r="G373" s="2">
        <v>179.6021</v>
      </c>
    </row>
    <row r="374">
      <c r="A374" s="3" t="s">
        <v>17</v>
      </c>
      <c r="B374" s="3" t="s">
        <v>5</v>
      </c>
      <c r="C374" s="3" t="s">
        <v>47</v>
      </c>
      <c r="D374" s="3" t="s">
        <v>47</v>
      </c>
      <c r="E374" s="3" t="s">
        <v>35</v>
      </c>
      <c r="F374" s="2">
        <v>30.2089</v>
      </c>
      <c r="G374" s="2">
        <v>85.36248</v>
      </c>
    </row>
    <row r="375">
      <c r="A375" s="3" t="s">
        <v>17</v>
      </c>
      <c r="B375" s="3" t="s">
        <v>6</v>
      </c>
      <c r="C375" s="3" t="s">
        <v>47</v>
      </c>
      <c r="D375" s="3" t="s">
        <v>47</v>
      </c>
      <c r="E375" s="3" t="s">
        <v>36</v>
      </c>
      <c r="F375" s="2">
        <v>32.26947</v>
      </c>
      <c r="G375" s="2">
        <v>178.6414</v>
      </c>
    </row>
    <row r="376">
      <c r="A376" s="3" t="s">
        <v>17</v>
      </c>
      <c r="B376" s="3" t="s">
        <v>7</v>
      </c>
      <c r="C376" s="3" t="s">
        <v>47</v>
      </c>
      <c r="D376" s="3" t="s">
        <v>47</v>
      </c>
      <c r="E376" s="3" t="s">
        <v>37</v>
      </c>
      <c r="F376" s="2">
        <v>31.52671</v>
      </c>
      <c r="G376" s="2">
        <v>139.8493</v>
      </c>
    </row>
    <row r="377">
      <c r="A377" s="3" t="s">
        <v>17</v>
      </c>
      <c r="B377" s="3" t="s">
        <v>8</v>
      </c>
      <c r="C377" s="3" t="s">
        <v>47</v>
      </c>
      <c r="D377" s="3" t="s">
        <v>47</v>
      </c>
      <c r="E377" s="3" t="s">
        <v>38</v>
      </c>
      <c r="F377" s="2">
        <v>31.81867</v>
      </c>
      <c r="G377" s="2">
        <v>112.886</v>
      </c>
    </row>
    <row r="378">
      <c r="A378" s="3" t="s">
        <v>17</v>
      </c>
      <c r="B378" s="3" t="s">
        <v>9</v>
      </c>
      <c r="C378" s="3" t="s">
        <v>47</v>
      </c>
      <c r="D378" s="3" t="s">
        <v>47</v>
      </c>
      <c r="E378" s="3" t="s">
        <v>39</v>
      </c>
      <c r="F378" s="2">
        <v>30.24228</v>
      </c>
      <c r="G378" s="2">
        <v>139.5935</v>
      </c>
    </row>
    <row r="379">
      <c r="A379" s="3" t="s">
        <v>17</v>
      </c>
      <c r="B379" s="4" t="s">
        <v>10</v>
      </c>
      <c r="C379" s="3" t="s">
        <v>47</v>
      </c>
      <c r="D379" s="3" t="s">
        <v>47</v>
      </c>
      <c r="E379" s="3" t="s">
        <v>40</v>
      </c>
      <c r="F379" s="2">
        <v>30.4719</v>
      </c>
      <c r="G379" s="2">
        <v>52.22307</v>
      </c>
    </row>
    <row r="380">
      <c r="A380" s="3" t="s">
        <v>17</v>
      </c>
      <c r="B380" s="3" t="s">
        <v>11</v>
      </c>
      <c r="C380" s="3" t="s">
        <v>47</v>
      </c>
      <c r="D380" s="3" t="s">
        <v>47</v>
      </c>
      <c r="E380" s="3" t="s">
        <v>41</v>
      </c>
      <c r="F380" s="2">
        <v>30.69845</v>
      </c>
      <c r="G380" s="2">
        <v>196.353</v>
      </c>
    </row>
    <row r="381">
      <c r="A381" s="3" t="s">
        <v>17</v>
      </c>
      <c r="B381" s="3" t="s">
        <v>12</v>
      </c>
      <c r="C381" s="3" t="s">
        <v>47</v>
      </c>
      <c r="D381" s="3" t="s">
        <v>47</v>
      </c>
      <c r="E381" s="3" t="s">
        <v>42</v>
      </c>
      <c r="F381" s="2">
        <v>31.32167</v>
      </c>
      <c r="G381" s="2">
        <v>43.88553</v>
      </c>
    </row>
    <row r="382">
      <c r="A382" s="3" t="s">
        <v>17</v>
      </c>
      <c r="B382" s="3" t="s">
        <v>13</v>
      </c>
      <c r="C382" s="3" t="s">
        <v>47</v>
      </c>
      <c r="D382" s="3" t="s">
        <v>47</v>
      </c>
      <c r="E382" s="3" t="s">
        <v>43</v>
      </c>
      <c r="F382" s="2">
        <v>30.36674</v>
      </c>
      <c r="G382" s="2">
        <v>109.5223</v>
      </c>
    </row>
    <row r="383">
      <c r="A383" s="3" t="s">
        <v>17</v>
      </c>
      <c r="B383" s="3" t="s">
        <v>14</v>
      </c>
      <c r="C383" s="3" t="s">
        <v>47</v>
      </c>
      <c r="D383" s="3" t="s">
        <v>47</v>
      </c>
      <c r="E383" s="3" t="s">
        <v>44</v>
      </c>
      <c r="F383" s="2">
        <v>30.67557</v>
      </c>
      <c r="G383" s="2">
        <v>30.8738</v>
      </c>
    </row>
    <row r="384">
      <c r="A384" s="3" t="s">
        <v>17</v>
      </c>
      <c r="B384" s="4" t="s">
        <v>15</v>
      </c>
      <c r="C384" s="3" t="s">
        <v>47</v>
      </c>
      <c r="D384" s="3" t="s">
        <v>47</v>
      </c>
      <c r="E384" s="3" t="s">
        <v>45</v>
      </c>
      <c r="F384" s="2">
        <v>30.65383</v>
      </c>
      <c r="G384" s="2">
        <v>173.5423</v>
      </c>
    </row>
    <row r="385">
      <c r="A385" s="3" t="s">
        <v>17</v>
      </c>
      <c r="B385" s="3" t="s">
        <v>16</v>
      </c>
      <c r="C385" s="3" t="s">
        <v>47</v>
      </c>
      <c r="D385" s="3" t="s">
        <v>47</v>
      </c>
      <c r="E385" s="3" t="s">
        <v>46</v>
      </c>
      <c r="F385" s="2">
        <v>30.40196</v>
      </c>
      <c r="G385" s="2">
        <v>80.76516</v>
      </c>
    </row>
    <row r="386">
      <c r="A386" s="3" t="s">
        <v>17</v>
      </c>
      <c r="B386" s="3" t="s">
        <v>17</v>
      </c>
      <c r="C386" s="3" t="s">
        <v>47</v>
      </c>
      <c r="D386" s="3" t="s">
        <v>47</v>
      </c>
      <c r="E386" s="3" t="s">
        <v>47</v>
      </c>
      <c r="F386" s="2">
        <v>30.93201</v>
      </c>
      <c r="G386" s="2">
        <v>0.0</v>
      </c>
    </row>
    <row r="387">
      <c r="A387" s="3" t="s">
        <v>17</v>
      </c>
      <c r="B387" s="3" t="s">
        <v>18</v>
      </c>
      <c r="C387" s="3" t="s">
        <v>47</v>
      </c>
      <c r="D387" s="3" t="s">
        <v>47</v>
      </c>
      <c r="E387" s="3" t="s">
        <v>48</v>
      </c>
      <c r="F387" s="2">
        <v>32.04269</v>
      </c>
      <c r="G387" s="2">
        <v>145.0191</v>
      </c>
    </row>
    <row r="388">
      <c r="A388" s="3" t="s">
        <v>17</v>
      </c>
      <c r="B388" s="3" t="s">
        <v>19</v>
      </c>
      <c r="C388" s="3" t="s">
        <v>47</v>
      </c>
      <c r="D388" s="3" t="s">
        <v>47</v>
      </c>
      <c r="E388" s="3" t="s">
        <v>49</v>
      </c>
      <c r="F388" s="2">
        <v>31.37568</v>
      </c>
      <c r="G388" s="2">
        <v>88.143</v>
      </c>
    </row>
    <row r="389">
      <c r="A389" s="3" t="s">
        <v>17</v>
      </c>
      <c r="B389" s="3" t="s">
        <v>20</v>
      </c>
      <c r="C389" s="3" t="s">
        <v>47</v>
      </c>
      <c r="D389" s="3" t="s">
        <v>47</v>
      </c>
      <c r="E389" s="3" t="s">
        <v>50</v>
      </c>
      <c r="F389" s="2">
        <v>29.99909</v>
      </c>
      <c r="G389" s="2">
        <v>127.6221</v>
      </c>
    </row>
    <row r="390">
      <c r="A390" s="3" t="s">
        <v>17</v>
      </c>
      <c r="B390" s="3" t="s">
        <v>21</v>
      </c>
      <c r="C390" s="3" t="s">
        <v>47</v>
      </c>
      <c r="D390" s="3" t="s">
        <v>47</v>
      </c>
      <c r="E390" s="3" t="s">
        <v>51</v>
      </c>
      <c r="F390" s="2">
        <v>30.82231</v>
      </c>
      <c r="G390" s="2">
        <v>55.15836</v>
      </c>
    </row>
    <row r="391">
      <c r="A391" s="3" t="s">
        <v>17</v>
      </c>
      <c r="B391" s="3" t="s">
        <v>22</v>
      </c>
      <c r="C391" s="3" t="s">
        <v>47</v>
      </c>
      <c r="D391" s="3" t="s">
        <v>47</v>
      </c>
      <c r="E391" s="3" t="s">
        <v>52</v>
      </c>
      <c r="F391" s="2">
        <v>30.9627</v>
      </c>
      <c r="G391" s="2">
        <v>181.2616</v>
      </c>
    </row>
    <row r="392">
      <c r="A392" s="3" t="s">
        <v>17</v>
      </c>
      <c r="B392" s="4" t="s">
        <v>23</v>
      </c>
      <c r="C392" s="3" t="s">
        <v>47</v>
      </c>
      <c r="D392" s="3" t="s">
        <v>47</v>
      </c>
      <c r="E392" s="3" t="s">
        <v>53</v>
      </c>
      <c r="F392" s="2">
        <v>31.12436</v>
      </c>
      <c r="G392" s="2">
        <v>145.2728</v>
      </c>
    </row>
    <row r="393">
      <c r="A393" s="3" t="s">
        <v>18</v>
      </c>
      <c r="B393" s="3" t="s">
        <v>1</v>
      </c>
      <c r="C393" s="3" t="s">
        <v>48</v>
      </c>
      <c r="D393" s="3" t="s">
        <v>48</v>
      </c>
      <c r="E393" s="3" t="s">
        <v>31</v>
      </c>
      <c r="F393" s="2">
        <v>30.90047</v>
      </c>
      <c r="G393" s="2">
        <v>132.4373</v>
      </c>
    </row>
    <row r="394">
      <c r="A394" s="3" t="s">
        <v>18</v>
      </c>
      <c r="B394" s="3" t="s">
        <v>2</v>
      </c>
      <c r="C394" s="3" t="s">
        <v>48</v>
      </c>
      <c r="D394" s="3" t="s">
        <v>48</v>
      </c>
      <c r="E394" s="3" t="s">
        <v>32</v>
      </c>
      <c r="F394" s="2">
        <v>31.63367</v>
      </c>
      <c r="G394" s="2">
        <v>71.99646</v>
      </c>
    </row>
    <row r="395">
      <c r="A395" s="3" t="s">
        <v>18</v>
      </c>
      <c r="B395" s="3" t="s">
        <v>3</v>
      </c>
      <c r="C395" s="3" t="s">
        <v>48</v>
      </c>
      <c r="D395" s="3" t="s">
        <v>48</v>
      </c>
      <c r="E395" s="3" t="s">
        <v>33</v>
      </c>
      <c r="F395" s="2">
        <v>31.32253</v>
      </c>
      <c r="G395" s="2">
        <v>80.78295</v>
      </c>
    </row>
    <row r="396">
      <c r="A396" s="3" t="s">
        <v>18</v>
      </c>
      <c r="B396" s="3" t="s">
        <v>4</v>
      </c>
      <c r="C396" s="3" t="s">
        <v>48</v>
      </c>
      <c r="D396" s="3" t="s">
        <v>48</v>
      </c>
      <c r="E396" s="3" t="s">
        <v>34</v>
      </c>
      <c r="F396" s="2">
        <v>30.34678</v>
      </c>
      <c r="G396" s="2">
        <v>209.0272</v>
      </c>
    </row>
    <row r="397">
      <c r="A397" s="3" t="s">
        <v>18</v>
      </c>
      <c r="B397" s="3" t="s">
        <v>5</v>
      </c>
      <c r="C397" s="3" t="s">
        <v>48</v>
      </c>
      <c r="D397" s="3" t="s">
        <v>48</v>
      </c>
      <c r="E397" s="3" t="s">
        <v>35</v>
      </c>
      <c r="F397" s="2">
        <v>30.2089</v>
      </c>
      <c r="G397" s="2">
        <v>209.4369</v>
      </c>
    </row>
    <row r="398">
      <c r="A398" s="3" t="s">
        <v>18</v>
      </c>
      <c r="B398" s="3" t="s">
        <v>6</v>
      </c>
      <c r="C398" s="3" t="s">
        <v>48</v>
      </c>
      <c r="D398" s="3" t="s">
        <v>48</v>
      </c>
      <c r="E398" s="3" t="s">
        <v>36</v>
      </c>
      <c r="F398" s="2">
        <v>32.26947</v>
      </c>
      <c r="G398" s="2">
        <v>34.07427</v>
      </c>
    </row>
    <row r="399">
      <c r="A399" s="3" t="s">
        <v>18</v>
      </c>
      <c r="B399" s="3" t="s">
        <v>7</v>
      </c>
      <c r="C399" s="3" t="s">
        <v>48</v>
      </c>
      <c r="D399" s="3" t="s">
        <v>48</v>
      </c>
      <c r="E399" s="3" t="s">
        <v>37</v>
      </c>
      <c r="F399" s="2">
        <v>31.52671</v>
      </c>
      <c r="G399" s="2">
        <v>73.99456</v>
      </c>
    </row>
    <row r="400">
      <c r="A400" s="3" t="s">
        <v>18</v>
      </c>
      <c r="B400" s="3" t="s">
        <v>8</v>
      </c>
      <c r="C400" s="3" t="s">
        <v>48</v>
      </c>
      <c r="D400" s="3" t="s">
        <v>48</v>
      </c>
      <c r="E400" s="3" t="s">
        <v>38</v>
      </c>
      <c r="F400" s="2">
        <v>31.81867</v>
      </c>
      <c r="G400" s="2">
        <v>32.57918</v>
      </c>
    </row>
    <row r="401">
      <c r="A401" s="3" t="s">
        <v>18</v>
      </c>
      <c r="B401" s="3" t="s">
        <v>9</v>
      </c>
      <c r="C401" s="3" t="s">
        <v>48</v>
      </c>
      <c r="D401" s="3" t="s">
        <v>48</v>
      </c>
      <c r="E401" s="3" t="s">
        <v>39</v>
      </c>
      <c r="F401" s="2">
        <v>30.24228</v>
      </c>
      <c r="G401" s="2">
        <v>204.0887</v>
      </c>
    </row>
    <row r="402">
      <c r="A402" s="3" t="s">
        <v>18</v>
      </c>
      <c r="B402" s="4" t="s">
        <v>10</v>
      </c>
      <c r="C402" s="3" t="s">
        <v>48</v>
      </c>
      <c r="D402" s="3" t="s">
        <v>48</v>
      </c>
      <c r="E402" s="3" t="s">
        <v>40</v>
      </c>
      <c r="F402" s="2">
        <v>30.4719</v>
      </c>
      <c r="G402" s="2">
        <v>194.9574</v>
      </c>
    </row>
    <row r="403">
      <c r="A403" s="3" t="s">
        <v>18</v>
      </c>
      <c r="B403" s="3" t="s">
        <v>11</v>
      </c>
      <c r="C403" s="3" t="s">
        <v>48</v>
      </c>
      <c r="D403" s="3" t="s">
        <v>48</v>
      </c>
      <c r="E403" s="3" t="s">
        <v>41</v>
      </c>
      <c r="F403" s="2">
        <v>30.69845</v>
      </c>
      <c r="G403" s="2">
        <v>190.0535</v>
      </c>
    </row>
    <row r="404">
      <c r="A404" s="3" t="s">
        <v>18</v>
      </c>
      <c r="B404" s="3" t="s">
        <v>12</v>
      </c>
      <c r="C404" s="3" t="s">
        <v>48</v>
      </c>
      <c r="D404" s="3" t="s">
        <v>48</v>
      </c>
      <c r="E404" s="3" t="s">
        <v>42</v>
      </c>
      <c r="F404" s="2">
        <v>31.32167</v>
      </c>
      <c r="G404" s="2">
        <v>115.2463</v>
      </c>
    </row>
    <row r="405">
      <c r="A405" s="3" t="s">
        <v>18</v>
      </c>
      <c r="B405" s="3" t="s">
        <v>13</v>
      </c>
      <c r="C405" s="3" t="s">
        <v>48</v>
      </c>
      <c r="D405" s="3" t="s">
        <v>48</v>
      </c>
      <c r="E405" s="3" t="s">
        <v>43</v>
      </c>
      <c r="F405" s="2">
        <v>30.36674</v>
      </c>
      <c r="G405" s="2">
        <v>186.8054</v>
      </c>
    </row>
    <row r="406">
      <c r="A406" s="3" t="s">
        <v>18</v>
      </c>
      <c r="B406" s="3" t="s">
        <v>14</v>
      </c>
      <c r="C406" s="3" t="s">
        <v>48</v>
      </c>
      <c r="D406" s="3" t="s">
        <v>48</v>
      </c>
      <c r="E406" s="3" t="s">
        <v>44</v>
      </c>
      <c r="F406" s="2">
        <v>30.67557</v>
      </c>
      <c r="G406" s="2">
        <v>165.0757</v>
      </c>
    </row>
    <row r="407">
      <c r="A407" s="3" t="s">
        <v>18</v>
      </c>
      <c r="B407" s="4" t="s">
        <v>15</v>
      </c>
      <c r="C407" s="3" t="s">
        <v>48</v>
      </c>
      <c r="D407" s="3" t="s">
        <v>48</v>
      </c>
      <c r="E407" s="3" t="s">
        <v>45</v>
      </c>
      <c r="F407" s="2">
        <v>30.65383</v>
      </c>
      <c r="G407" s="2">
        <v>180.6054</v>
      </c>
    </row>
    <row r="408">
      <c r="A408" s="3" t="s">
        <v>18</v>
      </c>
      <c r="B408" s="3" t="s">
        <v>16</v>
      </c>
      <c r="C408" s="3" t="s">
        <v>48</v>
      </c>
      <c r="D408" s="3" t="s">
        <v>48</v>
      </c>
      <c r="E408" s="3" t="s">
        <v>46</v>
      </c>
      <c r="F408" s="2">
        <v>30.40196</v>
      </c>
      <c r="G408" s="2">
        <v>224.6706</v>
      </c>
    </row>
    <row r="409">
      <c r="A409" s="3" t="s">
        <v>18</v>
      </c>
      <c r="B409" s="3" t="s">
        <v>17</v>
      </c>
      <c r="C409" s="3" t="s">
        <v>48</v>
      </c>
      <c r="D409" s="3" t="s">
        <v>48</v>
      </c>
      <c r="E409" s="3" t="s">
        <v>47</v>
      </c>
      <c r="F409" s="2">
        <v>30.93201</v>
      </c>
      <c r="G409" s="2">
        <v>145.0191</v>
      </c>
    </row>
    <row r="410">
      <c r="A410" s="3" t="s">
        <v>18</v>
      </c>
      <c r="B410" s="3" t="s">
        <v>18</v>
      </c>
      <c r="C410" s="3" t="s">
        <v>48</v>
      </c>
      <c r="D410" s="3" t="s">
        <v>48</v>
      </c>
      <c r="E410" s="3" t="s">
        <v>48</v>
      </c>
      <c r="F410" s="2">
        <v>32.04269</v>
      </c>
      <c r="G410" s="2">
        <v>0.0</v>
      </c>
    </row>
    <row r="411">
      <c r="A411" s="3" t="s">
        <v>18</v>
      </c>
      <c r="B411" s="3" t="s">
        <v>19</v>
      </c>
      <c r="C411" s="3" t="s">
        <v>48</v>
      </c>
      <c r="D411" s="3" t="s">
        <v>48</v>
      </c>
      <c r="E411" s="3" t="s">
        <v>49</v>
      </c>
      <c r="F411" s="2">
        <v>31.37568</v>
      </c>
      <c r="G411" s="2">
        <v>74.23789</v>
      </c>
    </row>
    <row r="412">
      <c r="A412" s="3" t="s">
        <v>18</v>
      </c>
      <c r="B412" s="3" t="s">
        <v>20</v>
      </c>
      <c r="C412" s="3" t="s">
        <v>48</v>
      </c>
      <c r="D412" s="3" t="s">
        <v>48</v>
      </c>
      <c r="E412" s="3" t="s">
        <v>50</v>
      </c>
      <c r="F412" s="2">
        <v>29.99909</v>
      </c>
      <c r="G412" s="2">
        <v>227.2517</v>
      </c>
    </row>
    <row r="413">
      <c r="A413" s="3" t="s">
        <v>18</v>
      </c>
      <c r="B413" s="3" t="s">
        <v>21</v>
      </c>
      <c r="C413" s="3" t="s">
        <v>48</v>
      </c>
      <c r="D413" s="3" t="s">
        <v>48</v>
      </c>
      <c r="E413" s="3" t="s">
        <v>51</v>
      </c>
      <c r="F413" s="2">
        <v>30.82231</v>
      </c>
      <c r="G413" s="2">
        <v>137.5661</v>
      </c>
    </row>
    <row r="414">
      <c r="A414" s="3" t="s">
        <v>18</v>
      </c>
      <c r="B414" s="3" t="s">
        <v>22</v>
      </c>
      <c r="C414" s="3" t="s">
        <v>48</v>
      </c>
      <c r="D414" s="3" t="s">
        <v>48</v>
      </c>
      <c r="E414" s="3" t="s">
        <v>52</v>
      </c>
      <c r="F414" s="2">
        <v>30.9627</v>
      </c>
      <c r="G414" s="2">
        <v>158.9707</v>
      </c>
    </row>
    <row r="415">
      <c r="A415" s="3" t="s">
        <v>18</v>
      </c>
      <c r="B415" s="4" t="s">
        <v>23</v>
      </c>
      <c r="C415" s="3" t="s">
        <v>48</v>
      </c>
      <c r="D415" s="3" t="s">
        <v>48</v>
      </c>
      <c r="E415" s="3" t="s">
        <v>53</v>
      </c>
      <c r="F415" s="2">
        <v>31.12436</v>
      </c>
      <c r="G415" s="2">
        <v>122.0819</v>
      </c>
    </row>
    <row r="416">
      <c r="A416" s="3" t="s">
        <v>19</v>
      </c>
      <c r="B416" s="3" t="s">
        <v>1</v>
      </c>
      <c r="C416" s="3" t="s">
        <v>49</v>
      </c>
      <c r="D416" s="3" t="s">
        <v>49</v>
      </c>
      <c r="E416" s="3" t="s">
        <v>31</v>
      </c>
      <c r="F416" s="2">
        <v>30.90047</v>
      </c>
      <c r="G416" s="2">
        <v>66.82258</v>
      </c>
    </row>
    <row r="417">
      <c r="A417" s="3" t="s">
        <v>19</v>
      </c>
      <c r="B417" s="3" t="s">
        <v>2</v>
      </c>
      <c r="C417" s="3" t="s">
        <v>49</v>
      </c>
      <c r="D417" s="3" t="s">
        <v>49</v>
      </c>
      <c r="E417" s="3" t="s">
        <v>32</v>
      </c>
      <c r="F417" s="2">
        <v>31.63367</v>
      </c>
      <c r="G417" s="2">
        <v>60.07623</v>
      </c>
    </row>
    <row r="418">
      <c r="A418" s="3" t="s">
        <v>19</v>
      </c>
      <c r="B418" s="3" t="s">
        <v>3</v>
      </c>
      <c r="C418" s="3" t="s">
        <v>49</v>
      </c>
      <c r="D418" s="3" t="s">
        <v>49</v>
      </c>
      <c r="E418" s="3" t="s">
        <v>33</v>
      </c>
      <c r="F418" s="2">
        <v>31.32253</v>
      </c>
      <c r="G418" s="2">
        <v>15.11764</v>
      </c>
    </row>
    <row r="419">
      <c r="A419" s="3" t="s">
        <v>19</v>
      </c>
      <c r="B419" s="3" t="s">
        <v>4</v>
      </c>
      <c r="C419" s="3" t="s">
        <v>49</v>
      </c>
      <c r="D419" s="3" t="s">
        <v>49</v>
      </c>
      <c r="E419" s="3" t="s">
        <v>34</v>
      </c>
      <c r="F419" s="2">
        <v>30.34678</v>
      </c>
      <c r="G419" s="2">
        <v>147.9101</v>
      </c>
    </row>
    <row r="420">
      <c r="A420" s="3" t="s">
        <v>19</v>
      </c>
      <c r="B420" s="3" t="s">
        <v>5</v>
      </c>
      <c r="C420" s="3" t="s">
        <v>49</v>
      </c>
      <c r="D420" s="3" t="s">
        <v>49</v>
      </c>
      <c r="E420" s="3" t="s">
        <v>35</v>
      </c>
      <c r="F420" s="2">
        <v>30.2089</v>
      </c>
      <c r="G420" s="2">
        <v>137.2317</v>
      </c>
    </row>
    <row r="421">
      <c r="A421" s="3" t="s">
        <v>19</v>
      </c>
      <c r="B421" s="3" t="s">
        <v>6</v>
      </c>
      <c r="C421" s="3" t="s">
        <v>49</v>
      </c>
      <c r="D421" s="3" t="s">
        <v>49</v>
      </c>
      <c r="E421" s="3" t="s">
        <v>36</v>
      </c>
      <c r="F421" s="2">
        <v>32.26947</v>
      </c>
      <c r="G421" s="2">
        <v>102.7843</v>
      </c>
    </row>
    <row r="422">
      <c r="A422" s="3" t="s">
        <v>19</v>
      </c>
      <c r="B422" s="3" t="s">
        <v>7</v>
      </c>
      <c r="C422" s="3" t="s">
        <v>49</v>
      </c>
      <c r="D422" s="3" t="s">
        <v>49</v>
      </c>
      <c r="E422" s="3" t="s">
        <v>37</v>
      </c>
      <c r="F422" s="2">
        <v>31.52671</v>
      </c>
      <c r="G422" s="2">
        <v>52.86348</v>
      </c>
    </row>
    <row r="423">
      <c r="A423" s="3" t="s">
        <v>19</v>
      </c>
      <c r="B423" s="3" t="s">
        <v>8</v>
      </c>
      <c r="C423" s="3" t="s">
        <v>49</v>
      </c>
      <c r="D423" s="3" t="s">
        <v>49</v>
      </c>
      <c r="E423" s="3" t="s">
        <v>38</v>
      </c>
      <c r="F423" s="2">
        <v>31.81867</v>
      </c>
      <c r="G423" s="2">
        <v>52.39152</v>
      </c>
    </row>
    <row r="424">
      <c r="A424" s="3" t="s">
        <v>19</v>
      </c>
      <c r="B424" s="3" t="s">
        <v>9</v>
      </c>
      <c r="C424" s="3" t="s">
        <v>49</v>
      </c>
      <c r="D424" s="3" t="s">
        <v>49</v>
      </c>
      <c r="E424" s="3" t="s">
        <v>39</v>
      </c>
      <c r="F424" s="2">
        <v>30.24228</v>
      </c>
      <c r="G424" s="2">
        <v>133.1821</v>
      </c>
    </row>
    <row r="425">
      <c r="A425" s="3" t="s">
        <v>19</v>
      </c>
      <c r="B425" s="4" t="s">
        <v>10</v>
      </c>
      <c r="C425" s="3" t="s">
        <v>49</v>
      </c>
      <c r="D425" s="3" t="s">
        <v>49</v>
      </c>
      <c r="E425" s="3" t="s">
        <v>40</v>
      </c>
      <c r="F425" s="2">
        <v>30.4719</v>
      </c>
      <c r="G425" s="2">
        <v>130.7661</v>
      </c>
    </row>
    <row r="426">
      <c r="A426" s="3" t="s">
        <v>19</v>
      </c>
      <c r="B426" s="3" t="s">
        <v>11</v>
      </c>
      <c r="C426" s="3" t="s">
        <v>49</v>
      </c>
      <c r="D426" s="3" t="s">
        <v>49</v>
      </c>
      <c r="E426" s="3" t="s">
        <v>41</v>
      </c>
      <c r="F426" s="2">
        <v>30.69845</v>
      </c>
      <c r="G426" s="2">
        <v>142.5567</v>
      </c>
    </row>
    <row r="427">
      <c r="A427" s="3" t="s">
        <v>19</v>
      </c>
      <c r="B427" s="3" t="s">
        <v>12</v>
      </c>
      <c r="C427" s="3" t="s">
        <v>49</v>
      </c>
      <c r="D427" s="3" t="s">
        <v>49</v>
      </c>
      <c r="E427" s="3" t="s">
        <v>42</v>
      </c>
      <c r="F427" s="2">
        <v>31.32167</v>
      </c>
      <c r="G427" s="2">
        <v>80.07689</v>
      </c>
    </row>
    <row r="428">
      <c r="A428" s="3" t="s">
        <v>19</v>
      </c>
      <c r="B428" s="3" t="s">
        <v>13</v>
      </c>
      <c r="C428" s="3" t="s">
        <v>49</v>
      </c>
      <c r="D428" s="3" t="s">
        <v>49</v>
      </c>
      <c r="E428" s="3" t="s">
        <v>43</v>
      </c>
      <c r="F428" s="2">
        <v>30.36674</v>
      </c>
      <c r="G428" s="2">
        <v>113.3565</v>
      </c>
    </row>
    <row r="429">
      <c r="A429" s="3" t="s">
        <v>19</v>
      </c>
      <c r="B429" s="3" t="s">
        <v>14</v>
      </c>
      <c r="C429" s="3" t="s">
        <v>49</v>
      </c>
      <c r="D429" s="3" t="s">
        <v>49</v>
      </c>
      <c r="E429" s="3" t="s">
        <v>44</v>
      </c>
      <c r="F429" s="2">
        <v>30.67557</v>
      </c>
      <c r="G429" s="2">
        <v>99.10765</v>
      </c>
    </row>
    <row r="430">
      <c r="A430" s="3" t="s">
        <v>19</v>
      </c>
      <c r="B430" s="4" t="s">
        <v>15</v>
      </c>
      <c r="C430" s="3" t="s">
        <v>49</v>
      </c>
      <c r="D430" s="3" t="s">
        <v>49</v>
      </c>
      <c r="E430" s="3" t="s">
        <v>45</v>
      </c>
      <c r="F430" s="2">
        <v>30.65383</v>
      </c>
      <c r="G430" s="2">
        <v>126.0715</v>
      </c>
    </row>
    <row r="431">
      <c r="A431" s="3" t="s">
        <v>19</v>
      </c>
      <c r="B431" s="3" t="s">
        <v>16</v>
      </c>
      <c r="C431" s="3" t="s">
        <v>49</v>
      </c>
      <c r="D431" s="3" t="s">
        <v>49</v>
      </c>
      <c r="E431" s="3" t="s">
        <v>46</v>
      </c>
      <c r="F431" s="2">
        <v>30.40196</v>
      </c>
      <c r="G431" s="2">
        <v>167.9085</v>
      </c>
    </row>
    <row r="432">
      <c r="A432" s="3" t="s">
        <v>19</v>
      </c>
      <c r="B432" s="3" t="s">
        <v>17</v>
      </c>
      <c r="C432" s="3" t="s">
        <v>49</v>
      </c>
      <c r="D432" s="3" t="s">
        <v>49</v>
      </c>
      <c r="E432" s="3" t="s">
        <v>47</v>
      </c>
      <c r="F432" s="2">
        <v>30.93201</v>
      </c>
      <c r="G432" s="2">
        <v>88.143</v>
      </c>
    </row>
    <row r="433">
      <c r="A433" s="3" t="s">
        <v>19</v>
      </c>
      <c r="B433" s="3" t="s">
        <v>18</v>
      </c>
      <c r="C433" s="3" t="s">
        <v>49</v>
      </c>
      <c r="D433" s="3" t="s">
        <v>49</v>
      </c>
      <c r="E433" s="3" t="s">
        <v>48</v>
      </c>
      <c r="F433" s="2">
        <v>32.04269</v>
      </c>
      <c r="G433" s="2">
        <v>74.23789</v>
      </c>
    </row>
    <row r="434">
      <c r="A434" s="3" t="s">
        <v>19</v>
      </c>
      <c r="B434" s="3" t="s">
        <v>19</v>
      </c>
      <c r="C434" s="3" t="s">
        <v>49</v>
      </c>
      <c r="D434" s="3" t="s">
        <v>49</v>
      </c>
      <c r="E434" s="3" t="s">
        <v>49</v>
      </c>
      <c r="F434" s="2">
        <v>31.37568</v>
      </c>
      <c r="G434" s="2">
        <v>0.0</v>
      </c>
    </row>
    <row r="435">
      <c r="A435" s="3" t="s">
        <v>19</v>
      </c>
      <c r="B435" s="3" t="s">
        <v>20</v>
      </c>
      <c r="C435" s="3" t="s">
        <v>49</v>
      </c>
      <c r="D435" s="3" t="s">
        <v>49</v>
      </c>
      <c r="E435" s="3" t="s">
        <v>50</v>
      </c>
      <c r="F435" s="2">
        <v>29.99909</v>
      </c>
      <c r="G435" s="2">
        <v>153.0721</v>
      </c>
    </row>
    <row r="436">
      <c r="A436" s="3" t="s">
        <v>19</v>
      </c>
      <c r="B436" s="3" t="s">
        <v>21</v>
      </c>
      <c r="C436" s="3" t="s">
        <v>49</v>
      </c>
      <c r="D436" s="3" t="s">
        <v>49</v>
      </c>
      <c r="E436" s="3" t="s">
        <v>51</v>
      </c>
      <c r="F436" s="2">
        <v>30.82231</v>
      </c>
      <c r="G436" s="2">
        <v>64.52369</v>
      </c>
    </row>
    <row r="437">
      <c r="A437" s="3" t="s">
        <v>19</v>
      </c>
      <c r="B437" s="3" t="s">
        <v>22</v>
      </c>
      <c r="C437" s="3" t="s">
        <v>49</v>
      </c>
      <c r="D437" s="3" t="s">
        <v>49</v>
      </c>
      <c r="E437" s="3" t="s">
        <v>52</v>
      </c>
      <c r="F437" s="2">
        <v>30.9627</v>
      </c>
      <c r="G437" s="2">
        <v>117.1519</v>
      </c>
    </row>
    <row r="438">
      <c r="A438" s="3" t="s">
        <v>19</v>
      </c>
      <c r="B438" s="4" t="s">
        <v>23</v>
      </c>
      <c r="C438" s="3" t="s">
        <v>49</v>
      </c>
      <c r="D438" s="3" t="s">
        <v>49</v>
      </c>
      <c r="E438" s="3" t="s">
        <v>53</v>
      </c>
      <c r="F438" s="2">
        <v>31.12436</v>
      </c>
      <c r="G438" s="2">
        <v>75.73014</v>
      </c>
    </row>
    <row r="439">
      <c r="A439" s="3" t="s">
        <v>20</v>
      </c>
      <c r="B439" s="3" t="s">
        <v>1</v>
      </c>
      <c r="C439" s="3" t="s">
        <v>50</v>
      </c>
      <c r="D439" s="3" t="s">
        <v>50</v>
      </c>
      <c r="E439" s="3" t="s">
        <v>31</v>
      </c>
      <c r="F439" s="2">
        <v>30.90047</v>
      </c>
      <c r="G439" s="2">
        <v>108.0747</v>
      </c>
    </row>
    <row r="440">
      <c r="A440" s="3" t="s">
        <v>20</v>
      </c>
      <c r="B440" s="3" t="s">
        <v>2</v>
      </c>
      <c r="C440" s="3" t="s">
        <v>50</v>
      </c>
      <c r="D440" s="3" t="s">
        <v>50</v>
      </c>
      <c r="E440" s="3" t="s">
        <v>32</v>
      </c>
      <c r="F440" s="2">
        <v>31.63367</v>
      </c>
      <c r="G440" s="2">
        <v>189.5904</v>
      </c>
    </row>
    <row r="441">
      <c r="A441" s="3" t="s">
        <v>20</v>
      </c>
      <c r="B441" s="3" t="s">
        <v>3</v>
      </c>
      <c r="C441" s="3" t="s">
        <v>50</v>
      </c>
      <c r="D441" s="3" t="s">
        <v>50</v>
      </c>
      <c r="E441" s="3" t="s">
        <v>33</v>
      </c>
      <c r="F441" s="2">
        <v>31.32253</v>
      </c>
      <c r="G441" s="2">
        <v>147.7541</v>
      </c>
    </row>
    <row r="442">
      <c r="A442" s="3" t="s">
        <v>20</v>
      </c>
      <c r="B442" s="3" t="s">
        <v>4</v>
      </c>
      <c r="C442" s="3" t="s">
        <v>50</v>
      </c>
      <c r="D442" s="3" t="s">
        <v>50</v>
      </c>
      <c r="E442" s="3" t="s">
        <v>34</v>
      </c>
      <c r="F442" s="2">
        <v>30.34678</v>
      </c>
      <c r="G442" s="2">
        <v>101.3076</v>
      </c>
    </row>
    <row r="443">
      <c r="A443" s="3" t="s">
        <v>20</v>
      </c>
      <c r="B443" s="3" t="s">
        <v>5</v>
      </c>
      <c r="C443" s="3" t="s">
        <v>50</v>
      </c>
      <c r="D443" s="3" t="s">
        <v>50</v>
      </c>
      <c r="E443" s="3" t="s">
        <v>35</v>
      </c>
      <c r="F443" s="2">
        <v>30.2089</v>
      </c>
      <c r="G443" s="2">
        <v>51.41211</v>
      </c>
    </row>
    <row r="444">
      <c r="A444" s="3" t="s">
        <v>20</v>
      </c>
      <c r="B444" s="3" t="s">
        <v>6</v>
      </c>
      <c r="C444" s="3" t="s">
        <v>50</v>
      </c>
      <c r="D444" s="3" t="s">
        <v>50</v>
      </c>
      <c r="E444" s="3" t="s">
        <v>36</v>
      </c>
      <c r="F444" s="2">
        <v>32.26947</v>
      </c>
      <c r="G444" s="2">
        <v>253.7536</v>
      </c>
    </row>
    <row r="445">
      <c r="A445" s="3" t="s">
        <v>20</v>
      </c>
      <c r="B445" s="3" t="s">
        <v>7</v>
      </c>
      <c r="C445" s="3" t="s">
        <v>50</v>
      </c>
      <c r="D445" s="3" t="s">
        <v>50</v>
      </c>
      <c r="E445" s="3" t="s">
        <v>37</v>
      </c>
      <c r="F445" s="2">
        <v>31.52671</v>
      </c>
      <c r="G445" s="2">
        <v>176.9905</v>
      </c>
    </row>
    <row r="446">
      <c r="A446" s="3" t="s">
        <v>20</v>
      </c>
      <c r="B446" s="3" t="s">
        <v>8</v>
      </c>
      <c r="C446" s="3" t="s">
        <v>50</v>
      </c>
      <c r="D446" s="3" t="s">
        <v>50</v>
      </c>
      <c r="E446" s="3" t="s">
        <v>38</v>
      </c>
      <c r="F446" s="2">
        <v>31.81867</v>
      </c>
      <c r="G446" s="2">
        <v>203.1943</v>
      </c>
    </row>
    <row r="447">
      <c r="A447" s="3" t="s">
        <v>20</v>
      </c>
      <c r="B447" s="3" t="s">
        <v>9</v>
      </c>
      <c r="C447" s="3" t="s">
        <v>50</v>
      </c>
      <c r="D447" s="3" t="s">
        <v>50</v>
      </c>
      <c r="E447" s="3" t="s">
        <v>39</v>
      </c>
      <c r="F447" s="2">
        <v>30.24228</v>
      </c>
      <c r="G447" s="2">
        <v>50.45372</v>
      </c>
    </row>
    <row r="448">
      <c r="A448" s="3" t="s">
        <v>20</v>
      </c>
      <c r="B448" s="4" t="s">
        <v>10</v>
      </c>
      <c r="C448" s="3" t="s">
        <v>50</v>
      </c>
      <c r="D448" s="3" t="s">
        <v>50</v>
      </c>
      <c r="E448" s="3" t="s">
        <v>40</v>
      </c>
      <c r="F448" s="2">
        <v>30.4719</v>
      </c>
      <c r="G448" s="2">
        <v>99.97769</v>
      </c>
    </row>
    <row r="449">
      <c r="A449" s="3" t="s">
        <v>20</v>
      </c>
      <c r="B449" s="3" t="s">
        <v>11</v>
      </c>
      <c r="C449" s="3" t="s">
        <v>50</v>
      </c>
      <c r="D449" s="3" t="s">
        <v>50</v>
      </c>
      <c r="E449" s="3" t="s">
        <v>41</v>
      </c>
      <c r="F449" s="2">
        <v>30.69845</v>
      </c>
      <c r="G449" s="2">
        <v>143.9512</v>
      </c>
    </row>
    <row r="450">
      <c r="A450" s="3" t="s">
        <v>20</v>
      </c>
      <c r="B450" s="3" t="s">
        <v>12</v>
      </c>
      <c r="C450" s="3" t="s">
        <v>50</v>
      </c>
      <c r="D450" s="3" t="s">
        <v>50</v>
      </c>
      <c r="E450" s="3" t="s">
        <v>42</v>
      </c>
      <c r="F450" s="2">
        <v>31.32167</v>
      </c>
      <c r="G450" s="2">
        <v>167.9898</v>
      </c>
    </row>
    <row r="451">
      <c r="A451" s="3" t="s">
        <v>20</v>
      </c>
      <c r="B451" s="3" t="s">
        <v>13</v>
      </c>
      <c r="C451" s="3" t="s">
        <v>50</v>
      </c>
      <c r="D451" s="3" t="s">
        <v>50</v>
      </c>
      <c r="E451" s="3" t="s">
        <v>43</v>
      </c>
      <c r="F451" s="2">
        <v>30.36674</v>
      </c>
      <c r="G451" s="2">
        <v>43.74377</v>
      </c>
    </row>
    <row r="452">
      <c r="A452" s="3" t="s">
        <v>20</v>
      </c>
      <c r="B452" s="3" t="s">
        <v>14</v>
      </c>
      <c r="C452" s="3" t="s">
        <v>50</v>
      </c>
      <c r="D452" s="3" t="s">
        <v>50</v>
      </c>
      <c r="E452" s="3" t="s">
        <v>44</v>
      </c>
      <c r="F452" s="2">
        <v>30.67557</v>
      </c>
      <c r="G452" s="2">
        <v>97.82653</v>
      </c>
    </row>
    <row r="453">
      <c r="A453" s="3" t="s">
        <v>20</v>
      </c>
      <c r="B453" s="4" t="s">
        <v>15</v>
      </c>
      <c r="C453" s="3" t="s">
        <v>50</v>
      </c>
      <c r="D453" s="3" t="s">
        <v>50</v>
      </c>
      <c r="E453" s="3" t="s">
        <v>45</v>
      </c>
      <c r="F453" s="2">
        <v>30.65383</v>
      </c>
      <c r="G453" s="2">
        <v>121.3944</v>
      </c>
    </row>
    <row r="454">
      <c r="A454" s="3" t="s">
        <v>20</v>
      </c>
      <c r="B454" s="3" t="s">
        <v>16</v>
      </c>
      <c r="C454" s="3" t="s">
        <v>50</v>
      </c>
      <c r="D454" s="3" t="s">
        <v>50</v>
      </c>
      <c r="E454" s="3" t="s">
        <v>46</v>
      </c>
      <c r="F454" s="2">
        <v>30.40196</v>
      </c>
      <c r="G454" s="2">
        <v>137.5257</v>
      </c>
    </row>
    <row r="455">
      <c r="A455" s="3" t="s">
        <v>20</v>
      </c>
      <c r="B455" s="3" t="s">
        <v>17</v>
      </c>
      <c r="C455" s="3" t="s">
        <v>50</v>
      </c>
      <c r="D455" s="3" t="s">
        <v>50</v>
      </c>
      <c r="E455" s="3" t="s">
        <v>47</v>
      </c>
      <c r="F455" s="2">
        <v>30.93201</v>
      </c>
      <c r="G455" s="2">
        <v>127.6221</v>
      </c>
    </row>
    <row r="456">
      <c r="A456" s="3" t="s">
        <v>20</v>
      </c>
      <c r="B456" s="3" t="s">
        <v>18</v>
      </c>
      <c r="C456" s="3" t="s">
        <v>50</v>
      </c>
      <c r="D456" s="3" t="s">
        <v>50</v>
      </c>
      <c r="E456" s="3" t="s">
        <v>48</v>
      </c>
      <c r="F456" s="2">
        <v>32.04269</v>
      </c>
      <c r="G456" s="2">
        <v>227.2517</v>
      </c>
    </row>
    <row r="457">
      <c r="A457" s="3" t="s">
        <v>20</v>
      </c>
      <c r="B457" s="3" t="s">
        <v>19</v>
      </c>
      <c r="C457" s="3" t="s">
        <v>50</v>
      </c>
      <c r="D457" s="3" t="s">
        <v>50</v>
      </c>
      <c r="E457" s="3" t="s">
        <v>49</v>
      </c>
      <c r="F457" s="2">
        <v>31.37568</v>
      </c>
      <c r="G457" s="2">
        <v>153.0721</v>
      </c>
    </row>
    <row r="458">
      <c r="A458" s="3" t="s">
        <v>20</v>
      </c>
      <c r="B458" s="3" t="s">
        <v>20</v>
      </c>
      <c r="C458" s="3" t="s">
        <v>50</v>
      </c>
      <c r="D458" s="3" t="s">
        <v>50</v>
      </c>
      <c r="E458" s="3" t="s">
        <v>50</v>
      </c>
      <c r="F458" s="2">
        <v>29.99909</v>
      </c>
      <c r="G458" s="2">
        <v>0.0</v>
      </c>
    </row>
    <row r="459">
      <c r="A459" s="3" t="s">
        <v>20</v>
      </c>
      <c r="B459" s="3" t="s">
        <v>21</v>
      </c>
      <c r="C459" s="3" t="s">
        <v>50</v>
      </c>
      <c r="D459" s="3" t="s">
        <v>50</v>
      </c>
      <c r="E459" s="3" t="s">
        <v>51</v>
      </c>
      <c r="F459" s="2">
        <v>30.82231</v>
      </c>
      <c r="G459" s="2">
        <v>93.76797</v>
      </c>
    </row>
    <row r="460">
      <c r="A460" s="3" t="s">
        <v>20</v>
      </c>
      <c r="B460" s="3" t="s">
        <v>22</v>
      </c>
      <c r="C460" s="3" t="s">
        <v>50</v>
      </c>
      <c r="D460" s="3" t="s">
        <v>50</v>
      </c>
      <c r="E460" s="3" t="s">
        <v>52</v>
      </c>
      <c r="F460" s="2">
        <v>30.9627</v>
      </c>
      <c r="G460" s="2">
        <v>151.9771</v>
      </c>
    </row>
    <row r="461">
      <c r="A461" s="3" t="s">
        <v>20</v>
      </c>
      <c r="B461" s="4" t="s">
        <v>23</v>
      </c>
      <c r="C461" s="3" t="s">
        <v>50</v>
      </c>
      <c r="D461" s="3" t="s">
        <v>50</v>
      </c>
      <c r="E461" s="3" t="s">
        <v>53</v>
      </c>
      <c r="F461" s="2">
        <v>31.12436</v>
      </c>
      <c r="G461" s="2">
        <v>143.433</v>
      </c>
    </row>
    <row r="462">
      <c r="A462" s="3" t="s">
        <v>21</v>
      </c>
      <c r="B462" s="3" t="s">
        <v>1</v>
      </c>
      <c r="C462" s="3" t="s">
        <v>51</v>
      </c>
      <c r="D462" s="3" t="s">
        <v>51</v>
      </c>
      <c r="E462" s="3" t="s">
        <v>31</v>
      </c>
      <c r="F462" s="2">
        <v>30.90047</v>
      </c>
      <c r="G462" s="2">
        <v>61.11066</v>
      </c>
    </row>
    <row r="463">
      <c r="A463" s="3" t="s">
        <v>21</v>
      </c>
      <c r="B463" s="3" t="s">
        <v>2</v>
      </c>
      <c r="C463" s="3" t="s">
        <v>51</v>
      </c>
      <c r="D463" s="3" t="s">
        <v>51</v>
      </c>
      <c r="E463" s="3" t="s">
        <v>32</v>
      </c>
      <c r="F463" s="2">
        <v>31.63367</v>
      </c>
      <c r="G463" s="2">
        <v>96.25476</v>
      </c>
    </row>
    <row r="464">
      <c r="A464" s="3" t="s">
        <v>21</v>
      </c>
      <c r="B464" s="3" t="s">
        <v>3</v>
      </c>
      <c r="C464" s="3" t="s">
        <v>51</v>
      </c>
      <c r="D464" s="3" t="s">
        <v>51</v>
      </c>
      <c r="E464" s="3" t="s">
        <v>33</v>
      </c>
      <c r="F464" s="2">
        <v>31.32253</v>
      </c>
      <c r="G464" s="2">
        <v>64.8682</v>
      </c>
    </row>
    <row r="465">
      <c r="A465" s="3" t="s">
        <v>21</v>
      </c>
      <c r="B465" s="3" t="s">
        <v>4</v>
      </c>
      <c r="C465" s="3" t="s">
        <v>51</v>
      </c>
      <c r="D465" s="3" t="s">
        <v>51</v>
      </c>
      <c r="E465" s="3" t="s">
        <v>34</v>
      </c>
      <c r="F465" s="2">
        <v>30.34678</v>
      </c>
      <c r="G465" s="2">
        <v>125.2477</v>
      </c>
    </row>
    <row r="466">
      <c r="A466" s="3" t="s">
        <v>21</v>
      </c>
      <c r="B466" s="3" t="s">
        <v>5</v>
      </c>
      <c r="C466" s="3" t="s">
        <v>51</v>
      </c>
      <c r="D466" s="3" t="s">
        <v>51</v>
      </c>
      <c r="E466" s="3" t="s">
        <v>35</v>
      </c>
      <c r="F466" s="2">
        <v>30.2089</v>
      </c>
      <c r="G466" s="2">
        <v>72.7539</v>
      </c>
    </row>
    <row r="467">
      <c r="A467" s="3" t="s">
        <v>21</v>
      </c>
      <c r="B467" s="3" t="s">
        <v>6</v>
      </c>
      <c r="C467" s="3" t="s">
        <v>51</v>
      </c>
      <c r="D467" s="3" t="s">
        <v>51</v>
      </c>
      <c r="E467" s="3" t="s">
        <v>36</v>
      </c>
      <c r="F467" s="2">
        <v>32.26947</v>
      </c>
      <c r="G467" s="2">
        <v>167.2585</v>
      </c>
    </row>
    <row r="468">
      <c r="A468" s="3" t="s">
        <v>21</v>
      </c>
      <c r="B468" s="3" t="s">
        <v>7</v>
      </c>
      <c r="C468" s="3" t="s">
        <v>51</v>
      </c>
      <c r="D468" s="3" t="s">
        <v>51</v>
      </c>
      <c r="E468" s="3" t="s">
        <v>37</v>
      </c>
      <c r="F468" s="2">
        <v>31.52671</v>
      </c>
      <c r="G468" s="2">
        <v>104.831</v>
      </c>
    </row>
    <row r="469">
      <c r="A469" s="3" t="s">
        <v>21</v>
      </c>
      <c r="B469" s="3" t="s">
        <v>8</v>
      </c>
      <c r="C469" s="3" t="s">
        <v>51</v>
      </c>
      <c r="D469" s="3" t="s">
        <v>51</v>
      </c>
      <c r="E469" s="3" t="s">
        <v>38</v>
      </c>
      <c r="F469" s="2">
        <v>31.81867</v>
      </c>
      <c r="G469" s="2">
        <v>110.7999</v>
      </c>
    </row>
    <row r="470">
      <c r="A470" s="3" t="s">
        <v>21</v>
      </c>
      <c r="B470" s="3" t="s">
        <v>9</v>
      </c>
      <c r="C470" s="3" t="s">
        <v>51</v>
      </c>
      <c r="D470" s="3" t="s">
        <v>51</v>
      </c>
      <c r="E470" s="3" t="s">
        <v>39</v>
      </c>
      <c r="F470" s="2">
        <v>30.24228</v>
      </c>
      <c r="G470" s="2">
        <v>89.96371</v>
      </c>
    </row>
    <row r="471">
      <c r="A471" s="3" t="s">
        <v>21</v>
      </c>
      <c r="B471" s="4" t="s">
        <v>10</v>
      </c>
      <c r="C471" s="3" t="s">
        <v>51</v>
      </c>
      <c r="D471" s="3" t="s">
        <v>51</v>
      </c>
      <c r="E471" s="3" t="s">
        <v>40</v>
      </c>
      <c r="F471" s="2">
        <v>30.4719</v>
      </c>
      <c r="G471" s="2">
        <v>75.2701</v>
      </c>
    </row>
    <row r="472">
      <c r="A472" s="3" t="s">
        <v>21</v>
      </c>
      <c r="B472" s="3" t="s">
        <v>11</v>
      </c>
      <c r="C472" s="3" t="s">
        <v>51</v>
      </c>
      <c r="D472" s="3" t="s">
        <v>51</v>
      </c>
      <c r="E472" s="3" t="s">
        <v>41</v>
      </c>
      <c r="F472" s="2">
        <v>30.69845</v>
      </c>
      <c r="G472" s="2">
        <v>141.5543</v>
      </c>
    </row>
    <row r="473">
      <c r="A473" s="3" t="s">
        <v>21</v>
      </c>
      <c r="B473" s="3" t="s">
        <v>12</v>
      </c>
      <c r="C473" s="3" t="s">
        <v>51</v>
      </c>
      <c r="D473" s="3" t="s">
        <v>51</v>
      </c>
      <c r="E473" s="3" t="s">
        <v>42</v>
      </c>
      <c r="F473" s="2">
        <v>31.32167</v>
      </c>
      <c r="G473" s="2">
        <v>82.23694</v>
      </c>
    </row>
    <row r="474">
      <c r="A474" s="3" t="s">
        <v>21</v>
      </c>
      <c r="B474" s="3" t="s">
        <v>13</v>
      </c>
      <c r="C474" s="3" t="s">
        <v>51</v>
      </c>
      <c r="D474" s="3" t="s">
        <v>51</v>
      </c>
      <c r="E474" s="3" t="s">
        <v>43</v>
      </c>
      <c r="F474" s="2">
        <v>30.36674</v>
      </c>
      <c r="G474" s="2">
        <v>62.02538</v>
      </c>
    </row>
    <row r="475">
      <c r="A475" s="3" t="s">
        <v>21</v>
      </c>
      <c r="B475" s="3" t="s">
        <v>14</v>
      </c>
      <c r="C475" s="3" t="s">
        <v>51</v>
      </c>
      <c r="D475" s="3" t="s">
        <v>51</v>
      </c>
      <c r="E475" s="3" t="s">
        <v>44</v>
      </c>
      <c r="F475" s="2">
        <v>30.67557</v>
      </c>
      <c r="G475" s="2">
        <v>45.07898</v>
      </c>
    </row>
    <row r="476">
      <c r="A476" s="3" t="s">
        <v>21</v>
      </c>
      <c r="B476" s="4" t="s">
        <v>15</v>
      </c>
      <c r="C476" s="3" t="s">
        <v>51</v>
      </c>
      <c r="D476" s="3" t="s">
        <v>51</v>
      </c>
      <c r="E476" s="3" t="s">
        <v>45</v>
      </c>
      <c r="F476" s="2">
        <v>30.65383</v>
      </c>
      <c r="G476" s="2">
        <v>118.482</v>
      </c>
    </row>
    <row r="477">
      <c r="A477" s="3" t="s">
        <v>21</v>
      </c>
      <c r="B477" s="3" t="s">
        <v>16</v>
      </c>
      <c r="C477" s="3" t="s">
        <v>51</v>
      </c>
      <c r="D477" s="3" t="s">
        <v>51</v>
      </c>
      <c r="E477" s="3" t="s">
        <v>46</v>
      </c>
      <c r="F477" s="2">
        <v>30.40196</v>
      </c>
      <c r="G477" s="2">
        <v>118.7746</v>
      </c>
    </row>
    <row r="478">
      <c r="A478" s="3" t="s">
        <v>21</v>
      </c>
      <c r="B478" s="3" t="s">
        <v>17</v>
      </c>
      <c r="C478" s="3" t="s">
        <v>51</v>
      </c>
      <c r="D478" s="3" t="s">
        <v>51</v>
      </c>
      <c r="E478" s="3" t="s">
        <v>47</v>
      </c>
      <c r="F478" s="2">
        <v>30.93201</v>
      </c>
      <c r="G478" s="2">
        <v>55.15836</v>
      </c>
    </row>
    <row r="479">
      <c r="A479" s="3" t="s">
        <v>21</v>
      </c>
      <c r="B479" s="3" t="s">
        <v>18</v>
      </c>
      <c r="C479" s="3" t="s">
        <v>51</v>
      </c>
      <c r="D479" s="3" t="s">
        <v>51</v>
      </c>
      <c r="E479" s="3" t="s">
        <v>48</v>
      </c>
      <c r="F479" s="2">
        <v>32.04269</v>
      </c>
      <c r="G479" s="2">
        <v>137.5661</v>
      </c>
    </row>
    <row r="480">
      <c r="A480" s="3" t="s">
        <v>21</v>
      </c>
      <c r="B480" s="3" t="s">
        <v>19</v>
      </c>
      <c r="C480" s="3" t="s">
        <v>51</v>
      </c>
      <c r="D480" s="3" t="s">
        <v>51</v>
      </c>
      <c r="E480" s="3" t="s">
        <v>49</v>
      </c>
      <c r="F480" s="2">
        <v>31.37568</v>
      </c>
      <c r="G480" s="2">
        <v>64.52369</v>
      </c>
    </row>
    <row r="481">
      <c r="A481" s="3" t="s">
        <v>21</v>
      </c>
      <c r="B481" s="3" t="s">
        <v>20</v>
      </c>
      <c r="C481" s="3" t="s">
        <v>51</v>
      </c>
      <c r="D481" s="3" t="s">
        <v>51</v>
      </c>
      <c r="E481" s="3" t="s">
        <v>50</v>
      </c>
      <c r="F481" s="2">
        <v>29.99909</v>
      </c>
      <c r="G481" s="2">
        <v>93.76797</v>
      </c>
    </row>
    <row r="482">
      <c r="A482" s="3" t="s">
        <v>21</v>
      </c>
      <c r="B482" s="3" t="s">
        <v>21</v>
      </c>
      <c r="C482" s="3" t="s">
        <v>51</v>
      </c>
      <c r="D482" s="3" t="s">
        <v>51</v>
      </c>
      <c r="E482" s="3" t="s">
        <v>51</v>
      </c>
      <c r="F482" s="2">
        <v>30.82231</v>
      </c>
      <c r="G482" s="2">
        <v>0.0</v>
      </c>
    </row>
    <row r="483">
      <c r="A483" s="3" t="s">
        <v>21</v>
      </c>
      <c r="B483" s="3" t="s">
        <v>22</v>
      </c>
      <c r="C483" s="3" t="s">
        <v>51</v>
      </c>
      <c r="D483" s="3" t="s">
        <v>51</v>
      </c>
      <c r="E483" s="3" t="s">
        <v>52</v>
      </c>
      <c r="F483" s="2">
        <v>30.9627</v>
      </c>
      <c r="G483" s="2">
        <v>128.5024</v>
      </c>
    </row>
    <row r="484">
      <c r="A484" s="3" t="s">
        <v>21</v>
      </c>
      <c r="B484" s="4" t="s">
        <v>23</v>
      </c>
      <c r="C484" s="3" t="s">
        <v>51</v>
      </c>
      <c r="D484" s="3" t="s">
        <v>51</v>
      </c>
      <c r="E484" s="3" t="s">
        <v>53</v>
      </c>
      <c r="F484" s="2">
        <v>31.12436</v>
      </c>
      <c r="G484" s="2">
        <v>96.09517</v>
      </c>
    </row>
    <row r="485">
      <c r="A485" s="3" t="s">
        <v>22</v>
      </c>
      <c r="B485" s="3" t="s">
        <v>1</v>
      </c>
      <c r="C485" s="3" t="s">
        <v>52</v>
      </c>
      <c r="D485" s="3" t="s">
        <v>52</v>
      </c>
      <c r="E485" s="3" t="s">
        <v>31</v>
      </c>
      <c r="F485" s="2">
        <v>30.90047</v>
      </c>
      <c r="G485" s="2">
        <v>67.41019</v>
      </c>
    </row>
    <row r="486">
      <c r="A486" s="3" t="s">
        <v>22</v>
      </c>
      <c r="B486" s="3" t="s">
        <v>2</v>
      </c>
      <c r="C486" s="3" t="s">
        <v>52</v>
      </c>
      <c r="D486" s="3" t="s">
        <v>52</v>
      </c>
      <c r="E486" s="3" t="s">
        <v>32</v>
      </c>
      <c r="F486" s="2">
        <v>31.63367</v>
      </c>
      <c r="G486" s="2">
        <v>177.0188</v>
      </c>
    </row>
    <row r="487">
      <c r="A487" s="3" t="s">
        <v>22</v>
      </c>
      <c r="B487" s="3" t="s">
        <v>3</v>
      </c>
      <c r="C487" s="3" t="s">
        <v>52</v>
      </c>
      <c r="D487" s="3" t="s">
        <v>52</v>
      </c>
      <c r="E487" s="3" t="s">
        <v>33</v>
      </c>
      <c r="F487" s="2">
        <v>31.32253</v>
      </c>
      <c r="G487" s="2">
        <v>102.0344</v>
      </c>
    </row>
    <row r="488">
      <c r="A488" s="3" t="s">
        <v>22</v>
      </c>
      <c r="B488" s="3" t="s">
        <v>4</v>
      </c>
      <c r="C488" s="3" t="s">
        <v>52</v>
      </c>
      <c r="D488" s="3" t="s">
        <v>52</v>
      </c>
      <c r="E488" s="3" t="s">
        <v>34</v>
      </c>
      <c r="F488" s="2">
        <v>30.34678</v>
      </c>
      <c r="G488" s="2">
        <v>69.98588</v>
      </c>
    </row>
    <row r="489">
      <c r="A489" s="3" t="s">
        <v>22</v>
      </c>
      <c r="B489" s="3" t="s">
        <v>5</v>
      </c>
      <c r="C489" s="3" t="s">
        <v>52</v>
      </c>
      <c r="D489" s="3" t="s">
        <v>52</v>
      </c>
      <c r="E489" s="3" t="s">
        <v>35</v>
      </c>
      <c r="F489" s="2">
        <v>30.2089</v>
      </c>
      <c r="G489" s="2">
        <v>174.6751</v>
      </c>
    </row>
    <row r="490">
      <c r="A490" s="3" t="s">
        <v>22</v>
      </c>
      <c r="B490" s="3" t="s">
        <v>6</v>
      </c>
      <c r="C490" s="3" t="s">
        <v>52</v>
      </c>
      <c r="D490" s="3" t="s">
        <v>52</v>
      </c>
      <c r="E490" s="3" t="s">
        <v>36</v>
      </c>
      <c r="F490" s="2">
        <v>32.26947</v>
      </c>
      <c r="G490" s="2">
        <v>166.3508</v>
      </c>
    </row>
    <row r="491">
      <c r="A491" s="3" t="s">
        <v>22</v>
      </c>
      <c r="B491" s="3" t="s">
        <v>7</v>
      </c>
      <c r="C491" s="3" t="s">
        <v>52</v>
      </c>
      <c r="D491" s="3" t="s">
        <v>52</v>
      </c>
      <c r="E491" s="3" t="s">
        <v>37</v>
      </c>
      <c r="F491" s="2">
        <v>31.52671</v>
      </c>
      <c r="G491" s="2">
        <v>85.05519</v>
      </c>
    </row>
    <row r="492">
      <c r="A492" s="3" t="s">
        <v>22</v>
      </c>
      <c r="B492" s="3" t="s">
        <v>8</v>
      </c>
      <c r="C492" s="3" t="s">
        <v>52</v>
      </c>
      <c r="D492" s="3" t="s">
        <v>52</v>
      </c>
      <c r="E492" s="3" t="s">
        <v>38</v>
      </c>
      <c r="F492" s="2">
        <v>31.81867</v>
      </c>
      <c r="G492" s="2">
        <v>157.4373</v>
      </c>
    </row>
    <row r="493">
      <c r="A493" s="3" t="s">
        <v>22</v>
      </c>
      <c r="B493" s="3" t="s">
        <v>9</v>
      </c>
      <c r="C493" s="3" t="s">
        <v>52</v>
      </c>
      <c r="D493" s="3" t="s">
        <v>52</v>
      </c>
      <c r="E493" s="3" t="s">
        <v>39</v>
      </c>
      <c r="F493" s="2">
        <v>30.24228</v>
      </c>
      <c r="G493" s="2">
        <v>103.3246</v>
      </c>
    </row>
    <row r="494">
      <c r="A494" s="3" t="s">
        <v>22</v>
      </c>
      <c r="B494" s="4" t="s">
        <v>10</v>
      </c>
      <c r="C494" s="3" t="s">
        <v>52</v>
      </c>
      <c r="D494" s="3" t="s">
        <v>52</v>
      </c>
      <c r="E494" s="3" t="s">
        <v>40</v>
      </c>
      <c r="F494" s="2">
        <v>30.4719</v>
      </c>
      <c r="G494" s="2">
        <v>199.7349</v>
      </c>
    </row>
    <row r="495">
      <c r="A495" s="3" t="s">
        <v>22</v>
      </c>
      <c r="B495" s="3" t="s">
        <v>11</v>
      </c>
      <c r="C495" s="3" t="s">
        <v>52</v>
      </c>
      <c r="D495" s="3" t="s">
        <v>52</v>
      </c>
      <c r="E495" s="3" t="s">
        <v>41</v>
      </c>
      <c r="F495" s="2">
        <v>30.69845</v>
      </c>
      <c r="G495" s="2">
        <v>32.18998</v>
      </c>
    </row>
    <row r="496">
      <c r="A496" s="3" t="s">
        <v>22</v>
      </c>
      <c r="B496" s="3" t="s">
        <v>12</v>
      </c>
      <c r="C496" s="3" t="s">
        <v>52</v>
      </c>
      <c r="D496" s="3" t="s">
        <v>52</v>
      </c>
      <c r="E496" s="3" t="s">
        <v>42</v>
      </c>
      <c r="F496" s="2">
        <v>31.32167</v>
      </c>
      <c r="G496" s="2">
        <v>192.0257</v>
      </c>
    </row>
    <row r="497">
      <c r="A497" s="3" t="s">
        <v>22</v>
      </c>
      <c r="B497" s="3" t="s">
        <v>13</v>
      </c>
      <c r="C497" s="3" t="s">
        <v>52</v>
      </c>
      <c r="D497" s="3" t="s">
        <v>52</v>
      </c>
      <c r="E497" s="3" t="s">
        <v>43</v>
      </c>
      <c r="F497" s="2">
        <v>30.36674</v>
      </c>
      <c r="G497" s="2">
        <v>113.4527</v>
      </c>
    </row>
    <row r="498">
      <c r="A498" s="3" t="s">
        <v>22</v>
      </c>
      <c r="B498" s="3" t="s">
        <v>14</v>
      </c>
      <c r="C498" s="3" t="s">
        <v>52</v>
      </c>
      <c r="D498" s="3" t="s">
        <v>52</v>
      </c>
      <c r="E498" s="3" t="s">
        <v>44</v>
      </c>
      <c r="F498" s="2">
        <v>30.67557</v>
      </c>
      <c r="G498" s="2">
        <v>172.6171</v>
      </c>
    </row>
    <row r="499">
      <c r="A499" s="3" t="s">
        <v>22</v>
      </c>
      <c r="B499" s="4" t="s">
        <v>15</v>
      </c>
      <c r="C499" s="3" t="s">
        <v>52</v>
      </c>
      <c r="D499" s="3" t="s">
        <v>52</v>
      </c>
      <c r="E499" s="3" t="s">
        <v>45</v>
      </c>
      <c r="F499" s="2">
        <v>30.65383</v>
      </c>
      <c r="G499" s="2">
        <v>35.99032</v>
      </c>
    </row>
    <row r="500">
      <c r="A500" s="3" t="s">
        <v>22</v>
      </c>
      <c r="B500" s="3" t="s">
        <v>16</v>
      </c>
      <c r="C500" s="3" t="s">
        <v>52</v>
      </c>
      <c r="D500" s="3" t="s">
        <v>52</v>
      </c>
      <c r="E500" s="3" t="s">
        <v>46</v>
      </c>
      <c r="F500" s="2">
        <v>30.40196</v>
      </c>
      <c r="G500" s="2">
        <v>245.0036</v>
      </c>
    </row>
    <row r="501">
      <c r="A501" s="3" t="s">
        <v>22</v>
      </c>
      <c r="B501" s="3" t="s">
        <v>17</v>
      </c>
      <c r="C501" s="3" t="s">
        <v>52</v>
      </c>
      <c r="D501" s="3" t="s">
        <v>52</v>
      </c>
      <c r="E501" s="3" t="s">
        <v>47</v>
      </c>
      <c r="F501" s="2">
        <v>30.93201</v>
      </c>
      <c r="G501" s="2">
        <v>181.2616</v>
      </c>
    </row>
    <row r="502">
      <c r="A502" s="3" t="s">
        <v>22</v>
      </c>
      <c r="B502" s="3" t="s">
        <v>18</v>
      </c>
      <c r="C502" s="3" t="s">
        <v>52</v>
      </c>
      <c r="D502" s="3" t="s">
        <v>52</v>
      </c>
      <c r="E502" s="3" t="s">
        <v>48</v>
      </c>
      <c r="F502" s="2">
        <v>32.04269</v>
      </c>
      <c r="G502" s="2">
        <v>158.9707</v>
      </c>
    </row>
    <row r="503">
      <c r="A503" s="3" t="s">
        <v>22</v>
      </c>
      <c r="B503" s="3" t="s">
        <v>19</v>
      </c>
      <c r="C503" s="3" t="s">
        <v>52</v>
      </c>
      <c r="D503" s="3" t="s">
        <v>52</v>
      </c>
      <c r="E503" s="3" t="s">
        <v>49</v>
      </c>
      <c r="F503" s="2">
        <v>31.37568</v>
      </c>
      <c r="G503" s="2">
        <v>117.1519</v>
      </c>
    </row>
    <row r="504">
      <c r="A504" s="3" t="s">
        <v>22</v>
      </c>
      <c r="B504" s="3" t="s">
        <v>20</v>
      </c>
      <c r="C504" s="3" t="s">
        <v>52</v>
      </c>
      <c r="D504" s="3" t="s">
        <v>52</v>
      </c>
      <c r="E504" s="3" t="s">
        <v>50</v>
      </c>
      <c r="F504" s="2">
        <v>29.99909</v>
      </c>
      <c r="G504" s="2">
        <v>151.9771</v>
      </c>
    </row>
    <row r="505">
      <c r="A505" s="3" t="s">
        <v>22</v>
      </c>
      <c r="B505" s="3" t="s">
        <v>21</v>
      </c>
      <c r="C505" s="3" t="s">
        <v>52</v>
      </c>
      <c r="D505" s="3" t="s">
        <v>52</v>
      </c>
      <c r="E505" s="3" t="s">
        <v>51</v>
      </c>
      <c r="F505" s="2">
        <v>30.82231</v>
      </c>
      <c r="G505" s="2">
        <v>128.5024</v>
      </c>
    </row>
    <row r="506">
      <c r="A506" s="3" t="s">
        <v>22</v>
      </c>
      <c r="B506" s="3" t="s">
        <v>22</v>
      </c>
      <c r="C506" s="3" t="s">
        <v>52</v>
      </c>
      <c r="D506" s="3" t="s">
        <v>52</v>
      </c>
      <c r="E506" s="3" t="s">
        <v>52</v>
      </c>
      <c r="F506" s="2">
        <v>30.9627</v>
      </c>
      <c r="G506" s="2">
        <v>0.0</v>
      </c>
    </row>
    <row r="507">
      <c r="A507" s="3" t="s">
        <v>22</v>
      </c>
      <c r="B507" s="4" t="s">
        <v>23</v>
      </c>
      <c r="C507" s="3" t="s">
        <v>52</v>
      </c>
      <c r="D507" s="3" t="s">
        <v>52</v>
      </c>
      <c r="E507" s="3" t="s">
        <v>53</v>
      </c>
      <c r="F507" s="2">
        <v>31.12436</v>
      </c>
      <c r="G507" s="2">
        <v>41.47869</v>
      </c>
    </row>
    <row r="508">
      <c r="A508" s="3" t="s">
        <v>23</v>
      </c>
      <c r="B508" s="3" t="s">
        <v>1</v>
      </c>
      <c r="C508" s="3" t="s">
        <v>53</v>
      </c>
      <c r="D508" s="3" t="s">
        <v>53</v>
      </c>
      <c r="E508" s="3" t="s">
        <v>31</v>
      </c>
      <c r="F508" s="2">
        <v>30.90047</v>
      </c>
      <c r="G508" s="2">
        <v>38.68031</v>
      </c>
    </row>
    <row r="509">
      <c r="A509" s="3" t="s">
        <v>23</v>
      </c>
      <c r="B509" s="3" t="s">
        <v>2</v>
      </c>
      <c r="C509" s="3" t="s">
        <v>53</v>
      </c>
      <c r="D509" s="3" t="s">
        <v>53</v>
      </c>
      <c r="E509" s="3" t="s">
        <v>32</v>
      </c>
      <c r="F509" s="2">
        <v>31.63367</v>
      </c>
      <c r="G509" s="2">
        <v>135.5415</v>
      </c>
    </row>
    <row r="510">
      <c r="A510" s="3" t="s">
        <v>23</v>
      </c>
      <c r="B510" s="3" t="s">
        <v>3</v>
      </c>
      <c r="C510" s="3" t="s">
        <v>53</v>
      </c>
      <c r="D510" s="3" t="s">
        <v>53</v>
      </c>
      <c r="E510" s="3" t="s">
        <v>33</v>
      </c>
      <c r="F510" s="2">
        <v>31.32253</v>
      </c>
      <c r="G510" s="2">
        <v>60.6191</v>
      </c>
    </row>
    <row r="511">
      <c r="A511" s="3" t="s">
        <v>23</v>
      </c>
      <c r="B511" s="3" t="s">
        <v>4</v>
      </c>
      <c r="C511" s="3" t="s">
        <v>53</v>
      </c>
      <c r="D511" s="3" t="s">
        <v>53</v>
      </c>
      <c r="E511" s="3" t="s">
        <v>34</v>
      </c>
      <c r="F511" s="2">
        <v>30.34678</v>
      </c>
      <c r="G511" s="2">
        <v>89.49611</v>
      </c>
    </row>
    <row r="512">
      <c r="A512" s="3" t="s">
        <v>23</v>
      </c>
      <c r="B512" s="3" t="s">
        <v>5</v>
      </c>
      <c r="C512" s="3" t="s">
        <v>53</v>
      </c>
      <c r="D512" s="3" t="s">
        <v>53</v>
      </c>
      <c r="E512" s="3" t="s">
        <v>35</v>
      </c>
      <c r="F512" s="2">
        <v>30.2089</v>
      </c>
      <c r="G512" s="2">
        <v>154.0271</v>
      </c>
    </row>
    <row r="513">
      <c r="A513" s="3" t="s">
        <v>23</v>
      </c>
      <c r="B513" s="3" t="s">
        <v>6</v>
      </c>
      <c r="C513" s="3" t="s">
        <v>53</v>
      </c>
      <c r="D513" s="3" t="s">
        <v>53</v>
      </c>
      <c r="E513" s="3" t="s">
        <v>36</v>
      </c>
      <c r="F513" s="2">
        <v>32.26947</v>
      </c>
      <c r="G513" s="2">
        <v>134.6516</v>
      </c>
    </row>
    <row r="514">
      <c r="A514" s="3" t="s">
        <v>23</v>
      </c>
      <c r="B514" s="3" t="s">
        <v>7</v>
      </c>
      <c r="C514" s="3" t="s">
        <v>53</v>
      </c>
      <c r="D514" s="3" t="s">
        <v>53</v>
      </c>
      <c r="E514" s="3" t="s">
        <v>37</v>
      </c>
      <c r="F514" s="2">
        <v>31.52671</v>
      </c>
      <c r="G514" s="2">
        <v>49.06249</v>
      </c>
    </row>
    <row r="515">
      <c r="A515" s="3" t="s">
        <v>23</v>
      </c>
      <c r="B515" s="3" t="s">
        <v>8</v>
      </c>
      <c r="C515" s="3" t="s">
        <v>53</v>
      </c>
      <c r="D515" s="3" t="s">
        <v>53</v>
      </c>
      <c r="E515" s="3" t="s">
        <v>38</v>
      </c>
      <c r="F515" s="2">
        <v>31.81867</v>
      </c>
      <c r="G515" s="2">
        <v>117.1338</v>
      </c>
    </row>
    <row r="516">
      <c r="A516" s="3" t="s">
        <v>23</v>
      </c>
      <c r="B516" s="3" t="s">
        <v>9</v>
      </c>
      <c r="C516" s="3" t="s">
        <v>53</v>
      </c>
      <c r="D516" s="3" t="s">
        <v>53</v>
      </c>
      <c r="E516" s="3" t="s">
        <v>39</v>
      </c>
      <c r="F516" s="2">
        <v>30.24228</v>
      </c>
      <c r="G516" s="2">
        <v>101.9147</v>
      </c>
    </row>
    <row r="517">
      <c r="A517" s="3" t="s">
        <v>23</v>
      </c>
      <c r="B517" s="4" t="s">
        <v>10</v>
      </c>
      <c r="C517" s="3" t="s">
        <v>53</v>
      </c>
      <c r="D517" s="3" t="s">
        <v>53</v>
      </c>
      <c r="E517" s="3" t="s">
        <v>40</v>
      </c>
      <c r="F517" s="2">
        <v>30.4719</v>
      </c>
      <c r="G517" s="2">
        <v>170.6833</v>
      </c>
    </row>
    <row r="518">
      <c r="A518" s="3" t="s">
        <v>23</v>
      </c>
      <c r="B518" s="3" t="s">
        <v>11</v>
      </c>
      <c r="C518" s="3" t="s">
        <v>53</v>
      </c>
      <c r="D518" s="3" t="s">
        <v>53</v>
      </c>
      <c r="E518" s="3" t="s">
        <v>41</v>
      </c>
      <c r="F518" s="2">
        <v>30.69845</v>
      </c>
      <c r="G518" s="2">
        <v>69.28228</v>
      </c>
    </row>
    <row r="519">
      <c r="A519" s="3" t="s">
        <v>23</v>
      </c>
      <c r="B519" s="3" t="s">
        <v>12</v>
      </c>
      <c r="C519" s="3" t="s">
        <v>53</v>
      </c>
      <c r="D519" s="3" t="s">
        <v>53</v>
      </c>
      <c r="E519" s="3" t="s">
        <v>42</v>
      </c>
      <c r="F519" s="2">
        <v>31.32167</v>
      </c>
      <c r="G519" s="2">
        <v>151.9544</v>
      </c>
    </row>
    <row r="520">
      <c r="A520" s="3" t="s">
        <v>23</v>
      </c>
      <c r="B520" s="3" t="s">
        <v>13</v>
      </c>
      <c r="C520" s="3" t="s">
        <v>53</v>
      </c>
      <c r="D520" s="3" t="s">
        <v>53</v>
      </c>
      <c r="E520" s="3" t="s">
        <v>43</v>
      </c>
      <c r="F520" s="2">
        <v>30.36674</v>
      </c>
      <c r="G520" s="2">
        <v>100.3427</v>
      </c>
    </row>
    <row r="521">
      <c r="A521" s="3" t="s">
        <v>23</v>
      </c>
      <c r="B521" s="3" t="s">
        <v>14</v>
      </c>
      <c r="C521" s="3" t="s">
        <v>53</v>
      </c>
      <c r="D521" s="3" t="s">
        <v>53</v>
      </c>
      <c r="E521" s="3" t="s">
        <v>44</v>
      </c>
      <c r="F521" s="2">
        <v>30.67557</v>
      </c>
      <c r="G521" s="2">
        <v>141.1734</v>
      </c>
    </row>
    <row r="522">
      <c r="A522" s="3" t="s">
        <v>23</v>
      </c>
      <c r="B522" s="4" t="s">
        <v>15</v>
      </c>
      <c r="C522" s="3" t="s">
        <v>53</v>
      </c>
      <c r="D522" s="3" t="s">
        <v>53</v>
      </c>
      <c r="E522" s="3" t="s">
        <v>45</v>
      </c>
      <c r="F522" s="2">
        <v>30.65383</v>
      </c>
      <c r="G522" s="2">
        <v>58.73719</v>
      </c>
    </row>
    <row r="523">
      <c r="A523" s="3" t="s">
        <v>23</v>
      </c>
      <c r="B523" s="3" t="s">
        <v>16</v>
      </c>
      <c r="C523" s="3" t="s">
        <v>53</v>
      </c>
      <c r="D523" s="3" t="s">
        <v>53</v>
      </c>
      <c r="E523" s="3" t="s">
        <v>46</v>
      </c>
      <c r="F523" s="2">
        <v>30.40196</v>
      </c>
      <c r="G523" s="2">
        <v>214.8313</v>
      </c>
    </row>
    <row r="524">
      <c r="A524" s="3" t="s">
        <v>23</v>
      </c>
      <c r="B524" s="3" t="s">
        <v>17</v>
      </c>
      <c r="C524" s="3" t="s">
        <v>53</v>
      </c>
      <c r="D524" s="3" t="s">
        <v>53</v>
      </c>
      <c r="E524" s="3" t="s">
        <v>47</v>
      </c>
      <c r="F524" s="2">
        <v>30.93201</v>
      </c>
      <c r="G524" s="2">
        <v>145.2728</v>
      </c>
    </row>
    <row r="525">
      <c r="A525" s="3" t="s">
        <v>23</v>
      </c>
      <c r="B525" s="3" t="s">
        <v>18</v>
      </c>
      <c r="C525" s="3" t="s">
        <v>53</v>
      </c>
      <c r="D525" s="3" t="s">
        <v>53</v>
      </c>
      <c r="E525" s="3" t="s">
        <v>48</v>
      </c>
      <c r="F525" s="2">
        <v>32.04269</v>
      </c>
      <c r="G525" s="2">
        <v>122.0819</v>
      </c>
    </row>
    <row r="526">
      <c r="A526" s="3" t="s">
        <v>23</v>
      </c>
      <c r="B526" s="3" t="s">
        <v>19</v>
      </c>
      <c r="C526" s="3" t="s">
        <v>53</v>
      </c>
      <c r="D526" s="3" t="s">
        <v>53</v>
      </c>
      <c r="E526" s="3" t="s">
        <v>49</v>
      </c>
      <c r="F526" s="2">
        <v>31.37568</v>
      </c>
      <c r="G526" s="2">
        <v>75.73014</v>
      </c>
    </row>
    <row r="527">
      <c r="A527" s="3" t="s">
        <v>23</v>
      </c>
      <c r="B527" s="3" t="s">
        <v>20</v>
      </c>
      <c r="C527" s="3" t="s">
        <v>53</v>
      </c>
      <c r="D527" s="3" t="s">
        <v>53</v>
      </c>
      <c r="E527" s="3" t="s">
        <v>50</v>
      </c>
      <c r="F527" s="2">
        <v>29.99909</v>
      </c>
      <c r="G527" s="2">
        <v>143.433</v>
      </c>
    </row>
    <row r="528">
      <c r="A528" s="3" t="s">
        <v>23</v>
      </c>
      <c r="B528" s="3" t="s">
        <v>21</v>
      </c>
      <c r="C528" s="3" t="s">
        <v>53</v>
      </c>
      <c r="D528" s="3" t="s">
        <v>53</v>
      </c>
      <c r="E528" s="3" t="s">
        <v>51</v>
      </c>
      <c r="F528" s="2">
        <v>30.82231</v>
      </c>
      <c r="G528" s="2">
        <v>96.09517</v>
      </c>
    </row>
    <row r="529">
      <c r="A529" s="3" t="s">
        <v>23</v>
      </c>
      <c r="B529" s="3" t="s">
        <v>22</v>
      </c>
      <c r="C529" s="3" t="s">
        <v>53</v>
      </c>
      <c r="D529" s="3" t="s">
        <v>53</v>
      </c>
      <c r="E529" s="3" t="s">
        <v>52</v>
      </c>
      <c r="F529" s="2">
        <v>30.9627</v>
      </c>
      <c r="G529" s="2">
        <v>41.47869</v>
      </c>
    </row>
    <row r="530">
      <c r="A530" s="3" t="s">
        <v>23</v>
      </c>
      <c r="B530" s="4" t="s">
        <v>23</v>
      </c>
      <c r="C530" s="3" t="s">
        <v>53</v>
      </c>
      <c r="D530" s="3" t="s">
        <v>53</v>
      </c>
      <c r="E530" s="3" t="s">
        <v>53</v>
      </c>
      <c r="F530" s="2">
        <v>31.12436</v>
      </c>
      <c r="G530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2.57"/>
    <col customWidth="1" min="3" max="3" width="51.86"/>
  </cols>
  <sheetData>
    <row r="1">
      <c r="A1" s="5"/>
      <c r="B1" s="5"/>
      <c r="C1" s="6" t="s">
        <v>54</v>
      </c>
      <c r="D1" s="6" t="s">
        <v>55</v>
      </c>
      <c r="E1" s="6" t="s">
        <v>56</v>
      </c>
      <c r="F1" s="6" t="s">
        <v>57</v>
      </c>
    </row>
    <row r="2">
      <c r="A2" s="1" t="s">
        <v>1</v>
      </c>
      <c r="B2" s="1" t="s">
        <v>1</v>
      </c>
      <c r="C2" s="1">
        <f>VLOOKUP(A2,Sheet4!$A$2:$D$24,3,0)</f>
        <v>30.90047</v>
      </c>
      <c r="D2" s="1">
        <f>VLOOKUP(A2,Sheet4!$A$2:$D$24,4,0)</f>
        <v>75.78663</v>
      </c>
      <c r="E2" s="1">
        <f>VLOOKUP(B2,Sheet4!$A$2:$D$24,3,0)</f>
        <v>30.90047</v>
      </c>
      <c r="F2" s="1">
        <f>VLOOKUP(B2,Sheet4!$A$2:$D$24,4,0)</f>
        <v>75.78663</v>
      </c>
    </row>
    <row r="3">
      <c r="A3" s="1" t="s">
        <v>1</v>
      </c>
      <c r="B3" s="1" t="s">
        <v>2</v>
      </c>
      <c r="C3" s="7">
        <f>VLOOKUP(A2,Sheet4!A2:D24,3,0)</f>
        <v>30.90047</v>
      </c>
    </row>
    <row r="4">
      <c r="A4" s="1" t="s">
        <v>1</v>
      </c>
      <c r="B4" s="1" t="s">
        <v>3</v>
      </c>
      <c r="C4" s="7"/>
    </row>
    <row r="5">
      <c r="A5" s="1" t="s">
        <v>1</v>
      </c>
      <c r="B5" s="1" t="s">
        <v>4</v>
      </c>
    </row>
    <row r="6">
      <c r="A6" s="1" t="s">
        <v>1</v>
      </c>
      <c r="B6" s="1" t="s">
        <v>5</v>
      </c>
    </row>
    <row r="7">
      <c r="A7" s="1" t="s">
        <v>1</v>
      </c>
      <c r="B7" s="1" t="s">
        <v>6</v>
      </c>
    </row>
    <row r="8">
      <c r="A8" s="1" t="s">
        <v>1</v>
      </c>
      <c r="B8" s="1" t="s">
        <v>7</v>
      </c>
    </row>
    <row r="9">
      <c r="A9" s="1" t="s">
        <v>1</v>
      </c>
      <c r="B9" s="1" t="s">
        <v>8</v>
      </c>
    </row>
    <row r="10">
      <c r="A10" s="1" t="s">
        <v>1</v>
      </c>
      <c r="B10" s="1" t="s">
        <v>9</v>
      </c>
    </row>
    <row r="11">
      <c r="A11" s="1" t="s">
        <v>1</v>
      </c>
      <c r="B11" s="1" t="s">
        <v>10</v>
      </c>
    </row>
    <row r="12">
      <c r="A12" s="1" t="s">
        <v>1</v>
      </c>
      <c r="B12" s="1" t="s">
        <v>11</v>
      </c>
    </row>
    <row r="13">
      <c r="A13" s="1" t="s">
        <v>1</v>
      </c>
      <c r="B13" s="1" t="s">
        <v>12</v>
      </c>
    </row>
    <row r="14">
      <c r="A14" s="1" t="s">
        <v>1</v>
      </c>
      <c r="B14" s="1" t="s">
        <v>13</v>
      </c>
    </row>
    <row r="15">
      <c r="A15" s="1" t="s">
        <v>1</v>
      </c>
      <c r="B15" s="1" t="s">
        <v>14</v>
      </c>
    </row>
    <row r="16">
      <c r="A16" s="1" t="s">
        <v>1</v>
      </c>
      <c r="B16" s="1" t="s">
        <v>15</v>
      </c>
    </row>
    <row r="17">
      <c r="A17" s="1" t="s">
        <v>1</v>
      </c>
      <c r="B17" s="1" t="s">
        <v>16</v>
      </c>
    </row>
    <row r="18">
      <c r="A18" s="1" t="s">
        <v>1</v>
      </c>
      <c r="B18" s="1" t="s">
        <v>17</v>
      </c>
    </row>
    <row r="19">
      <c r="A19" s="1" t="s">
        <v>1</v>
      </c>
      <c r="B19" s="1" t="s">
        <v>18</v>
      </c>
    </row>
    <row r="20">
      <c r="A20" s="1" t="s">
        <v>1</v>
      </c>
      <c r="B20" s="1" t="s">
        <v>19</v>
      </c>
    </row>
    <row r="21">
      <c r="A21" s="1" t="s">
        <v>1</v>
      </c>
      <c r="B21" s="1" t="s">
        <v>20</v>
      </c>
    </row>
    <row r="22">
      <c r="A22" s="1" t="s">
        <v>1</v>
      </c>
      <c r="B22" s="1" t="s">
        <v>21</v>
      </c>
    </row>
    <row r="23">
      <c r="A23" s="1" t="s">
        <v>1</v>
      </c>
      <c r="B23" s="1" t="s">
        <v>22</v>
      </c>
    </row>
    <row r="24">
      <c r="A24" s="1" t="s">
        <v>1</v>
      </c>
      <c r="B24" s="1" t="s">
        <v>23</v>
      </c>
    </row>
    <row r="26">
      <c r="A26" s="1" t="s">
        <v>2</v>
      </c>
      <c r="B26" s="1" t="s">
        <v>1</v>
      </c>
    </row>
    <row r="27">
      <c r="A27" s="1" t="s">
        <v>2</v>
      </c>
      <c r="B27" s="1" t="s">
        <v>2</v>
      </c>
    </row>
    <row r="28">
      <c r="A28" s="1" t="s">
        <v>2</v>
      </c>
      <c r="B28" s="1" t="s">
        <v>3</v>
      </c>
    </row>
    <row r="29">
      <c r="A29" s="1" t="s">
        <v>2</v>
      </c>
      <c r="B29" s="1" t="s">
        <v>4</v>
      </c>
    </row>
    <row r="30">
      <c r="A30" s="1" t="s">
        <v>2</v>
      </c>
      <c r="B30" s="1" t="s">
        <v>5</v>
      </c>
    </row>
    <row r="31">
      <c r="A31" s="1" t="s">
        <v>2</v>
      </c>
      <c r="B31" s="1" t="s">
        <v>6</v>
      </c>
    </row>
    <row r="32">
      <c r="A32" s="1" t="s">
        <v>2</v>
      </c>
      <c r="B32" s="1" t="s">
        <v>7</v>
      </c>
    </row>
    <row r="33">
      <c r="A33" s="1" t="s">
        <v>2</v>
      </c>
      <c r="B33" s="1" t="s">
        <v>8</v>
      </c>
    </row>
    <row r="34">
      <c r="A34" s="1" t="s">
        <v>2</v>
      </c>
      <c r="B34" s="1" t="s">
        <v>9</v>
      </c>
    </row>
    <row r="35">
      <c r="A35" s="1" t="s">
        <v>2</v>
      </c>
      <c r="B35" s="1" t="s">
        <v>10</v>
      </c>
    </row>
    <row r="36">
      <c r="A36" s="1" t="s">
        <v>2</v>
      </c>
      <c r="B36" s="1" t="s">
        <v>11</v>
      </c>
    </row>
    <row r="37">
      <c r="A37" s="1" t="s">
        <v>2</v>
      </c>
      <c r="B37" s="1" t="s">
        <v>12</v>
      </c>
    </row>
    <row r="38">
      <c r="A38" s="1" t="s">
        <v>2</v>
      </c>
      <c r="B38" s="1" t="s">
        <v>13</v>
      </c>
    </row>
    <row r="39">
      <c r="A39" s="1" t="s">
        <v>2</v>
      </c>
      <c r="B39" s="1" t="s">
        <v>14</v>
      </c>
    </row>
    <row r="40">
      <c r="A40" s="1" t="s">
        <v>2</v>
      </c>
      <c r="B40" s="1" t="s">
        <v>15</v>
      </c>
    </row>
    <row r="41">
      <c r="A41" s="1" t="s">
        <v>2</v>
      </c>
      <c r="B41" s="1" t="s">
        <v>16</v>
      </c>
    </row>
    <row r="42">
      <c r="A42" s="1" t="s">
        <v>2</v>
      </c>
      <c r="B42" s="1" t="s">
        <v>17</v>
      </c>
    </row>
    <row r="43">
      <c r="A43" s="1" t="s">
        <v>2</v>
      </c>
      <c r="B43" s="1" t="s">
        <v>18</v>
      </c>
    </row>
    <row r="44">
      <c r="A44" s="1" t="s">
        <v>2</v>
      </c>
      <c r="B44" s="1" t="s">
        <v>19</v>
      </c>
    </row>
    <row r="45">
      <c r="A45" s="1" t="s">
        <v>2</v>
      </c>
      <c r="B45" s="1" t="s">
        <v>20</v>
      </c>
    </row>
    <row r="46">
      <c r="A46" s="1" t="s">
        <v>2</v>
      </c>
      <c r="B46" s="1" t="s">
        <v>21</v>
      </c>
    </row>
    <row r="47">
      <c r="A47" s="1" t="s">
        <v>2</v>
      </c>
      <c r="B47" s="1" t="s">
        <v>22</v>
      </c>
    </row>
    <row r="48">
      <c r="A48" s="1" t="s">
        <v>2</v>
      </c>
      <c r="B48" s="1" t="s">
        <v>23</v>
      </c>
    </row>
    <row r="50">
      <c r="A50" s="1" t="s">
        <v>3</v>
      </c>
      <c r="B50" s="1" t="s">
        <v>1</v>
      </c>
    </row>
    <row r="51">
      <c r="A51" s="1" t="s">
        <v>3</v>
      </c>
      <c r="B51" s="1" t="s">
        <v>2</v>
      </c>
    </row>
    <row r="52">
      <c r="A52" s="1" t="s">
        <v>3</v>
      </c>
      <c r="B52" s="1" t="s">
        <v>3</v>
      </c>
    </row>
    <row r="53">
      <c r="A53" s="1" t="s">
        <v>3</v>
      </c>
      <c r="B53" s="1" t="s">
        <v>4</v>
      </c>
    </row>
    <row r="54">
      <c r="A54" s="1" t="s">
        <v>3</v>
      </c>
      <c r="B54" s="1" t="s">
        <v>5</v>
      </c>
    </row>
    <row r="55">
      <c r="A55" s="1" t="s">
        <v>3</v>
      </c>
      <c r="B55" s="1" t="s">
        <v>6</v>
      </c>
    </row>
    <row r="56">
      <c r="A56" s="1" t="s">
        <v>3</v>
      </c>
      <c r="B56" s="1" t="s">
        <v>7</v>
      </c>
    </row>
    <row r="57">
      <c r="A57" s="1" t="s">
        <v>3</v>
      </c>
      <c r="B57" s="1" t="s">
        <v>8</v>
      </c>
    </row>
    <row r="58">
      <c r="A58" s="1" t="s">
        <v>3</v>
      </c>
      <c r="B58" s="1" t="s">
        <v>9</v>
      </c>
    </row>
    <row r="59">
      <c r="A59" s="1" t="s">
        <v>3</v>
      </c>
      <c r="B59" s="1" t="s">
        <v>10</v>
      </c>
    </row>
    <row r="60">
      <c r="A60" s="1" t="s">
        <v>3</v>
      </c>
      <c r="B60" s="1" t="s">
        <v>11</v>
      </c>
    </row>
    <row r="61">
      <c r="A61" s="1" t="s">
        <v>3</v>
      </c>
      <c r="B61" s="1" t="s">
        <v>12</v>
      </c>
    </row>
    <row r="62">
      <c r="A62" s="1" t="s">
        <v>3</v>
      </c>
      <c r="B62" s="1" t="s">
        <v>13</v>
      </c>
    </row>
    <row r="63">
      <c r="A63" s="1" t="s">
        <v>3</v>
      </c>
      <c r="B63" s="1" t="s">
        <v>14</v>
      </c>
    </row>
    <row r="64">
      <c r="A64" s="1" t="s">
        <v>3</v>
      </c>
      <c r="B64" s="1" t="s">
        <v>15</v>
      </c>
    </row>
    <row r="65">
      <c r="A65" s="1" t="s">
        <v>3</v>
      </c>
      <c r="B65" s="1" t="s">
        <v>16</v>
      </c>
    </row>
    <row r="66">
      <c r="A66" s="1" t="s">
        <v>3</v>
      </c>
      <c r="B66" s="1" t="s">
        <v>17</v>
      </c>
    </row>
    <row r="67">
      <c r="A67" s="1" t="s">
        <v>3</v>
      </c>
      <c r="B67" s="1" t="s">
        <v>18</v>
      </c>
    </row>
    <row r="68">
      <c r="A68" s="1" t="s">
        <v>3</v>
      </c>
      <c r="B68" s="1" t="s">
        <v>19</v>
      </c>
    </row>
    <row r="69">
      <c r="A69" s="1" t="s">
        <v>3</v>
      </c>
      <c r="B69" s="1" t="s">
        <v>20</v>
      </c>
    </row>
    <row r="70">
      <c r="A70" s="1" t="s">
        <v>3</v>
      </c>
      <c r="B70" s="1" t="s">
        <v>21</v>
      </c>
    </row>
    <row r="71">
      <c r="A71" s="1" t="s">
        <v>3</v>
      </c>
      <c r="B71" s="1" t="s">
        <v>22</v>
      </c>
    </row>
    <row r="72">
      <c r="A72" s="1" t="s">
        <v>3</v>
      </c>
      <c r="B72" s="1" t="s">
        <v>23</v>
      </c>
    </row>
    <row r="74">
      <c r="A74" s="1" t="s">
        <v>4</v>
      </c>
      <c r="B74" s="1" t="s">
        <v>1</v>
      </c>
    </row>
    <row r="75">
      <c r="A75" s="1" t="s">
        <v>4</v>
      </c>
      <c r="B75" s="1" t="s">
        <v>2</v>
      </c>
    </row>
    <row r="76">
      <c r="A76" s="1" t="s">
        <v>4</v>
      </c>
      <c r="B76" s="1" t="s">
        <v>3</v>
      </c>
    </row>
    <row r="77">
      <c r="A77" s="1" t="s">
        <v>4</v>
      </c>
      <c r="B77" s="1" t="s">
        <v>4</v>
      </c>
    </row>
    <row r="78">
      <c r="A78" s="1" t="s">
        <v>4</v>
      </c>
      <c r="B78" s="1" t="s">
        <v>5</v>
      </c>
    </row>
    <row r="79">
      <c r="A79" s="1" t="s">
        <v>4</v>
      </c>
      <c r="B79" s="1" t="s">
        <v>6</v>
      </c>
    </row>
    <row r="80">
      <c r="A80" s="1" t="s">
        <v>4</v>
      </c>
      <c r="B80" s="1" t="s">
        <v>7</v>
      </c>
    </row>
    <row r="81">
      <c r="A81" s="1" t="s">
        <v>4</v>
      </c>
      <c r="B81" s="1" t="s">
        <v>8</v>
      </c>
    </row>
    <row r="82">
      <c r="A82" s="1" t="s">
        <v>4</v>
      </c>
      <c r="B82" s="1" t="s">
        <v>9</v>
      </c>
    </row>
    <row r="83">
      <c r="A83" s="1" t="s">
        <v>4</v>
      </c>
      <c r="B83" s="1" t="s">
        <v>10</v>
      </c>
    </row>
    <row r="84">
      <c r="A84" s="1" t="s">
        <v>4</v>
      </c>
      <c r="B84" s="1" t="s">
        <v>11</v>
      </c>
    </row>
    <row r="85">
      <c r="A85" s="1" t="s">
        <v>4</v>
      </c>
      <c r="B85" s="1" t="s">
        <v>12</v>
      </c>
    </row>
    <row r="86">
      <c r="A86" s="1" t="s">
        <v>4</v>
      </c>
      <c r="B86" s="1" t="s">
        <v>13</v>
      </c>
    </row>
    <row r="87">
      <c r="A87" s="1" t="s">
        <v>4</v>
      </c>
      <c r="B87" s="1" t="s">
        <v>14</v>
      </c>
    </row>
    <row r="88">
      <c r="A88" s="1" t="s">
        <v>4</v>
      </c>
      <c r="B88" s="1" t="s">
        <v>15</v>
      </c>
    </row>
    <row r="89">
      <c r="A89" s="1" t="s">
        <v>4</v>
      </c>
      <c r="B89" s="1" t="s">
        <v>16</v>
      </c>
    </row>
    <row r="90">
      <c r="A90" s="1" t="s">
        <v>4</v>
      </c>
      <c r="B90" s="1" t="s">
        <v>17</v>
      </c>
    </row>
    <row r="91">
      <c r="A91" s="1" t="s">
        <v>4</v>
      </c>
      <c r="B91" s="1" t="s">
        <v>18</v>
      </c>
    </row>
    <row r="92">
      <c r="A92" s="1" t="s">
        <v>4</v>
      </c>
      <c r="B92" s="1" t="s">
        <v>19</v>
      </c>
    </row>
    <row r="93">
      <c r="A93" s="1" t="s">
        <v>4</v>
      </c>
      <c r="B93" s="1" t="s">
        <v>20</v>
      </c>
    </row>
    <row r="94">
      <c r="A94" s="1" t="s">
        <v>4</v>
      </c>
      <c r="B94" s="1" t="s">
        <v>21</v>
      </c>
    </row>
    <row r="95">
      <c r="A95" s="1" t="s">
        <v>4</v>
      </c>
      <c r="B95" s="1" t="s">
        <v>22</v>
      </c>
    </row>
    <row r="96">
      <c r="A96" s="1" t="s">
        <v>4</v>
      </c>
      <c r="B96" s="1" t="s">
        <v>23</v>
      </c>
    </row>
    <row r="98">
      <c r="A98" s="1" t="s">
        <v>5</v>
      </c>
      <c r="B98" s="1" t="s">
        <v>1</v>
      </c>
    </row>
    <row r="99">
      <c r="A99" s="1" t="s">
        <v>5</v>
      </c>
      <c r="B99" s="1" t="s">
        <v>2</v>
      </c>
    </row>
    <row r="100">
      <c r="A100" s="1" t="s">
        <v>5</v>
      </c>
      <c r="B100" s="1" t="s">
        <v>3</v>
      </c>
    </row>
    <row r="101">
      <c r="A101" s="1" t="s">
        <v>5</v>
      </c>
      <c r="B101" s="1" t="s">
        <v>4</v>
      </c>
    </row>
    <row r="102">
      <c r="A102" s="1" t="s">
        <v>5</v>
      </c>
      <c r="B102" s="1" t="s">
        <v>5</v>
      </c>
    </row>
    <row r="103">
      <c r="A103" s="1" t="s">
        <v>5</v>
      </c>
      <c r="B103" s="1" t="s">
        <v>6</v>
      </c>
    </row>
    <row r="104">
      <c r="A104" s="1" t="s">
        <v>5</v>
      </c>
      <c r="B104" s="1" t="s">
        <v>7</v>
      </c>
    </row>
    <row r="105">
      <c r="A105" s="1" t="s">
        <v>5</v>
      </c>
      <c r="B105" s="1" t="s">
        <v>8</v>
      </c>
    </row>
    <row r="106">
      <c r="A106" s="1" t="s">
        <v>5</v>
      </c>
      <c r="B106" s="1" t="s">
        <v>9</v>
      </c>
    </row>
    <row r="107">
      <c r="A107" s="1" t="s">
        <v>5</v>
      </c>
      <c r="B107" s="1" t="s">
        <v>10</v>
      </c>
    </row>
    <row r="108">
      <c r="A108" s="1" t="s">
        <v>5</v>
      </c>
      <c r="B108" s="1" t="s">
        <v>11</v>
      </c>
    </row>
    <row r="109">
      <c r="A109" s="1" t="s">
        <v>5</v>
      </c>
      <c r="B109" s="1" t="s">
        <v>12</v>
      </c>
    </row>
    <row r="110">
      <c r="A110" s="1" t="s">
        <v>5</v>
      </c>
      <c r="B110" s="1" t="s">
        <v>13</v>
      </c>
    </row>
    <row r="111">
      <c r="A111" s="1" t="s">
        <v>5</v>
      </c>
      <c r="B111" s="1" t="s">
        <v>14</v>
      </c>
    </row>
    <row r="112">
      <c r="A112" s="1" t="s">
        <v>5</v>
      </c>
      <c r="B112" s="1" t="s">
        <v>15</v>
      </c>
    </row>
    <row r="113">
      <c r="A113" s="1" t="s">
        <v>5</v>
      </c>
      <c r="B113" s="1" t="s">
        <v>16</v>
      </c>
    </row>
    <row r="114">
      <c r="A114" s="1" t="s">
        <v>5</v>
      </c>
      <c r="B114" s="1" t="s">
        <v>17</v>
      </c>
    </row>
    <row r="115">
      <c r="A115" s="1" t="s">
        <v>5</v>
      </c>
      <c r="B115" s="1" t="s">
        <v>18</v>
      </c>
    </row>
    <row r="116">
      <c r="A116" s="1" t="s">
        <v>5</v>
      </c>
      <c r="B116" s="1" t="s">
        <v>19</v>
      </c>
    </row>
    <row r="117">
      <c r="A117" s="1" t="s">
        <v>5</v>
      </c>
      <c r="B117" s="1" t="s">
        <v>20</v>
      </c>
    </row>
    <row r="118">
      <c r="A118" s="1" t="s">
        <v>5</v>
      </c>
      <c r="B118" s="1" t="s">
        <v>21</v>
      </c>
    </row>
    <row r="119">
      <c r="A119" s="1" t="s">
        <v>5</v>
      </c>
      <c r="B119" s="1" t="s">
        <v>22</v>
      </c>
    </row>
    <row r="120">
      <c r="A120" s="1" t="s">
        <v>5</v>
      </c>
      <c r="B120" s="1" t="s">
        <v>23</v>
      </c>
    </row>
    <row r="122">
      <c r="A122" s="1" t="s">
        <v>6</v>
      </c>
      <c r="B122" s="1" t="s">
        <v>1</v>
      </c>
    </row>
    <row r="123">
      <c r="A123" s="1" t="s">
        <v>6</v>
      </c>
      <c r="B123" s="1" t="s">
        <v>2</v>
      </c>
    </row>
    <row r="124">
      <c r="A124" s="1" t="s">
        <v>6</v>
      </c>
      <c r="B124" s="1" t="s">
        <v>3</v>
      </c>
    </row>
    <row r="125">
      <c r="A125" s="1" t="s">
        <v>6</v>
      </c>
      <c r="B125" s="1" t="s">
        <v>4</v>
      </c>
    </row>
    <row r="126">
      <c r="A126" s="1" t="s">
        <v>6</v>
      </c>
      <c r="B126" s="1" t="s">
        <v>5</v>
      </c>
    </row>
    <row r="127">
      <c r="A127" s="1" t="s">
        <v>6</v>
      </c>
      <c r="B127" s="1" t="s">
        <v>6</v>
      </c>
    </row>
    <row r="128">
      <c r="A128" s="1" t="s">
        <v>6</v>
      </c>
      <c r="B128" s="1" t="s">
        <v>7</v>
      </c>
    </row>
    <row r="129">
      <c r="A129" s="1" t="s">
        <v>6</v>
      </c>
      <c r="B129" s="1" t="s">
        <v>8</v>
      </c>
    </row>
    <row r="130">
      <c r="A130" s="1" t="s">
        <v>6</v>
      </c>
      <c r="B130" s="1" t="s">
        <v>9</v>
      </c>
    </row>
    <row r="131">
      <c r="A131" s="1" t="s">
        <v>6</v>
      </c>
      <c r="B131" s="1" t="s">
        <v>10</v>
      </c>
    </row>
    <row r="132">
      <c r="A132" s="1" t="s">
        <v>6</v>
      </c>
      <c r="B132" s="1" t="s">
        <v>11</v>
      </c>
    </row>
    <row r="133">
      <c r="A133" s="1" t="s">
        <v>6</v>
      </c>
      <c r="B133" s="1" t="s">
        <v>12</v>
      </c>
    </row>
    <row r="134">
      <c r="A134" s="1" t="s">
        <v>6</v>
      </c>
      <c r="B134" s="1" t="s">
        <v>13</v>
      </c>
    </row>
    <row r="135">
      <c r="A135" s="1" t="s">
        <v>6</v>
      </c>
      <c r="B135" s="1" t="s">
        <v>14</v>
      </c>
    </row>
    <row r="136">
      <c r="A136" s="1" t="s">
        <v>6</v>
      </c>
      <c r="B136" s="1" t="s">
        <v>15</v>
      </c>
    </row>
    <row r="137">
      <c r="A137" s="1" t="s">
        <v>6</v>
      </c>
      <c r="B137" s="1" t="s">
        <v>16</v>
      </c>
    </row>
    <row r="138">
      <c r="A138" s="1" t="s">
        <v>6</v>
      </c>
      <c r="B138" s="1" t="s">
        <v>17</v>
      </c>
    </row>
    <row r="139">
      <c r="A139" s="1" t="s">
        <v>6</v>
      </c>
      <c r="B139" s="1" t="s">
        <v>18</v>
      </c>
    </row>
    <row r="140">
      <c r="A140" s="1" t="s">
        <v>6</v>
      </c>
      <c r="B140" s="1" t="s">
        <v>19</v>
      </c>
    </row>
    <row r="141">
      <c r="A141" s="1" t="s">
        <v>6</v>
      </c>
      <c r="B141" s="1" t="s">
        <v>20</v>
      </c>
    </row>
    <row r="142">
      <c r="A142" s="1" t="s">
        <v>6</v>
      </c>
      <c r="B142" s="1" t="s">
        <v>21</v>
      </c>
    </row>
    <row r="143">
      <c r="A143" s="1" t="s">
        <v>6</v>
      </c>
      <c r="B143" s="1" t="s">
        <v>22</v>
      </c>
    </row>
    <row r="144">
      <c r="A144" s="1" t="s">
        <v>6</v>
      </c>
      <c r="B144" s="1" t="s">
        <v>23</v>
      </c>
    </row>
    <row r="146">
      <c r="A146" s="1" t="s">
        <v>7</v>
      </c>
      <c r="B146" s="1" t="s">
        <v>1</v>
      </c>
    </row>
    <row r="147">
      <c r="A147" s="1" t="s">
        <v>7</v>
      </c>
      <c r="B147" s="1" t="s">
        <v>2</v>
      </c>
    </row>
    <row r="148">
      <c r="A148" s="1" t="s">
        <v>7</v>
      </c>
      <c r="B148" s="1" t="s">
        <v>3</v>
      </c>
    </row>
    <row r="149">
      <c r="A149" s="1" t="s">
        <v>7</v>
      </c>
      <c r="B149" s="1" t="s">
        <v>4</v>
      </c>
    </row>
    <row r="150">
      <c r="A150" s="1" t="s">
        <v>7</v>
      </c>
      <c r="B150" s="1" t="s">
        <v>5</v>
      </c>
    </row>
    <row r="151">
      <c r="A151" s="1" t="s">
        <v>7</v>
      </c>
      <c r="B151" s="1" t="s">
        <v>6</v>
      </c>
    </row>
    <row r="152">
      <c r="A152" s="1" t="s">
        <v>7</v>
      </c>
      <c r="B152" s="1" t="s">
        <v>7</v>
      </c>
    </row>
    <row r="153">
      <c r="A153" s="1" t="s">
        <v>7</v>
      </c>
      <c r="B153" s="1" t="s">
        <v>8</v>
      </c>
    </row>
    <row r="154">
      <c r="A154" s="1" t="s">
        <v>7</v>
      </c>
      <c r="B154" s="1" t="s">
        <v>9</v>
      </c>
    </row>
    <row r="155">
      <c r="A155" s="1" t="s">
        <v>7</v>
      </c>
      <c r="B155" s="1" t="s">
        <v>10</v>
      </c>
    </row>
    <row r="156">
      <c r="A156" s="1" t="s">
        <v>7</v>
      </c>
      <c r="B156" s="1" t="s">
        <v>11</v>
      </c>
    </row>
    <row r="157">
      <c r="A157" s="1" t="s">
        <v>7</v>
      </c>
      <c r="B157" s="1" t="s">
        <v>12</v>
      </c>
    </row>
    <row r="158">
      <c r="A158" s="1" t="s">
        <v>7</v>
      </c>
      <c r="B158" s="1" t="s">
        <v>13</v>
      </c>
    </row>
    <row r="159">
      <c r="A159" s="1" t="s">
        <v>7</v>
      </c>
      <c r="B159" s="1" t="s">
        <v>14</v>
      </c>
    </row>
    <row r="160">
      <c r="A160" s="1" t="s">
        <v>7</v>
      </c>
      <c r="B160" s="1" t="s">
        <v>15</v>
      </c>
    </row>
    <row r="161">
      <c r="A161" s="1" t="s">
        <v>7</v>
      </c>
      <c r="B161" s="1" t="s">
        <v>16</v>
      </c>
    </row>
    <row r="162">
      <c r="A162" s="1" t="s">
        <v>7</v>
      </c>
      <c r="B162" s="1" t="s">
        <v>17</v>
      </c>
    </row>
    <row r="163">
      <c r="A163" s="1" t="s">
        <v>7</v>
      </c>
      <c r="B163" s="1" t="s">
        <v>18</v>
      </c>
    </row>
    <row r="164">
      <c r="A164" s="1" t="s">
        <v>7</v>
      </c>
      <c r="B164" s="1" t="s">
        <v>19</v>
      </c>
    </row>
    <row r="165">
      <c r="A165" s="1" t="s">
        <v>7</v>
      </c>
      <c r="B165" s="1" t="s">
        <v>20</v>
      </c>
    </row>
    <row r="166">
      <c r="A166" s="1" t="s">
        <v>7</v>
      </c>
      <c r="B166" s="1" t="s">
        <v>21</v>
      </c>
    </row>
    <row r="167">
      <c r="A167" s="1" t="s">
        <v>7</v>
      </c>
      <c r="B167" s="1" t="s">
        <v>22</v>
      </c>
    </row>
    <row r="168">
      <c r="A168" s="1" t="s">
        <v>7</v>
      </c>
      <c r="B168" s="1" t="s">
        <v>23</v>
      </c>
    </row>
    <row r="170">
      <c r="A170" s="1" t="s">
        <v>8</v>
      </c>
      <c r="B170" s="1" t="s">
        <v>1</v>
      </c>
    </row>
    <row r="171">
      <c r="A171" s="1" t="s">
        <v>8</v>
      </c>
      <c r="B171" s="1" t="s">
        <v>2</v>
      </c>
    </row>
    <row r="172">
      <c r="A172" s="1" t="s">
        <v>8</v>
      </c>
      <c r="B172" s="1" t="s">
        <v>3</v>
      </c>
    </row>
    <row r="173">
      <c r="A173" s="1" t="s">
        <v>8</v>
      </c>
      <c r="B173" s="1" t="s">
        <v>4</v>
      </c>
    </row>
    <row r="174">
      <c r="A174" s="1" t="s">
        <v>8</v>
      </c>
      <c r="B174" s="1" t="s">
        <v>5</v>
      </c>
    </row>
    <row r="175">
      <c r="A175" s="1" t="s">
        <v>8</v>
      </c>
      <c r="B175" s="1" t="s">
        <v>6</v>
      </c>
    </row>
    <row r="176">
      <c r="A176" s="1" t="s">
        <v>8</v>
      </c>
      <c r="B176" s="1" t="s">
        <v>7</v>
      </c>
    </row>
    <row r="177">
      <c r="A177" s="1" t="s">
        <v>8</v>
      </c>
      <c r="B177" s="1" t="s">
        <v>8</v>
      </c>
    </row>
    <row r="178">
      <c r="A178" s="1" t="s">
        <v>8</v>
      </c>
      <c r="B178" s="1" t="s">
        <v>9</v>
      </c>
    </row>
    <row r="179">
      <c r="A179" s="1" t="s">
        <v>8</v>
      </c>
      <c r="B179" s="1" t="s">
        <v>10</v>
      </c>
    </row>
    <row r="180">
      <c r="A180" s="1" t="s">
        <v>8</v>
      </c>
      <c r="B180" s="1" t="s">
        <v>11</v>
      </c>
    </row>
    <row r="181">
      <c r="A181" s="1" t="s">
        <v>8</v>
      </c>
      <c r="B181" s="1" t="s">
        <v>12</v>
      </c>
    </row>
    <row r="182">
      <c r="A182" s="1" t="s">
        <v>8</v>
      </c>
      <c r="B182" s="1" t="s">
        <v>13</v>
      </c>
    </row>
    <row r="183">
      <c r="A183" s="1" t="s">
        <v>8</v>
      </c>
      <c r="B183" s="1" t="s">
        <v>14</v>
      </c>
    </row>
    <row r="184">
      <c r="A184" s="1" t="s">
        <v>8</v>
      </c>
      <c r="B184" s="1" t="s">
        <v>15</v>
      </c>
    </row>
    <row r="185">
      <c r="A185" s="1" t="s">
        <v>8</v>
      </c>
      <c r="B185" s="1" t="s">
        <v>16</v>
      </c>
    </row>
    <row r="186">
      <c r="A186" s="1" t="s">
        <v>8</v>
      </c>
      <c r="B186" s="1" t="s">
        <v>17</v>
      </c>
    </row>
    <row r="187">
      <c r="A187" s="1" t="s">
        <v>8</v>
      </c>
      <c r="B187" s="1" t="s">
        <v>18</v>
      </c>
    </row>
    <row r="188">
      <c r="A188" s="1" t="s">
        <v>8</v>
      </c>
      <c r="B188" s="1" t="s">
        <v>19</v>
      </c>
    </row>
    <row r="189">
      <c r="A189" s="1" t="s">
        <v>8</v>
      </c>
      <c r="B189" s="1" t="s">
        <v>20</v>
      </c>
    </row>
    <row r="190">
      <c r="A190" s="1" t="s">
        <v>8</v>
      </c>
      <c r="B190" s="1" t="s">
        <v>21</v>
      </c>
    </row>
    <row r="191">
      <c r="A191" s="1" t="s">
        <v>8</v>
      </c>
      <c r="B191" s="1" t="s">
        <v>22</v>
      </c>
    </row>
    <row r="192">
      <c r="A192" s="1" t="s">
        <v>8</v>
      </c>
      <c r="B192" s="1" t="s">
        <v>23</v>
      </c>
    </row>
    <row r="194">
      <c r="A194" s="1" t="s">
        <v>9</v>
      </c>
      <c r="B194" s="1" t="s">
        <v>1</v>
      </c>
    </row>
    <row r="195">
      <c r="A195" s="1" t="s">
        <v>9</v>
      </c>
      <c r="B195" s="1" t="s">
        <v>2</v>
      </c>
    </row>
    <row r="196">
      <c r="A196" s="1" t="s">
        <v>9</v>
      </c>
      <c r="B196" s="1" t="s">
        <v>3</v>
      </c>
    </row>
    <row r="197">
      <c r="A197" s="1" t="s">
        <v>9</v>
      </c>
      <c r="B197" s="1" t="s">
        <v>4</v>
      </c>
    </row>
    <row r="198">
      <c r="A198" s="1" t="s">
        <v>9</v>
      </c>
      <c r="B198" s="1" t="s">
        <v>5</v>
      </c>
    </row>
    <row r="199">
      <c r="A199" s="1" t="s">
        <v>9</v>
      </c>
      <c r="B199" s="1" t="s">
        <v>6</v>
      </c>
    </row>
    <row r="200">
      <c r="A200" s="1" t="s">
        <v>9</v>
      </c>
      <c r="B200" s="1" t="s">
        <v>7</v>
      </c>
    </row>
    <row r="201">
      <c r="A201" s="1" t="s">
        <v>9</v>
      </c>
      <c r="B201" s="1" t="s">
        <v>8</v>
      </c>
    </row>
    <row r="202">
      <c r="A202" s="1" t="s">
        <v>9</v>
      </c>
      <c r="B202" s="1" t="s">
        <v>9</v>
      </c>
    </row>
    <row r="203">
      <c r="A203" s="1" t="s">
        <v>9</v>
      </c>
      <c r="B203" s="1" t="s">
        <v>10</v>
      </c>
    </row>
    <row r="204">
      <c r="A204" s="1" t="s">
        <v>9</v>
      </c>
      <c r="B204" s="1" t="s">
        <v>11</v>
      </c>
    </row>
    <row r="205">
      <c r="A205" s="1" t="s">
        <v>9</v>
      </c>
      <c r="B205" s="1" t="s">
        <v>12</v>
      </c>
    </row>
    <row r="206">
      <c r="A206" s="1" t="s">
        <v>9</v>
      </c>
      <c r="B206" s="1" t="s">
        <v>13</v>
      </c>
    </row>
    <row r="207">
      <c r="A207" s="1" t="s">
        <v>9</v>
      </c>
      <c r="B207" s="1" t="s">
        <v>14</v>
      </c>
    </row>
    <row r="208">
      <c r="A208" s="1" t="s">
        <v>9</v>
      </c>
      <c r="B208" s="1" t="s">
        <v>15</v>
      </c>
    </row>
    <row r="209">
      <c r="A209" s="1" t="s">
        <v>9</v>
      </c>
      <c r="B209" s="1" t="s">
        <v>16</v>
      </c>
    </row>
    <row r="210">
      <c r="A210" s="1" t="s">
        <v>9</v>
      </c>
      <c r="B210" s="1" t="s">
        <v>17</v>
      </c>
    </row>
    <row r="211">
      <c r="A211" s="1" t="s">
        <v>9</v>
      </c>
      <c r="B211" s="1" t="s">
        <v>18</v>
      </c>
    </row>
    <row r="212">
      <c r="A212" s="1" t="s">
        <v>9</v>
      </c>
      <c r="B212" s="1" t="s">
        <v>19</v>
      </c>
    </row>
    <row r="213">
      <c r="A213" s="1" t="s">
        <v>9</v>
      </c>
      <c r="B213" s="1" t="s">
        <v>20</v>
      </c>
    </row>
    <row r="214">
      <c r="A214" s="1" t="s">
        <v>9</v>
      </c>
      <c r="B214" s="1" t="s">
        <v>21</v>
      </c>
    </row>
    <row r="215">
      <c r="A215" s="1" t="s">
        <v>9</v>
      </c>
      <c r="B215" s="1" t="s">
        <v>22</v>
      </c>
    </row>
    <row r="216">
      <c r="A216" s="1" t="s">
        <v>9</v>
      </c>
      <c r="B216" s="1" t="s">
        <v>23</v>
      </c>
    </row>
    <row r="218">
      <c r="A218" s="1" t="s">
        <v>10</v>
      </c>
      <c r="B218" s="1" t="s">
        <v>1</v>
      </c>
    </row>
    <row r="219">
      <c r="A219" s="1" t="s">
        <v>10</v>
      </c>
      <c r="B219" s="1" t="s">
        <v>2</v>
      </c>
    </row>
    <row r="220">
      <c r="A220" s="1" t="s">
        <v>10</v>
      </c>
      <c r="B220" s="1" t="s">
        <v>3</v>
      </c>
    </row>
    <row r="221">
      <c r="A221" s="1" t="s">
        <v>10</v>
      </c>
      <c r="B221" s="1" t="s">
        <v>4</v>
      </c>
    </row>
    <row r="222">
      <c r="A222" s="1" t="s">
        <v>10</v>
      </c>
      <c r="B222" s="1" t="s">
        <v>5</v>
      </c>
    </row>
    <row r="223">
      <c r="A223" s="1" t="s">
        <v>10</v>
      </c>
      <c r="B223" s="1" t="s">
        <v>6</v>
      </c>
    </row>
    <row r="224">
      <c r="A224" s="1" t="s">
        <v>10</v>
      </c>
      <c r="B224" s="1" t="s">
        <v>7</v>
      </c>
    </row>
    <row r="225">
      <c r="A225" s="1" t="s">
        <v>10</v>
      </c>
      <c r="B225" s="1" t="s">
        <v>8</v>
      </c>
    </row>
    <row r="226">
      <c r="A226" s="1" t="s">
        <v>10</v>
      </c>
      <c r="B226" s="1" t="s">
        <v>9</v>
      </c>
    </row>
    <row r="227">
      <c r="A227" s="1" t="s">
        <v>10</v>
      </c>
      <c r="B227" s="1" t="s">
        <v>10</v>
      </c>
    </row>
    <row r="228">
      <c r="A228" s="1" t="s">
        <v>10</v>
      </c>
      <c r="B228" s="1" t="s">
        <v>11</v>
      </c>
    </row>
    <row r="229">
      <c r="A229" s="1" t="s">
        <v>10</v>
      </c>
      <c r="B229" s="1" t="s">
        <v>12</v>
      </c>
    </row>
    <row r="230">
      <c r="A230" s="1" t="s">
        <v>10</v>
      </c>
      <c r="B230" s="1" t="s">
        <v>13</v>
      </c>
    </row>
    <row r="231">
      <c r="A231" s="1" t="s">
        <v>10</v>
      </c>
      <c r="B231" s="1" t="s">
        <v>14</v>
      </c>
    </row>
    <row r="232">
      <c r="A232" s="1" t="s">
        <v>10</v>
      </c>
      <c r="B232" s="1" t="s">
        <v>15</v>
      </c>
    </row>
    <row r="233">
      <c r="A233" s="1" t="s">
        <v>10</v>
      </c>
      <c r="B233" s="1" t="s">
        <v>16</v>
      </c>
    </row>
    <row r="234">
      <c r="A234" s="1" t="s">
        <v>10</v>
      </c>
      <c r="B234" s="1" t="s">
        <v>17</v>
      </c>
    </row>
    <row r="235">
      <c r="A235" s="1" t="s">
        <v>10</v>
      </c>
      <c r="B235" s="1" t="s">
        <v>18</v>
      </c>
    </row>
    <row r="236">
      <c r="A236" s="1" t="s">
        <v>10</v>
      </c>
      <c r="B236" s="1" t="s">
        <v>19</v>
      </c>
    </row>
    <row r="237">
      <c r="A237" s="1" t="s">
        <v>10</v>
      </c>
      <c r="B237" s="1" t="s">
        <v>20</v>
      </c>
    </row>
    <row r="238">
      <c r="A238" s="1" t="s">
        <v>10</v>
      </c>
      <c r="B238" s="1" t="s">
        <v>21</v>
      </c>
    </row>
    <row r="239">
      <c r="A239" s="1" t="s">
        <v>10</v>
      </c>
      <c r="B239" s="1" t="s">
        <v>22</v>
      </c>
    </row>
    <row r="240">
      <c r="A240" s="1" t="s">
        <v>10</v>
      </c>
      <c r="B240" s="1" t="s">
        <v>23</v>
      </c>
    </row>
    <row r="242">
      <c r="A242" s="1" t="s">
        <v>11</v>
      </c>
      <c r="B242" s="1" t="s">
        <v>1</v>
      </c>
    </row>
    <row r="243">
      <c r="A243" s="1" t="s">
        <v>11</v>
      </c>
      <c r="B243" s="1" t="s">
        <v>2</v>
      </c>
    </row>
    <row r="244">
      <c r="A244" s="1" t="s">
        <v>11</v>
      </c>
      <c r="B244" s="1" t="s">
        <v>3</v>
      </c>
    </row>
    <row r="245">
      <c r="A245" s="1" t="s">
        <v>11</v>
      </c>
      <c r="B245" s="1" t="s">
        <v>4</v>
      </c>
    </row>
    <row r="246">
      <c r="A246" s="1" t="s">
        <v>11</v>
      </c>
      <c r="B246" s="1" t="s">
        <v>5</v>
      </c>
    </row>
    <row r="247">
      <c r="A247" s="1" t="s">
        <v>11</v>
      </c>
      <c r="B247" s="1" t="s">
        <v>6</v>
      </c>
    </row>
    <row r="248">
      <c r="A248" s="1" t="s">
        <v>11</v>
      </c>
      <c r="B248" s="1" t="s">
        <v>7</v>
      </c>
    </row>
    <row r="249">
      <c r="A249" s="1" t="s">
        <v>11</v>
      </c>
      <c r="B249" s="1" t="s">
        <v>8</v>
      </c>
    </row>
    <row r="250">
      <c r="A250" s="1" t="s">
        <v>11</v>
      </c>
      <c r="B250" s="1" t="s">
        <v>9</v>
      </c>
    </row>
    <row r="251">
      <c r="A251" s="1" t="s">
        <v>11</v>
      </c>
      <c r="B251" s="1" t="s">
        <v>10</v>
      </c>
    </row>
    <row r="252">
      <c r="A252" s="1" t="s">
        <v>11</v>
      </c>
      <c r="B252" s="1" t="s">
        <v>11</v>
      </c>
    </row>
    <row r="253">
      <c r="A253" s="1" t="s">
        <v>11</v>
      </c>
      <c r="B253" s="1" t="s">
        <v>12</v>
      </c>
    </row>
    <row r="254">
      <c r="A254" s="1" t="s">
        <v>11</v>
      </c>
      <c r="B254" s="1" t="s">
        <v>13</v>
      </c>
    </row>
    <row r="255">
      <c r="A255" s="1" t="s">
        <v>11</v>
      </c>
      <c r="B255" s="1" t="s">
        <v>14</v>
      </c>
    </row>
    <row r="256">
      <c r="A256" s="1" t="s">
        <v>11</v>
      </c>
      <c r="B256" s="1" t="s">
        <v>15</v>
      </c>
    </row>
    <row r="257">
      <c r="A257" s="1" t="s">
        <v>11</v>
      </c>
      <c r="B257" s="1" t="s">
        <v>16</v>
      </c>
    </row>
    <row r="258">
      <c r="A258" s="1" t="s">
        <v>11</v>
      </c>
      <c r="B258" s="1" t="s">
        <v>17</v>
      </c>
    </row>
    <row r="259">
      <c r="A259" s="1" t="s">
        <v>11</v>
      </c>
      <c r="B259" s="1" t="s">
        <v>18</v>
      </c>
    </row>
    <row r="260">
      <c r="A260" s="1" t="s">
        <v>11</v>
      </c>
      <c r="B260" s="1" t="s">
        <v>19</v>
      </c>
    </row>
    <row r="261">
      <c r="A261" s="1" t="s">
        <v>11</v>
      </c>
      <c r="B261" s="1" t="s">
        <v>20</v>
      </c>
    </row>
    <row r="262">
      <c r="A262" s="1" t="s">
        <v>11</v>
      </c>
      <c r="B262" s="1" t="s">
        <v>21</v>
      </c>
    </row>
    <row r="263">
      <c r="A263" s="1" t="s">
        <v>11</v>
      </c>
      <c r="B263" s="1" t="s">
        <v>22</v>
      </c>
    </row>
    <row r="264">
      <c r="A264" s="1" t="s">
        <v>11</v>
      </c>
      <c r="B264" s="1" t="s">
        <v>23</v>
      </c>
    </row>
    <row r="266">
      <c r="A266" s="1" t="s">
        <v>12</v>
      </c>
      <c r="B266" s="1" t="s">
        <v>1</v>
      </c>
    </row>
    <row r="267">
      <c r="A267" s="1" t="s">
        <v>12</v>
      </c>
      <c r="B267" s="1" t="s">
        <v>2</v>
      </c>
    </row>
    <row r="268">
      <c r="A268" s="1" t="s">
        <v>12</v>
      </c>
      <c r="B268" s="1" t="s">
        <v>3</v>
      </c>
    </row>
    <row r="269">
      <c r="A269" s="1" t="s">
        <v>12</v>
      </c>
      <c r="B269" s="1" t="s">
        <v>4</v>
      </c>
    </row>
    <row r="270">
      <c r="A270" s="1" t="s">
        <v>12</v>
      </c>
      <c r="B270" s="1" t="s">
        <v>5</v>
      </c>
    </row>
    <row r="271">
      <c r="A271" s="1" t="s">
        <v>12</v>
      </c>
      <c r="B271" s="1" t="s">
        <v>6</v>
      </c>
    </row>
    <row r="272">
      <c r="A272" s="1" t="s">
        <v>12</v>
      </c>
      <c r="B272" s="1" t="s">
        <v>7</v>
      </c>
    </row>
    <row r="273">
      <c r="A273" s="1" t="s">
        <v>12</v>
      </c>
      <c r="B273" s="1" t="s">
        <v>8</v>
      </c>
    </row>
    <row r="274">
      <c r="A274" s="1" t="s">
        <v>12</v>
      </c>
      <c r="B274" s="1" t="s">
        <v>9</v>
      </c>
    </row>
    <row r="275">
      <c r="A275" s="1" t="s">
        <v>12</v>
      </c>
      <c r="B275" s="1" t="s">
        <v>10</v>
      </c>
    </row>
    <row r="276">
      <c r="A276" s="1" t="s">
        <v>12</v>
      </c>
      <c r="B276" s="1" t="s">
        <v>11</v>
      </c>
    </row>
    <row r="277">
      <c r="A277" s="1" t="s">
        <v>12</v>
      </c>
      <c r="B277" s="1" t="s">
        <v>12</v>
      </c>
    </row>
    <row r="278">
      <c r="A278" s="1" t="s">
        <v>12</v>
      </c>
      <c r="B278" s="1" t="s">
        <v>13</v>
      </c>
    </row>
    <row r="279">
      <c r="A279" s="1" t="s">
        <v>12</v>
      </c>
      <c r="B279" s="1" t="s">
        <v>14</v>
      </c>
    </row>
    <row r="280">
      <c r="A280" s="1" t="s">
        <v>12</v>
      </c>
      <c r="B280" s="1" t="s">
        <v>15</v>
      </c>
    </row>
    <row r="281">
      <c r="A281" s="1" t="s">
        <v>12</v>
      </c>
      <c r="B281" s="1" t="s">
        <v>16</v>
      </c>
    </row>
    <row r="282">
      <c r="A282" s="1" t="s">
        <v>12</v>
      </c>
      <c r="B282" s="1" t="s">
        <v>17</v>
      </c>
    </row>
    <row r="283">
      <c r="A283" s="1" t="s">
        <v>12</v>
      </c>
      <c r="B283" s="1" t="s">
        <v>18</v>
      </c>
    </row>
    <row r="284">
      <c r="A284" s="1" t="s">
        <v>12</v>
      </c>
      <c r="B284" s="1" t="s">
        <v>19</v>
      </c>
    </row>
    <row r="285">
      <c r="A285" s="1" t="s">
        <v>12</v>
      </c>
      <c r="B285" s="1" t="s">
        <v>20</v>
      </c>
    </row>
    <row r="286">
      <c r="A286" s="1" t="s">
        <v>12</v>
      </c>
      <c r="B286" s="1" t="s">
        <v>21</v>
      </c>
    </row>
    <row r="287">
      <c r="A287" s="1" t="s">
        <v>12</v>
      </c>
      <c r="B287" s="1" t="s">
        <v>22</v>
      </c>
    </row>
    <row r="288">
      <c r="A288" s="1" t="s">
        <v>12</v>
      </c>
      <c r="B288" s="1" t="s">
        <v>23</v>
      </c>
    </row>
    <row r="290">
      <c r="A290" s="1" t="s">
        <v>13</v>
      </c>
      <c r="B290" s="1" t="s">
        <v>1</v>
      </c>
    </row>
    <row r="291">
      <c r="A291" s="1" t="s">
        <v>13</v>
      </c>
      <c r="B291" s="1" t="s">
        <v>2</v>
      </c>
    </row>
    <row r="292">
      <c r="A292" s="1" t="s">
        <v>13</v>
      </c>
      <c r="B292" s="1" t="s">
        <v>3</v>
      </c>
    </row>
    <row r="293">
      <c r="A293" s="1" t="s">
        <v>13</v>
      </c>
      <c r="B293" s="1" t="s">
        <v>4</v>
      </c>
    </row>
    <row r="294">
      <c r="A294" s="1" t="s">
        <v>13</v>
      </c>
      <c r="B294" s="1" t="s">
        <v>5</v>
      </c>
    </row>
    <row r="295">
      <c r="A295" s="1" t="s">
        <v>13</v>
      </c>
      <c r="B295" s="1" t="s">
        <v>6</v>
      </c>
    </row>
    <row r="296">
      <c r="A296" s="1" t="s">
        <v>13</v>
      </c>
      <c r="B296" s="1" t="s">
        <v>7</v>
      </c>
    </row>
    <row r="297">
      <c r="A297" s="1" t="s">
        <v>13</v>
      </c>
      <c r="B297" s="1" t="s">
        <v>8</v>
      </c>
    </row>
    <row r="298">
      <c r="A298" s="1" t="s">
        <v>13</v>
      </c>
      <c r="B298" s="1" t="s">
        <v>9</v>
      </c>
    </row>
    <row r="299">
      <c r="A299" s="1" t="s">
        <v>13</v>
      </c>
      <c r="B299" s="1" t="s">
        <v>10</v>
      </c>
    </row>
    <row r="300">
      <c r="A300" s="1" t="s">
        <v>13</v>
      </c>
      <c r="B300" s="1" t="s">
        <v>11</v>
      </c>
    </row>
    <row r="301">
      <c r="A301" s="1" t="s">
        <v>13</v>
      </c>
      <c r="B301" s="1" t="s">
        <v>12</v>
      </c>
    </row>
    <row r="302">
      <c r="A302" s="1" t="s">
        <v>13</v>
      </c>
      <c r="B302" s="1" t="s">
        <v>13</v>
      </c>
    </row>
    <row r="303">
      <c r="A303" s="1" t="s">
        <v>13</v>
      </c>
      <c r="B303" s="1" t="s">
        <v>14</v>
      </c>
    </row>
    <row r="304">
      <c r="A304" s="1" t="s">
        <v>13</v>
      </c>
      <c r="B304" s="1" t="s">
        <v>15</v>
      </c>
    </row>
    <row r="305">
      <c r="A305" s="1" t="s">
        <v>13</v>
      </c>
      <c r="B305" s="1" t="s">
        <v>16</v>
      </c>
    </row>
    <row r="306">
      <c r="A306" s="1" t="s">
        <v>13</v>
      </c>
      <c r="B306" s="1" t="s">
        <v>17</v>
      </c>
    </row>
    <row r="307">
      <c r="A307" s="1" t="s">
        <v>13</v>
      </c>
      <c r="B307" s="1" t="s">
        <v>18</v>
      </c>
    </row>
    <row r="308">
      <c r="A308" s="1" t="s">
        <v>13</v>
      </c>
      <c r="B308" s="1" t="s">
        <v>19</v>
      </c>
    </row>
    <row r="309">
      <c r="A309" s="1" t="s">
        <v>13</v>
      </c>
      <c r="B309" s="1" t="s">
        <v>20</v>
      </c>
    </row>
    <row r="310">
      <c r="A310" s="1" t="s">
        <v>13</v>
      </c>
      <c r="B310" s="1" t="s">
        <v>21</v>
      </c>
    </row>
    <row r="311">
      <c r="A311" s="1" t="s">
        <v>13</v>
      </c>
      <c r="B311" s="1" t="s">
        <v>22</v>
      </c>
    </row>
    <row r="312">
      <c r="A312" s="1" t="s">
        <v>13</v>
      </c>
      <c r="B312" s="1" t="s">
        <v>23</v>
      </c>
    </row>
    <row r="314">
      <c r="A314" s="1" t="s">
        <v>14</v>
      </c>
      <c r="B314" s="1" t="s">
        <v>1</v>
      </c>
    </row>
    <row r="315">
      <c r="A315" s="1" t="s">
        <v>14</v>
      </c>
      <c r="B315" s="1" t="s">
        <v>2</v>
      </c>
    </row>
    <row r="316">
      <c r="A316" s="1" t="s">
        <v>14</v>
      </c>
      <c r="B316" s="1" t="s">
        <v>3</v>
      </c>
    </row>
    <row r="317">
      <c r="A317" s="1" t="s">
        <v>14</v>
      </c>
      <c r="B317" s="1" t="s">
        <v>4</v>
      </c>
    </row>
    <row r="318">
      <c r="A318" s="1" t="s">
        <v>14</v>
      </c>
      <c r="B318" s="1" t="s">
        <v>5</v>
      </c>
    </row>
    <row r="319">
      <c r="A319" s="1" t="s">
        <v>14</v>
      </c>
      <c r="B319" s="1" t="s">
        <v>6</v>
      </c>
    </row>
    <row r="320">
      <c r="A320" s="1" t="s">
        <v>14</v>
      </c>
      <c r="B320" s="1" t="s">
        <v>7</v>
      </c>
    </row>
    <row r="321">
      <c r="A321" s="1" t="s">
        <v>14</v>
      </c>
      <c r="B321" s="1" t="s">
        <v>8</v>
      </c>
    </row>
    <row r="322">
      <c r="A322" s="1" t="s">
        <v>14</v>
      </c>
      <c r="B322" s="1" t="s">
        <v>9</v>
      </c>
    </row>
    <row r="323">
      <c r="A323" s="1" t="s">
        <v>14</v>
      </c>
      <c r="B323" s="1" t="s">
        <v>10</v>
      </c>
    </row>
    <row r="324">
      <c r="A324" s="1" t="s">
        <v>14</v>
      </c>
      <c r="B324" s="1" t="s">
        <v>11</v>
      </c>
    </row>
    <row r="325">
      <c r="A325" s="1" t="s">
        <v>14</v>
      </c>
      <c r="B325" s="1" t="s">
        <v>12</v>
      </c>
    </row>
    <row r="326">
      <c r="A326" s="1" t="s">
        <v>14</v>
      </c>
      <c r="B326" s="1" t="s">
        <v>13</v>
      </c>
    </row>
    <row r="327">
      <c r="A327" s="1" t="s">
        <v>14</v>
      </c>
      <c r="B327" s="1" t="s">
        <v>14</v>
      </c>
    </row>
    <row r="328">
      <c r="A328" s="1" t="s">
        <v>14</v>
      </c>
      <c r="B328" s="1" t="s">
        <v>15</v>
      </c>
    </row>
    <row r="329">
      <c r="A329" s="1" t="s">
        <v>14</v>
      </c>
      <c r="B329" s="1" t="s">
        <v>16</v>
      </c>
    </row>
    <row r="330">
      <c r="A330" s="1" t="s">
        <v>14</v>
      </c>
      <c r="B330" s="1" t="s">
        <v>17</v>
      </c>
    </row>
    <row r="331">
      <c r="A331" s="1" t="s">
        <v>14</v>
      </c>
      <c r="B331" s="1" t="s">
        <v>18</v>
      </c>
    </row>
    <row r="332">
      <c r="A332" s="1" t="s">
        <v>14</v>
      </c>
      <c r="B332" s="1" t="s">
        <v>19</v>
      </c>
    </row>
    <row r="333">
      <c r="A333" s="1" t="s">
        <v>14</v>
      </c>
      <c r="B333" s="1" t="s">
        <v>20</v>
      </c>
    </row>
    <row r="334">
      <c r="A334" s="1" t="s">
        <v>14</v>
      </c>
      <c r="B334" s="1" t="s">
        <v>21</v>
      </c>
    </row>
    <row r="335">
      <c r="A335" s="1" t="s">
        <v>14</v>
      </c>
      <c r="B335" s="1" t="s">
        <v>22</v>
      </c>
    </row>
    <row r="336">
      <c r="A336" s="1" t="s">
        <v>14</v>
      </c>
      <c r="B336" s="1" t="s">
        <v>23</v>
      </c>
    </row>
    <row r="338">
      <c r="A338" s="1" t="s">
        <v>15</v>
      </c>
      <c r="B338" s="1" t="s">
        <v>1</v>
      </c>
    </row>
    <row r="339">
      <c r="A339" s="1" t="s">
        <v>15</v>
      </c>
      <c r="B339" s="1" t="s">
        <v>2</v>
      </c>
    </row>
    <row r="340">
      <c r="A340" s="1" t="s">
        <v>15</v>
      </c>
      <c r="B340" s="1" t="s">
        <v>3</v>
      </c>
    </row>
    <row r="341">
      <c r="A341" s="1" t="s">
        <v>15</v>
      </c>
      <c r="B341" s="1" t="s">
        <v>4</v>
      </c>
    </row>
    <row r="342">
      <c r="A342" s="1" t="s">
        <v>15</v>
      </c>
      <c r="B342" s="1" t="s">
        <v>5</v>
      </c>
    </row>
    <row r="343">
      <c r="A343" s="1" t="s">
        <v>15</v>
      </c>
      <c r="B343" s="1" t="s">
        <v>6</v>
      </c>
    </row>
    <row r="344">
      <c r="A344" s="1" t="s">
        <v>15</v>
      </c>
      <c r="B344" s="1" t="s">
        <v>7</v>
      </c>
    </row>
    <row r="345">
      <c r="A345" s="1" t="s">
        <v>15</v>
      </c>
      <c r="B345" s="1" t="s">
        <v>8</v>
      </c>
    </row>
    <row r="346">
      <c r="A346" s="1" t="s">
        <v>15</v>
      </c>
      <c r="B346" s="1" t="s">
        <v>9</v>
      </c>
    </row>
    <row r="347">
      <c r="A347" s="1" t="s">
        <v>15</v>
      </c>
      <c r="B347" s="1" t="s">
        <v>10</v>
      </c>
    </row>
    <row r="348">
      <c r="A348" s="1" t="s">
        <v>15</v>
      </c>
      <c r="B348" s="1" t="s">
        <v>11</v>
      </c>
    </row>
    <row r="349">
      <c r="A349" s="1" t="s">
        <v>15</v>
      </c>
      <c r="B349" s="1" t="s">
        <v>12</v>
      </c>
    </row>
    <row r="350">
      <c r="A350" s="1" t="s">
        <v>15</v>
      </c>
      <c r="B350" s="1" t="s">
        <v>13</v>
      </c>
    </row>
    <row r="351">
      <c r="A351" s="1" t="s">
        <v>15</v>
      </c>
      <c r="B351" s="1" t="s">
        <v>14</v>
      </c>
    </row>
    <row r="352">
      <c r="A352" s="1" t="s">
        <v>15</v>
      </c>
      <c r="B352" s="1" t="s">
        <v>15</v>
      </c>
    </row>
    <row r="353">
      <c r="A353" s="1" t="s">
        <v>15</v>
      </c>
      <c r="B353" s="1" t="s">
        <v>16</v>
      </c>
    </row>
    <row r="354">
      <c r="A354" s="1" t="s">
        <v>15</v>
      </c>
      <c r="B354" s="1" t="s">
        <v>17</v>
      </c>
    </row>
    <row r="355">
      <c r="A355" s="1" t="s">
        <v>15</v>
      </c>
      <c r="B355" s="1" t="s">
        <v>18</v>
      </c>
    </row>
    <row r="356">
      <c r="A356" s="1" t="s">
        <v>15</v>
      </c>
      <c r="B356" s="1" t="s">
        <v>19</v>
      </c>
    </row>
    <row r="357">
      <c r="A357" s="1" t="s">
        <v>15</v>
      </c>
      <c r="B357" s="1" t="s">
        <v>20</v>
      </c>
    </row>
    <row r="358">
      <c r="A358" s="1" t="s">
        <v>15</v>
      </c>
      <c r="B358" s="1" t="s">
        <v>21</v>
      </c>
    </row>
    <row r="359">
      <c r="A359" s="1" t="s">
        <v>15</v>
      </c>
      <c r="B359" s="1" t="s">
        <v>22</v>
      </c>
    </row>
    <row r="360">
      <c r="A360" s="1" t="s">
        <v>15</v>
      </c>
      <c r="B360" s="1" t="s">
        <v>23</v>
      </c>
    </row>
    <row r="362">
      <c r="A362" s="1" t="s">
        <v>16</v>
      </c>
      <c r="B362" s="1" t="s">
        <v>1</v>
      </c>
    </row>
    <row r="363">
      <c r="A363" s="1" t="s">
        <v>16</v>
      </c>
      <c r="B363" s="1" t="s">
        <v>2</v>
      </c>
    </row>
    <row r="364">
      <c r="A364" s="1" t="s">
        <v>16</v>
      </c>
      <c r="B364" s="1" t="s">
        <v>3</v>
      </c>
    </row>
    <row r="365">
      <c r="A365" s="1" t="s">
        <v>16</v>
      </c>
      <c r="B365" s="1" t="s">
        <v>4</v>
      </c>
    </row>
    <row r="366">
      <c r="A366" s="1" t="s">
        <v>16</v>
      </c>
      <c r="B366" s="1" t="s">
        <v>5</v>
      </c>
    </row>
    <row r="367">
      <c r="A367" s="1" t="s">
        <v>16</v>
      </c>
      <c r="B367" s="1" t="s">
        <v>6</v>
      </c>
    </row>
    <row r="368">
      <c r="A368" s="1" t="s">
        <v>16</v>
      </c>
      <c r="B368" s="1" t="s">
        <v>7</v>
      </c>
    </row>
    <row r="369">
      <c r="A369" s="1" t="s">
        <v>16</v>
      </c>
      <c r="B369" s="1" t="s">
        <v>8</v>
      </c>
    </row>
    <row r="370">
      <c r="A370" s="1" t="s">
        <v>16</v>
      </c>
      <c r="B370" s="1" t="s">
        <v>9</v>
      </c>
    </row>
    <row r="371">
      <c r="A371" s="1" t="s">
        <v>16</v>
      </c>
      <c r="B371" s="1" t="s">
        <v>10</v>
      </c>
    </row>
    <row r="372">
      <c r="A372" s="1" t="s">
        <v>16</v>
      </c>
      <c r="B372" s="1" t="s">
        <v>11</v>
      </c>
    </row>
    <row r="373">
      <c r="A373" s="1" t="s">
        <v>16</v>
      </c>
      <c r="B373" s="1" t="s">
        <v>12</v>
      </c>
    </row>
    <row r="374">
      <c r="A374" s="1" t="s">
        <v>16</v>
      </c>
      <c r="B374" s="1" t="s">
        <v>13</v>
      </c>
    </row>
    <row r="375">
      <c r="A375" s="1" t="s">
        <v>16</v>
      </c>
      <c r="B375" s="1" t="s">
        <v>14</v>
      </c>
    </row>
    <row r="376">
      <c r="A376" s="1" t="s">
        <v>16</v>
      </c>
      <c r="B376" s="1" t="s">
        <v>15</v>
      </c>
    </row>
    <row r="377">
      <c r="A377" s="1" t="s">
        <v>16</v>
      </c>
      <c r="B377" s="1" t="s">
        <v>16</v>
      </c>
    </row>
    <row r="378">
      <c r="A378" s="1" t="s">
        <v>16</v>
      </c>
      <c r="B378" s="1" t="s">
        <v>17</v>
      </c>
    </row>
    <row r="379">
      <c r="A379" s="1" t="s">
        <v>16</v>
      </c>
      <c r="B379" s="1" t="s">
        <v>18</v>
      </c>
    </row>
    <row r="380">
      <c r="A380" s="1" t="s">
        <v>16</v>
      </c>
      <c r="B380" s="1" t="s">
        <v>19</v>
      </c>
    </row>
    <row r="381">
      <c r="A381" s="1" t="s">
        <v>16</v>
      </c>
      <c r="B381" s="1" t="s">
        <v>20</v>
      </c>
    </row>
    <row r="382">
      <c r="A382" s="1" t="s">
        <v>16</v>
      </c>
      <c r="B382" s="1" t="s">
        <v>21</v>
      </c>
    </row>
    <row r="383">
      <c r="A383" s="1" t="s">
        <v>16</v>
      </c>
      <c r="B383" s="1" t="s">
        <v>22</v>
      </c>
    </row>
    <row r="384">
      <c r="A384" s="1" t="s">
        <v>16</v>
      </c>
      <c r="B384" s="1" t="s">
        <v>23</v>
      </c>
    </row>
    <row r="386">
      <c r="A386" s="1" t="s">
        <v>17</v>
      </c>
      <c r="B386" s="1" t="s">
        <v>1</v>
      </c>
    </row>
    <row r="387">
      <c r="A387" s="1" t="s">
        <v>17</v>
      </c>
      <c r="B387" s="1" t="s">
        <v>2</v>
      </c>
    </row>
    <row r="388">
      <c r="A388" s="1" t="s">
        <v>17</v>
      </c>
      <c r="B388" s="1" t="s">
        <v>3</v>
      </c>
    </row>
    <row r="389">
      <c r="A389" s="1" t="s">
        <v>17</v>
      </c>
      <c r="B389" s="1" t="s">
        <v>4</v>
      </c>
    </row>
    <row r="390">
      <c r="A390" s="1" t="s">
        <v>17</v>
      </c>
      <c r="B390" s="1" t="s">
        <v>5</v>
      </c>
    </row>
    <row r="391">
      <c r="A391" s="1" t="s">
        <v>17</v>
      </c>
      <c r="B391" s="1" t="s">
        <v>6</v>
      </c>
    </row>
    <row r="392">
      <c r="A392" s="1" t="s">
        <v>17</v>
      </c>
      <c r="B392" s="1" t="s">
        <v>7</v>
      </c>
    </row>
    <row r="393">
      <c r="A393" s="1" t="s">
        <v>17</v>
      </c>
      <c r="B393" s="1" t="s">
        <v>8</v>
      </c>
    </row>
    <row r="394">
      <c r="A394" s="1" t="s">
        <v>17</v>
      </c>
      <c r="B394" s="1" t="s">
        <v>9</v>
      </c>
    </row>
    <row r="395">
      <c r="A395" s="1" t="s">
        <v>17</v>
      </c>
      <c r="B395" s="1" t="s">
        <v>10</v>
      </c>
    </row>
    <row r="396">
      <c r="A396" s="1" t="s">
        <v>17</v>
      </c>
      <c r="B396" s="1" t="s">
        <v>11</v>
      </c>
    </row>
    <row r="397">
      <c r="A397" s="1" t="s">
        <v>17</v>
      </c>
      <c r="B397" s="1" t="s">
        <v>12</v>
      </c>
    </row>
    <row r="398">
      <c r="A398" s="1" t="s">
        <v>17</v>
      </c>
      <c r="B398" s="1" t="s">
        <v>13</v>
      </c>
    </row>
    <row r="399">
      <c r="A399" s="1" t="s">
        <v>17</v>
      </c>
      <c r="B399" s="1" t="s">
        <v>14</v>
      </c>
    </row>
    <row r="400">
      <c r="A400" s="1" t="s">
        <v>17</v>
      </c>
      <c r="B400" s="1" t="s">
        <v>15</v>
      </c>
    </row>
    <row r="401">
      <c r="A401" s="1" t="s">
        <v>17</v>
      </c>
      <c r="B401" s="1" t="s">
        <v>16</v>
      </c>
    </row>
    <row r="402">
      <c r="A402" s="1" t="s">
        <v>17</v>
      </c>
      <c r="B402" s="1" t="s">
        <v>17</v>
      </c>
    </row>
    <row r="403">
      <c r="A403" s="1" t="s">
        <v>17</v>
      </c>
      <c r="B403" s="1" t="s">
        <v>18</v>
      </c>
    </row>
    <row r="404">
      <c r="A404" s="1" t="s">
        <v>17</v>
      </c>
      <c r="B404" s="1" t="s">
        <v>19</v>
      </c>
    </row>
    <row r="405">
      <c r="A405" s="1" t="s">
        <v>17</v>
      </c>
      <c r="B405" s="1" t="s">
        <v>20</v>
      </c>
    </row>
    <row r="406">
      <c r="A406" s="1" t="s">
        <v>17</v>
      </c>
      <c r="B406" s="1" t="s">
        <v>21</v>
      </c>
    </row>
    <row r="407">
      <c r="A407" s="1" t="s">
        <v>17</v>
      </c>
      <c r="B407" s="1" t="s">
        <v>22</v>
      </c>
    </row>
    <row r="408">
      <c r="A408" s="1" t="s">
        <v>17</v>
      </c>
      <c r="B408" s="1" t="s">
        <v>23</v>
      </c>
    </row>
    <row r="410">
      <c r="A410" s="1" t="s">
        <v>18</v>
      </c>
      <c r="B410" s="1" t="s">
        <v>1</v>
      </c>
    </row>
    <row r="411">
      <c r="A411" s="1" t="s">
        <v>18</v>
      </c>
      <c r="B411" s="1" t="s">
        <v>2</v>
      </c>
    </row>
    <row r="412">
      <c r="A412" s="1" t="s">
        <v>18</v>
      </c>
      <c r="B412" s="1" t="s">
        <v>3</v>
      </c>
    </row>
    <row r="413">
      <c r="A413" s="1" t="s">
        <v>18</v>
      </c>
      <c r="B413" s="1" t="s">
        <v>4</v>
      </c>
    </row>
    <row r="414">
      <c r="A414" s="1" t="s">
        <v>18</v>
      </c>
      <c r="B414" s="1" t="s">
        <v>5</v>
      </c>
    </row>
    <row r="415">
      <c r="A415" s="1" t="s">
        <v>18</v>
      </c>
      <c r="B415" s="1" t="s">
        <v>6</v>
      </c>
    </row>
    <row r="416">
      <c r="A416" s="1" t="s">
        <v>18</v>
      </c>
      <c r="B416" s="1" t="s">
        <v>7</v>
      </c>
    </row>
    <row r="417">
      <c r="A417" s="1" t="s">
        <v>18</v>
      </c>
      <c r="B417" s="1" t="s">
        <v>8</v>
      </c>
    </row>
    <row r="418">
      <c r="A418" s="1" t="s">
        <v>18</v>
      </c>
      <c r="B418" s="1" t="s">
        <v>9</v>
      </c>
    </row>
    <row r="419">
      <c r="A419" s="1" t="s">
        <v>18</v>
      </c>
      <c r="B419" s="1" t="s">
        <v>10</v>
      </c>
    </row>
    <row r="420">
      <c r="A420" s="1" t="s">
        <v>18</v>
      </c>
      <c r="B420" s="1" t="s">
        <v>11</v>
      </c>
    </row>
    <row r="421">
      <c r="A421" s="1" t="s">
        <v>18</v>
      </c>
      <c r="B421" s="1" t="s">
        <v>12</v>
      </c>
    </row>
    <row r="422">
      <c r="A422" s="1" t="s">
        <v>18</v>
      </c>
      <c r="B422" s="1" t="s">
        <v>13</v>
      </c>
    </row>
    <row r="423">
      <c r="A423" s="1" t="s">
        <v>18</v>
      </c>
      <c r="B423" s="1" t="s">
        <v>14</v>
      </c>
    </row>
    <row r="424">
      <c r="A424" s="1" t="s">
        <v>18</v>
      </c>
      <c r="B424" s="1" t="s">
        <v>15</v>
      </c>
    </row>
    <row r="425">
      <c r="A425" s="1" t="s">
        <v>18</v>
      </c>
      <c r="B425" s="1" t="s">
        <v>16</v>
      </c>
    </row>
    <row r="426">
      <c r="A426" s="1" t="s">
        <v>18</v>
      </c>
      <c r="B426" s="1" t="s">
        <v>17</v>
      </c>
    </row>
    <row r="427">
      <c r="A427" s="1" t="s">
        <v>18</v>
      </c>
      <c r="B427" s="1" t="s">
        <v>18</v>
      </c>
    </row>
    <row r="428">
      <c r="A428" s="1" t="s">
        <v>18</v>
      </c>
      <c r="B428" s="1" t="s">
        <v>19</v>
      </c>
    </row>
    <row r="429">
      <c r="A429" s="1" t="s">
        <v>18</v>
      </c>
      <c r="B429" s="1" t="s">
        <v>20</v>
      </c>
    </row>
    <row r="430">
      <c r="A430" s="1" t="s">
        <v>18</v>
      </c>
      <c r="B430" s="1" t="s">
        <v>21</v>
      </c>
    </row>
    <row r="431">
      <c r="A431" s="1" t="s">
        <v>18</v>
      </c>
      <c r="B431" s="1" t="s">
        <v>22</v>
      </c>
    </row>
    <row r="432">
      <c r="A432" s="1" t="s">
        <v>18</v>
      </c>
      <c r="B432" s="1" t="s">
        <v>23</v>
      </c>
    </row>
    <row r="434">
      <c r="A434" s="1" t="s">
        <v>19</v>
      </c>
      <c r="B434" s="1" t="s">
        <v>1</v>
      </c>
    </row>
    <row r="435">
      <c r="A435" s="1" t="s">
        <v>19</v>
      </c>
      <c r="B435" s="1" t="s">
        <v>2</v>
      </c>
    </row>
    <row r="436">
      <c r="A436" s="1" t="s">
        <v>19</v>
      </c>
      <c r="B436" s="1" t="s">
        <v>3</v>
      </c>
    </row>
    <row r="437">
      <c r="A437" s="1" t="s">
        <v>19</v>
      </c>
      <c r="B437" s="1" t="s">
        <v>4</v>
      </c>
    </row>
    <row r="438">
      <c r="A438" s="1" t="s">
        <v>19</v>
      </c>
      <c r="B438" s="1" t="s">
        <v>5</v>
      </c>
    </row>
    <row r="439">
      <c r="A439" s="1" t="s">
        <v>19</v>
      </c>
      <c r="B439" s="1" t="s">
        <v>6</v>
      </c>
    </row>
    <row r="440">
      <c r="A440" s="1" t="s">
        <v>19</v>
      </c>
      <c r="B440" s="1" t="s">
        <v>7</v>
      </c>
    </row>
    <row r="441">
      <c r="A441" s="1" t="s">
        <v>19</v>
      </c>
      <c r="B441" s="1" t="s">
        <v>8</v>
      </c>
    </row>
    <row r="442">
      <c r="A442" s="1" t="s">
        <v>19</v>
      </c>
      <c r="B442" s="1" t="s">
        <v>9</v>
      </c>
    </row>
    <row r="443">
      <c r="A443" s="1" t="s">
        <v>19</v>
      </c>
      <c r="B443" s="1" t="s">
        <v>10</v>
      </c>
    </row>
    <row r="444">
      <c r="A444" s="1" t="s">
        <v>19</v>
      </c>
      <c r="B444" s="1" t="s">
        <v>11</v>
      </c>
    </row>
    <row r="445">
      <c r="A445" s="1" t="s">
        <v>19</v>
      </c>
      <c r="B445" s="1" t="s">
        <v>12</v>
      </c>
    </row>
    <row r="446">
      <c r="A446" s="1" t="s">
        <v>19</v>
      </c>
      <c r="B446" s="1" t="s">
        <v>13</v>
      </c>
    </row>
    <row r="447">
      <c r="A447" s="1" t="s">
        <v>19</v>
      </c>
      <c r="B447" s="1" t="s">
        <v>14</v>
      </c>
    </row>
    <row r="448">
      <c r="A448" s="1" t="s">
        <v>19</v>
      </c>
      <c r="B448" s="1" t="s">
        <v>15</v>
      </c>
    </row>
    <row r="449">
      <c r="A449" s="1" t="s">
        <v>19</v>
      </c>
      <c r="B449" s="1" t="s">
        <v>16</v>
      </c>
    </row>
    <row r="450">
      <c r="A450" s="1" t="s">
        <v>19</v>
      </c>
      <c r="B450" s="1" t="s">
        <v>17</v>
      </c>
    </row>
    <row r="451">
      <c r="A451" s="1" t="s">
        <v>19</v>
      </c>
      <c r="B451" s="1" t="s">
        <v>18</v>
      </c>
    </row>
    <row r="452">
      <c r="A452" s="1" t="s">
        <v>19</v>
      </c>
      <c r="B452" s="1" t="s">
        <v>19</v>
      </c>
    </row>
    <row r="453">
      <c r="A453" s="1" t="s">
        <v>19</v>
      </c>
      <c r="B453" s="1" t="s">
        <v>20</v>
      </c>
    </row>
    <row r="454">
      <c r="A454" s="1" t="s">
        <v>19</v>
      </c>
      <c r="B454" s="1" t="s">
        <v>21</v>
      </c>
    </row>
    <row r="455">
      <c r="A455" s="1" t="s">
        <v>19</v>
      </c>
      <c r="B455" s="1" t="s">
        <v>22</v>
      </c>
    </row>
    <row r="456">
      <c r="A456" s="1" t="s">
        <v>19</v>
      </c>
      <c r="B456" s="1" t="s">
        <v>23</v>
      </c>
    </row>
    <row r="458">
      <c r="A458" s="1" t="s">
        <v>20</v>
      </c>
      <c r="B458" s="1" t="s">
        <v>1</v>
      </c>
    </row>
    <row r="459">
      <c r="A459" s="1" t="s">
        <v>20</v>
      </c>
      <c r="B459" s="1" t="s">
        <v>2</v>
      </c>
    </row>
    <row r="460">
      <c r="A460" s="1" t="s">
        <v>20</v>
      </c>
      <c r="B460" s="1" t="s">
        <v>3</v>
      </c>
    </row>
    <row r="461">
      <c r="A461" s="1" t="s">
        <v>20</v>
      </c>
      <c r="B461" s="1" t="s">
        <v>4</v>
      </c>
    </row>
    <row r="462">
      <c r="A462" s="1" t="s">
        <v>20</v>
      </c>
      <c r="B462" s="1" t="s">
        <v>5</v>
      </c>
    </row>
    <row r="463">
      <c r="A463" s="1" t="s">
        <v>20</v>
      </c>
      <c r="B463" s="1" t="s">
        <v>6</v>
      </c>
    </row>
    <row r="464">
      <c r="A464" s="1" t="s">
        <v>20</v>
      </c>
      <c r="B464" s="1" t="s">
        <v>7</v>
      </c>
    </row>
    <row r="465">
      <c r="A465" s="1" t="s">
        <v>20</v>
      </c>
      <c r="B465" s="1" t="s">
        <v>8</v>
      </c>
    </row>
    <row r="466">
      <c r="A466" s="1" t="s">
        <v>20</v>
      </c>
      <c r="B466" s="1" t="s">
        <v>9</v>
      </c>
    </row>
    <row r="467">
      <c r="A467" s="1" t="s">
        <v>20</v>
      </c>
      <c r="B467" s="1" t="s">
        <v>10</v>
      </c>
    </row>
    <row r="468">
      <c r="A468" s="1" t="s">
        <v>20</v>
      </c>
      <c r="B468" s="1" t="s">
        <v>11</v>
      </c>
    </row>
    <row r="469">
      <c r="A469" s="1" t="s">
        <v>20</v>
      </c>
      <c r="B469" s="1" t="s">
        <v>12</v>
      </c>
    </row>
    <row r="470">
      <c r="A470" s="1" t="s">
        <v>20</v>
      </c>
      <c r="B470" s="1" t="s">
        <v>13</v>
      </c>
    </row>
    <row r="471">
      <c r="A471" s="1" t="s">
        <v>20</v>
      </c>
      <c r="B471" s="1" t="s">
        <v>14</v>
      </c>
    </row>
    <row r="472">
      <c r="A472" s="1" t="s">
        <v>20</v>
      </c>
      <c r="B472" s="1" t="s">
        <v>15</v>
      </c>
    </row>
    <row r="473">
      <c r="A473" s="1" t="s">
        <v>20</v>
      </c>
      <c r="B473" s="1" t="s">
        <v>16</v>
      </c>
    </row>
    <row r="474">
      <c r="A474" s="1" t="s">
        <v>20</v>
      </c>
      <c r="B474" s="1" t="s">
        <v>17</v>
      </c>
    </row>
    <row r="475">
      <c r="A475" s="1" t="s">
        <v>20</v>
      </c>
      <c r="B475" s="1" t="s">
        <v>18</v>
      </c>
    </row>
    <row r="476">
      <c r="A476" s="1" t="s">
        <v>20</v>
      </c>
      <c r="B476" s="1" t="s">
        <v>19</v>
      </c>
    </row>
    <row r="477">
      <c r="A477" s="1" t="s">
        <v>20</v>
      </c>
      <c r="B477" s="1" t="s">
        <v>20</v>
      </c>
    </row>
    <row r="478">
      <c r="A478" s="1" t="s">
        <v>20</v>
      </c>
      <c r="B478" s="1" t="s">
        <v>21</v>
      </c>
    </row>
    <row r="479">
      <c r="A479" s="1" t="s">
        <v>20</v>
      </c>
      <c r="B479" s="1" t="s">
        <v>22</v>
      </c>
    </row>
    <row r="480">
      <c r="A480" s="1" t="s">
        <v>20</v>
      </c>
      <c r="B480" s="1" t="s">
        <v>23</v>
      </c>
    </row>
    <row r="482">
      <c r="A482" s="1" t="s">
        <v>21</v>
      </c>
      <c r="B482" s="1" t="s">
        <v>1</v>
      </c>
    </row>
    <row r="483">
      <c r="A483" s="1" t="s">
        <v>21</v>
      </c>
      <c r="B483" s="1" t="s">
        <v>2</v>
      </c>
    </row>
    <row r="484">
      <c r="A484" s="1" t="s">
        <v>21</v>
      </c>
      <c r="B484" s="1" t="s">
        <v>3</v>
      </c>
    </row>
    <row r="485">
      <c r="A485" s="1" t="s">
        <v>21</v>
      </c>
      <c r="B485" s="1" t="s">
        <v>4</v>
      </c>
    </row>
    <row r="486">
      <c r="A486" s="1" t="s">
        <v>21</v>
      </c>
      <c r="B486" s="1" t="s">
        <v>5</v>
      </c>
    </row>
    <row r="487">
      <c r="A487" s="1" t="s">
        <v>21</v>
      </c>
      <c r="B487" s="1" t="s">
        <v>6</v>
      </c>
    </row>
    <row r="488">
      <c r="A488" s="1" t="s">
        <v>21</v>
      </c>
      <c r="B488" s="1" t="s">
        <v>7</v>
      </c>
    </row>
    <row r="489">
      <c r="A489" s="1" t="s">
        <v>21</v>
      </c>
      <c r="B489" s="1" t="s">
        <v>8</v>
      </c>
    </row>
    <row r="490">
      <c r="A490" s="1" t="s">
        <v>21</v>
      </c>
      <c r="B490" s="1" t="s">
        <v>9</v>
      </c>
    </row>
    <row r="491">
      <c r="A491" s="1" t="s">
        <v>21</v>
      </c>
      <c r="B491" s="1" t="s">
        <v>10</v>
      </c>
    </row>
    <row r="492">
      <c r="A492" s="1" t="s">
        <v>21</v>
      </c>
      <c r="B492" s="1" t="s">
        <v>11</v>
      </c>
    </row>
    <row r="493">
      <c r="A493" s="1" t="s">
        <v>21</v>
      </c>
      <c r="B493" s="1" t="s">
        <v>12</v>
      </c>
    </row>
    <row r="494">
      <c r="A494" s="1" t="s">
        <v>21</v>
      </c>
      <c r="B494" s="1" t="s">
        <v>13</v>
      </c>
    </row>
    <row r="495">
      <c r="A495" s="1" t="s">
        <v>21</v>
      </c>
      <c r="B495" s="1" t="s">
        <v>14</v>
      </c>
    </row>
    <row r="496">
      <c r="A496" s="1" t="s">
        <v>21</v>
      </c>
      <c r="B496" s="1" t="s">
        <v>15</v>
      </c>
    </row>
    <row r="497">
      <c r="A497" s="1" t="s">
        <v>21</v>
      </c>
      <c r="B497" s="1" t="s">
        <v>16</v>
      </c>
    </row>
    <row r="498">
      <c r="A498" s="1" t="s">
        <v>21</v>
      </c>
      <c r="B498" s="1" t="s">
        <v>17</v>
      </c>
    </row>
    <row r="499">
      <c r="A499" s="1" t="s">
        <v>21</v>
      </c>
      <c r="B499" s="1" t="s">
        <v>18</v>
      </c>
    </row>
    <row r="500">
      <c r="A500" s="1" t="s">
        <v>21</v>
      </c>
      <c r="B500" s="1" t="s">
        <v>19</v>
      </c>
    </row>
    <row r="501">
      <c r="A501" s="1" t="s">
        <v>21</v>
      </c>
      <c r="B501" s="1" t="s">
        <v>20</v>
      </c>
    </row>
    <row r="502">
      <c r="A502" s="1" t="s">
        <v>21</v>
      </c>
      <c r="B502" s="1" t="s">
        <v>21</v>
      </c>
    </row>
    <row r="503">
      <c r="A503" s="1" t="s">
        <v>21</v>
      </c>
      <c r="B503" s="1" t="s">
        <v>22</v>
      </c>
    </row>
    <row r="504">
      <c r="A504" s="1" t="s">
        <v>21</v>
      </c>
      <c r="B504" s="1" t="s">
        <v>23</v>
      </c>
    </row>
    <row r="506">
      <c r="A506" s="1" t="s">
        <v>22</v>
      </c>
      <c r="B506" s="1" t="s">
        <v>1</v>
      </c>
    </row>
    <row r="507">
      <c r="A507" s="1" t="s">
        <v>22</v>
      </c>
      <c r="B507" s="1" t="s">
        <v>2</v>
      </c>
    </row>
    <row r="508">
      <c r="A508" s="1" t="s">
        <v>22</v>
      </c>
      <c r="B508" s="1" t="s">
        <v>3</v>
      </c>
    </row>
    <row r="509">
      <c r="A509" s="1" t="s">
        <v>22</v>
      </c>
      <c r="B509" s="1" t="s">
        <v>4</v>
      </c>
    </row>
    <row r="510">
      <c r="A510" s="1" t="s">
        <v>22</v>
      </c>
      <c r="B510" s="1" t="s">
        <v>5</v>
      </c>
    </row>
    <row r="511">
      <c r="A511" s="1" t="s">
        <v>22</v>
      </c>
      <c r="B511" s="1" t="s">
        <v>6</v>
      </c>
    </row>
    <row r="512">
      <c r="A512" s="1" t="s">
        <v>22</v>
      </c>
      <c r="B512" s="1" t="s">
        <v>7</v>
      </c>
    </row>
    <row r="513">
      <c r="A513" s="1" t="s">
        <v>22</v>
      </c>
      <c r="B513" s="1" t="s">
        <v>8</v>
      </c>
    </row>
    <row r="514">
      <c r="A514" s="1" t="s">
        <v>22</v>
      </c>
      <c r="B514" s="1" t="s">
        <v>9</v>
      </c>
    </row>
    <row r="515">
      <c r="A515" s="1" t="s">
        <v>22</v>
      </c>
      <c r="B515" s="1" t="s">
        <v>10</v>
      </c>
    </row>
    <row r="516">
      <c r="A516" s="1" t="s">
        <v>22</v>
      </c>
      <c r="B516" s="1" t="s">
        <v>11</v>
      </c>
    </row>
    <row r="517">
      <c r="A517" s="1" t="s">
        <v>22</v>
      </c>
      <c r="B517" s="1" t="s">
        <v>12</v>
      </c>
    </row>
    <row r="518">
      <c r="A518" s="1" t="s">
        <v>22</v>
      </c>
      <c r="B518" s="1" t="s">
        <v>13</v>
      </c>
    </row>
    <row r="519">
      <c r="A519" s="1" t="s">
        <v>22</v>
      </c>
      <c r="B519" s="1" t="s">
        <v>14</v>
      </c>
    </row>
    <row r="520">
      <c r="A520" s="1" t="s">
        <v>22</v>
      </c>
      <c r="B520" s="1" t="s">
        <v>15</v>
      </c>
    </row>
    <row r="521">
      <c r="A521" s="1" t="s">
        <v>22</v>
      </c>
      <c r="B521" s="1" t="s">
        <v>16</v>
      </c>
    </row>
    <row r="522">
      <c r="A522" s="1" t="s">
        <v>22</v>
      </c>
      <c r="B522" s="1" t="s">
        <v>17</v>
      </c>
    </row>
    <row r="523">
      <c r="A523" s="1" t="s">
        <v>22</v>
      </c>
      <c r="B523" s="1" t="s">
        <v>18</v>
      </c>
    </row>
    <row r="524">
      <c r="A524" s="1" t="s">
        <v>22</v>
      </c>
      <c r="B524" s="1" t="s">
        <v>19</v>
      </c>
    </row>
    <row r="525">
      <c r="A525" s="1" t="s">
        <v>22</v>
      </c>
      <c r="B525" s="1" t="s">
        <v>20</v>
      </c>
    </row>
    <row r="526">
      <c r="A526" s="1" t="s">
        <v>22</v>
      </c>
      <c r="B526" s="1" t="s">
        <v>21</v>
      </c>
    </row>
    <row r="527">
      <c r="A527" s="1" t="s">
        <v>22</v>
      </c>
      <c r="B527" s="1" t="s">
        <v>22</v>
      </c>
    </row>
    <row r="528">
      <c r="A528" s="1" t="s">
        <v>22</v>
      </c>
      <c r="B528" s="1" t="s">
        <v>23</v>
      </c>
    </row>
    <row r="530">
      <c r="A530" s="1" t="s">
        <v>23</v>
      </c>
      <c r="B530" s="1" t="s">
        <v>1</v>
      </c>
    </row>
    <row r="531">
      <c r="A531" s="1" t="s">
        <v>23</v>
      </c>
      <c r="B531" s="1" t="s">
        <v>2</v>
      </c>
    </row>
    <row r="532">
      <c r="A532" s="1" t="s">
        <v>23</v>
      </c>
      <c r="B532" s="1" t="s">
        <v>3</v>
      </c>
    </row>
    <row r="533">
      <c r="A533" s="1" t="s">
        <v>23</v>
      </c>
      <c r="B533" s="1" t="s">
        <v>4</v>
      </c>
    </row>
    <row r="534">
      <c r="A534" s="1" t="s">
        <v>23</v>
      </c>
      <c r="B534" s="1" t="s">
        <v>5</v>
      </c>
    </row>
    <row r="535">
      <c r="A535" s="1" t="s">
        <v>23</v>
      </c>
      <c r="B535" s="1" t="s">
        <v>6</v>
      </c>
    </row>
    <row r="536">
      <c r="A536" s="1" t="s">
        <v>23</v>
      </c>
      <c r="B536" s="1" t="s">
        <v>7</v>
      </c>
    </row>
    <row r="537">
      <c r="A537" s="1" t="s">
        <v>23</v>
      </c>
      <c r="B537" s="1" t="s">
        <v>8</v>
      </c>
    </row>
    <row r="538">
      <c r="A538" s="1" t="s">
        <v>23</v>
      </c>
      <c r="B538" s="1" t="s">
        <v>9</v>
      </c>
    </row>
    <row r="539">
      <c r="A539" s="1" t="s">
        <v>23</v>
      </c>
      <c r="B539" s="1" t="s">
        <v>10</v>
      </c>
    </row>
    <row r="540">
      <c r="A540" s="1" t="s">
        <v>23</v>
      </c>
      <c r="B540" s="1" t="s">
        <v>11</v>
      </c>
    </row>
    <row r="541">
      <c r="A541" s="1" t="s">
        <v>23</v>
      </c>
      <c r="B541" s="1" t="s">
        <v>12</v>
      </c>
    </row>
    <row r="542">
      <c r="A542" s="1" t="s">
        <v>23</v>
      </c>
      <c r="B542" s="1" t="s">
        <v>13</v>
      </c>
    </row>
    <row r="543">
      <c r="A543" s="1" t="s">
        <v>23</v>
      </c>
      <c r="B543" s="1" t="s">
        <v>14</v>
      </c>
    </row>
    <row r="544">
      <c r="A544" s="1" t="s">
        <v>23</v>
      </c>
      <c r="B544" s="1" t="s">
        <v>15</v>
      </c>
    </row>
    <row r="545">
      <c r="A545" s="1" t="s">
        <v>23</v>
      </c>
      <c r="B545" s="1" t="s">
        <v>16</v>
      </c>
    </row>
    <row r="546">
      <c r="A546" s="1" t="s">
        <v>23</v>
      </c>
      <c r="B546" s="1" t="s">
        <v>17</v>
      </c>
    </row>
    <row r="547">
      <c r="A547" s="1" t="s">
        <v>23</v>
      </c>
      <c r="B547" s="1" t="s">
        <v>18</v>
      </c>
    </row>
    <row r="548">
      <c r="A548" s="1" t="s">
        <v>23</v>
      </c>
      <c r="B548" s="1" t="s">
        <v>19</v>
      </c>
    </row>
    <row r="549">
      <c r="A549" s="1" t="s">
        <v>23</v>
      </c>
      <c r="B549" s="1" t="s">
        <v>20</v>
      </c>
    </row>
    <row r="550">
      <c r="A550" s="1" t="s">
        <v>23</v>
      </c>
      <c r="B550" s="1" t="s">
        <v>21</v>
      </c>
    </row>
    <row r="551">
      <c r="A551" s="1" t="s">
        <v>23</v>
      </c>
      <c r="B551" s="1" t="s">
        <v>22</v>
      </c>
    </row>
    <row r="552">
      <c r="A552" s="1" t="s">
        <v>23</v>
      </c>
      <c r="B552" s="1" t="s">
        <v>23</v>
      </c>
    </row>
  </sheetData>
  <customSheetViews>
    <customSheetView guid="{46B5F3A2-3CB3-40B2-84CE-3E1281EE88A7}" filter="1" showAutoFilter="1">
      <autoFilter ref="$A$1:$A$1552"/>
      <extLst>
        <ext uri="GoogleSheetsCustomDataVersion1">
          <go:sheetsCustomData xmlns:go="http://customooxmlschemas.google.com/" filterViewId="2008788081"/>
        </ext>
      </extLst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4.57"/>
  </cols>
  <sheetData>
    <row r="1">
      <c r="C1" s="8" t="s">
        <v>54</v>
      </c>
      <c r="D1" s="8" t="s">
        <v>58</v>
      </c>
      <c r="E1" s="8" t="s">
        <v>59</v>
      </c>
      <c r="F1" s="8" t="s">
        <v>60</v>
      </c>
    </row>
    <row r="2">
      <c r="A2" s="1" t="s">
        <v>1</v>
      </c>
      <c r="B2" s="9" t="s">
        <v>61</v>
      </c>
      <c r="C2" s="2">
        <v>30.90047</v>
      </c>
      <c r="D2" s="2">
        <v>75.78663</v>
      </c>
    </row>
    <row r="3">
      <c r="A3" s="1" t="s">
        <v>2</v>
      </c>
      <c r="B3" s="9" t="s">
        <v>62</v>
      </c>
      <c r="C3" s="2">
        <v>31.63367</v>
      </c>
      <c r="D3" s="2">
        <v>74.80008</v>
      </c>
    </row>
    <row r="4">
      <c r="A4" s="1" t="s">
        <v>3</v>
      </c>
      <c r="B4" s="9" t="s">
        <v>63</v>
      </c>
      <c r="C4" s="2">
        <v>31.32253</v>
      </c>
      <c r="D4" s="2">
        <v>75.50338</v>
      </c>
    </row>
    <row r="5">
      <c r="A5" s="1" t="s">
        <v>4</v>
      </c>
      <c r="B5" s="9" t="s">
        <v>64</v>
      </c>
      <c r="C5" s="2">
        <v>30.34678</v>
      </c>
      <c r="D5" s="2">
        <v>76.33901</v>
      </c>
    </row>
    <row r="6">
      <c r="A6" s="1" t="s">
        <v>5</v>
      </c>
      <c r="B6" s="9" t="s">
        <v>65</v>
      </c>
      <c r="C6" s="2">
        <v>30.2089</v>
      </c>
      <c r="D6" s="2">
        <v>74.88865</v>
      </c>
    </row>
    <row r="7">
      <c r="A7" s="1" t="s">
        <v>6</v>
      </c>
      <c r="B7" s="9" t="s">
        <v>66</v>
      </c>
      <c r="C7" s="2">
        <v>32.26947</v>
      </c>
      <c r="D7" s="2">
        <v>75.63435</v>
      </c>
    </row>
    <row r="8">
      <c r="A8" s="1" t="s">
        <v>7</v>
      </c>
      <c r="B8" s="9" t="s">
        <v>67</v>
      </c>
      <c r="C8" s="2">
        <v>31.52671</v>
      </c>
      <c r="D8" s="2">
        <v>75.88527</v>
      </c>
    </row>
    <row r="9">
      <c r="A9" s="1" t="s">
        <v>8</v>
      </c>
      <c r="B9" s="9" t="s">
        <v>68</v>
      </c>
      <c r="C9" s="2">
        <v>31.81867</v>
      </c>
      <c r="D9" s="2">
        <v>75.16841</v>
      </c>
    </row>
    <row r="10">
      <c r="A10" s="1" t="s">
        <v>9</v>
      </c>
      <c r="B10" s="9" t="s">
        <v>69</v>
      </c>
      <c r="C10" s="2">
        <v>30.24228</v>
      </c>
      <c r="D10" s="2">
        <v>75.80777</v>
      </c>
    </row>
    <row r="11">
      <c r="A11" s="1" t="s">
        <v>10</v>
      </c>
      <c r="B11" s="9" t="s">
        <v>70</v>
      </c>
      <c r="C11" s="2">
        <v>30.4719</v>
      </c>
      <c r="D11" s="2">
        <v>74.47971</v>
      </c>
    </row>
    <row r="12">
      <c r="A12" s="1" t="s">
        <v>11</v>
      </c>
      <c r="B12" s="9" t="s">
        <v>71</v>
      </c>
      <c r="C12" s="2">
        <v>30.69845</v>
      </c>
      <c r="D12" s="2">
        <v>76.62734</v>
      </c>
    </row>
    <row r="13">
      <c r="A13" s="1" t="s">
        <v>12</v>
      </c>
      <c r="B13" s="9" t="s">
        <v>72</v>
      </c>
      <c r="C13" s="2">
        <v>31.32167</v>
      </c>
      <c r="D13" s="2">
        <v>74.51598</v>
      </c>
    </row>
    <row r="14">
      <c r="A14" s="1" t="s">
        <v>13</v>
      </c>
      <c r="B14" s="9" t="s">
        <v>73</v>
      </c>
      <c r="C14" s="2">
        <v>30.36674</v>
      </c>
      <c r="D14" s="2">
        <v>75.52684</v>
      </c>
    </row>
    <row r="15">
      <c r="A15" s="1" t="s">
        <v>14</v>
      </c>
      <c r="B15" s="9" t="s">
        <v>74</v>
      </c>
      <c r="C15" s="2">
        <v>30.67557</v>
      </c>
      <c r="D15" s="2">
        <v>74.71317</v>
      </c>
    </row>
    <row r="16">
      <c r="A16" s="1" t="s">
        <v>15</v>
      </c>
      <c r="B16" s="9" t="s">
        <v>75</v>
      </c>
      <c r="C16" s="2">
        <v>30.65383</v>
      </c>
      <c r="D16" s="2">
        <v>76.37702</v>
      </c>
    </row>
    <row r="17">
      <c r="A17" s="1" t="s">
        <v>16</v>
      </c>
      <c r="B17" s="9" t="s">
        <v>76</v>
      </c>
      <c r="C17" s="2">
        <v>30.40196</v>
      </c>
      <c r="D17" s="2">
        <v>74.0119</v>
      </c>
    </row>
    <row r="18">
      <c r="A18" s="1" t="s">
        <v>17</v>
      </c>
      <c r="B18" s="9" t="s">
        <v>77</v>
      </c>
      <c r="C18" s="2">
        <v>30.93201</v>
      </c>
      <c r="D18" s="2">
        <v>74.58925</v>
      </c>
    </row>
    <row r="19">
      <c r="A19" s="1" t="s">
        <v>18</v>
      </c>
      <c r="B19" s="10" t="s">
        <v>78</v>
      </c>
      <c r="C19" s="2">
        <v>32.04269</v>
      </c>
      <c r="D19" s="2">
        <v>75.39091</v>
      </c>
    </row>
    <row r="20">
      <c r="A20" s="1" t="s">
        <v>19</v>
      </c>
      <c r="B20" s="10" t="s">
        <v>79</v>
      </c>
      <c r="C20" s="2">
        <v>31.37568</v>
      </c>
      <c r="D20" s="2">
        <v>75.35685</v>
      </c>
    </row>
    <row r="21">
      <c r="A21" s="1" t="s">
        <v>20</v>
      </c>
      <c r="B21" s="10" t="s">
        <v>80</v>
      </c>
      <c r="C21" s="2">
        <v>29.99909</v>
      </c>
      <c r="D21" s="2">
        <v>75.3649</v>
      </c>
    </row>
    <row r="22">
      <c r="A22" s="1" t="s">
        <v>21</v>
      </c>
      <c r="B22" s="10" t="s">
        <v>81</v>
      </c>
      <c r="C22" s="2">
        <v>30.82231</v>
      </c>
      <c r="D22" s="2">
        <v>75.15291</v>
      </c>
    </row>
    <row r="23">
      <c r="A23" s="1" t="s">
        <v>22</v>
      </c>
      <c r="B23" s="10" t="s">
        <v>82</v>
      </c>
      <c r="C23" s="2">
        <v>30.9627</v>
      </c>
      <c r="D23" s="2">
        <v>76.48965</v>
      </c>
    </row>
    <row r="24">
      <c r="A24" s="1" t="s">
        <v>23</v>
      </c>
      <c r="B24" s="10" t="s">
        <v>83</v>
      </c>
      <c r="C24" s="2">
        <v>31.12436</v>
      </c>
      <c r="D24" s="2">
        <v>76.09727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2022-09-01T12:11:53Z</dcterms:created>
  <dc:creator>SK</dc:creator>
</cp:coreProperties>
</file>