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0001" sheetId="1" r:id="rId4"/>
    <sheet state="visible" name="ST0002" sheetId="2" r:id="rId5"/>
    <sheet state="visible" name="ST0003" sheetId="3" r:id="rId6"/>
    <sheet state="visible" name="ST0004" sheetId="4" r:id="rId7"/>
    <sheet state="visible" name="ST0005" sheetId="5" r:id="rId8"/>
    <sheet state="visible" name="ST0006" sheetId="6" r:id="rId9"/>
    <sheet state="visible" name="IT0001" sheetId="7" r:id="rId10"/>
    <sheet state="visible" name="IT0002" sheetId="8" r:id="rId11"/>
    <sheet state="visible" name="IT0003" sheetId="9" r:id="rId12"/>
    <sheet state="visible" name="IT0004" sheetId="10" r:id="rId13"/>
    <sheet state="visible" name="IT0005" sheetId="11" r:id="rId14"/>
    <sheet state="visible" name="IT0006" sheetId="12" r:id="rId15"/>
    <sheet state="visible" name="IT0007" sheetId="13" r:id="rId16"/>
    <sheet state="visible" name="UT0001" sheetId="14" r:id="rId17"/>
    <sheet state="visible" name="UT0002" sheetId="15" r:id="rId18"/>
    <sheet state="visible" name="UT0003" sheetId="16" r:id="rId19"/>
    <sheet state="visible" name="UT0004" sheetId="17" r:id="rId20"/>
    <sheet state="visible" name="UT0005" sheetId="18" r:id="rId21"/>
    <sheet state="visible" name="UT0006" sheetId="19" r:id="rId22"/>
    <sheet state="visible" name="UT0007" sheetId="20" r:id="rId23"/>
    <sheet state="visible" name="VT0001" sheetId="21" r:id="rId24"/>
    <sheet state="visible" name="VT0002" sheetId="22" r:id="rId25"/>
    <sheet state="visible" name="VT0003" sheetId="23" r:id="rId26"/>
    <sheet state="visible" name="VT0004" sheetId="24" r:id="rId27"/>
    <sheet state="visible" name="VT0005" sheetId="25" r:id="rId28"/>
    <sheet state="visible" name="VT0006" sheetId="26" r:id="rId29"/>
    <sheet state="visible" name="VT0007" sheetId="27" r:id="rId30"/>
    <sheet state="visible" name="VT0008" sheetId="28" r:id="rId31"/>
    <sheet state="visible" name="VT0009" sheetId="29" r:id="rId32"/>
    <sheet state="visible" name="VT0010" sheetId="30" r:id="rId33"/>
    <sheet state="visible" name="SY0001" sheetId="31" r:id="rId34"/>
    <sheet state="visible" name="SY0002" sheetId="32" r:id="rId35"/>
    <sheet state="visible" name="SY0003" sheetId="33" r:id="rId36"/>
    <sheet state="visible" name="SY0004" sheetId="34" r:id="rId37"/>
    <sheet state="visible" name="SY0005" sheetId="35" r:id="rId38"/>
  </sheets>
  <definedNames/>
  <calcPr/>
</workbook>
</file>

<file path=xl/sharedStrings.xml><?xml version="1.0" encoding="utf-8"?>
<sst xmlns="http://schemas.openxmlformats.org/spreadsheetml/2006/main" count="718" uniqueCount="212">
  <si>
    <t>Test ID</t>
  </si>
  <si>
    <t>ST0001</t>
  </si>
  <si>
    <t>Requirements ID</t>
  </si>
  <si>
    <t>RQ-4.1</t>
  </si>
  <si>
    <t>Status</t>
  </si>
  <si>
    <t>Pass</t>
  </si>
  <si>
    <t>Tester Name</t>
  </si>
  <si>
    <t>Yoga</t>
  </si>
  <si>
    <t>Date</t>
  </si>
  <si>
    <t>Environment</t>
  </si>
  <si>
    <t>Flutter Code Base + Android</t>
  </si>
  <si>
    <t>Goal</t>
  </si>
  <si>
    <t>All route files should use consistent
naming for functions, parameters, and have
proper documentation.</t>
  </si>
  <si>
    <t>Testing Procedure</t>
  </si>
  <si>
    <t>Comments</t>
  </si>
  <si>
    <t xml:space="preserve">Made Comments on all code and file repositories, good to go </t>
  </si>
  <si>
    <t>1. Review route files (createroutes.dart,
deleteroutes.dart, modifyroutes.dart,
readroutes.dart)
2. Check if route functions follow similar
naming patterns
3. Make sure route parameters use consistent
names
4. Check if route paths are structured consistently
5. Look for adequate documentation on
route functions</t>
  </si>
  <si>
    <t>Expected results</t>
  </si>
  <si>
    <t>All route files should use consistent
naming for functions, parameters, and have
proper documentation.</t>
  </si>
  <si>
    <t>Actual results</t>
  </si>
  <si>
    <t>All route files should use consistent
naming for functions, parameters, and have sufficient comments</t>
  </si>
  <si>
    <t>ST0002</t>
  </si>
  <si>
    <t>Check if UI code is properly organized</t>
  </si>
  <si>
    <t>Checked all code files the UI is different from the logic to be used in UI, except for the sessions page a lot of business logic was written in different functions but i would put it all in a helper file in the future</t>
  </si>
  <si>
    <t>1. Review UI pages (bottombar.dart,
home page.dart, loginpage.dart,
medrhythmslogo.dart, records page.dart,
sessions page.dart)
2. Check if data logic is separate from display code
3. Make sure state management works correctly
4. Verify UI components can be reused
5. Check for consistent styling across pages
6. Look at widget organization</t>
  </si>
  <si>
    <t>UI pages should separate display
from logic, use consistent styling, and organize
widgets properly</t>
  </si>
  <si>
    <t>UI pages show separate display
from logic, use consistent styling, and organize
widgets properly</t>
  </si>
  <si>
    <t>ST0003</t>
  </si>
  <si>
    <t>Review health module code quality</t>
  </si>
  <si>
    <t>Reviewed Health Module code, all the files is properly documented and accounted for Proper health authorizations are asked for before collecting data on these health metrics.</t>
  </si>
  <si>
    <t>1. Check workout.dart in the health directory
2. Look for good documentation in health
functions
3. Make sure health data models are clearly
defined
4. Check for input validation
5. Verify health data privacy measures
6. Check for proper unit conversions</t>
  </si>
  <si>
    <t>Health code should have good documentation,
clear data models, validate inputs,
and follow privacy standards.</t>
  </si>
  <si>
    <t>Health code has good documentation,
clear data models, validated inputs,
and follows privacy standards.</t>
  </si>
  <si>
    <t>ST0004</t>
  </si>
  <si>
    <t>RQ-4.2</t>
  </si>
  <si>
    <t>ST0005</t>
  </si>
  <si>
    <t>Check code documentation quality</t>
  </si>
  <si>
    <t>It stands to help that the code could have used more comments but for now it is agreeably passable</t>
  </si>
  <si>
    <t>1. Look at documentation in all Dart files
2. Check if classes and methods have comments
3. Make sure complex code is explained
4. Check for consistent documentation style
5. Verify documentation matches current
code</t>
  </si>
  <si>
    <t>Code should have clear comments for
classes and methods with consistent style.</t>
  </si>
  <si>
    <t>Code has comments and methods use js doc comment style</t>
  </si>
  <si>
    <t>ST0006</t>
  </si>
  <si>
    <t>Check error handling approach</t>
  </si>
  <si>
    <t>Error Handling is used as necessary</t>
  </si>
  <si>
    <t>1. Review error handling throughout the
code
2. Check if exceptions are caught properly
3. Make sure error messages make sense to
users
4. Check for recovery mechanisms
5. Verify null safety implementation</t>
  </si>
  <si>
    <t>Code should handle errors consistently
with clear messages and proper exception
handling.</t>
  </si>
  <si>
    <t>Code handles the errors consistently with clear messages and proper exception handling</t>
  </si>
  <si>
    <t>IT0001</t>
  </si>
  <si>
    <t>Yiran</t>
  </si>
  <si>
    <t>Test IMEI login process</t>
  </si>
  <si>
    <t>The login page shows the error message as expected.</t>
  </si>
  <si>
    <t>1. Launch the app in test mode
2. Enter valid 15-digit IMEI number
3. Verify successful authentication
4. Test with invalid IMEI number
5. Verify appropriate error handling</t>
  </si>
  <si>
    <t>Users should be able to login with valid
IMEI and receive appropriate errors for invalid
IMEI.</t>
  </si>
  <si>
    <t>User can login with valid IMEI and receive appropriate errors for invalid IMEI</t>
  </si>
  <si>
    <t>IT0002</t>
  </si>
  <si>
    <t>Test complete workout flow from start to
finish</t>
  </si>
  <si>
    <t xml:space="preserve">We have to click on the date in the calendar to see the record on the record page. If not, the records will not be shown. </t>
  </si>
  <si>
    <t>1. Login with test IMEI
2. Navigate to workout screen
3. Start a new workout
4. Complete workout
6. Verify workout data appears in records
7. Check workout records</t>
  </si>
  <si>
    <t>Users should be able to complete the
entire workout cycle with data properly recorded.</t>
  </si>
  <si>
    <t>Workout flow works as expected, the result is shown in records after workout</t>
  </si>
  <si>
    <t>IT0003</t>
  </si>
  <si>
    <t>RQ-4.3</t>
  </si>
  <si>
    <t>Test music integration with workout</t>
  </si>
  <si>
    <t xml:space="preserve">The music switches but does not match the gait very well. When the workout is paused, the music does not pause. </t>
  </si>
  <si>
    <t>1. Login with test IMEI
2. Start a new workout
3. Verify device automatically plays music
4. Check if music tempo matches workout pace
5. Change workout pace and verify music
adapts
6. Complete workout and stop</t>
  </si>
  <si>
    <t>Music that matches the workout pace should be played.</t>
  </si>
  <si>
    <t xml:space="preserve">Music plays and changes, just not very synced to the speed, and it does not stop when session stops. </t>
  </si>
  <si>
    <t>IT0004</t>
  </si>
  <si>
    <t>Test records viewing and manipulation</t>
  </si>
  <si>
    <t>1. Login with IMEI containing pre-populated
records
2. Navigate to records page
3. Test filtering and sorting records
4. View detailed record information</t>
  </si>
  <si>
    <t>Users should be able to view and filter
workout records.</t>
  </si>
  <si>
    <t xml:space="preserve">The record page shows data as expected. Users can filter the date. </t>
  </si>
  <si>
    <t>IT0005</t>
  </si>
  <si>
    <t>Test overall app navigation and UI interactions</t>
  </si>
  <si>
    <t xml:space="preserve">The hot spot of the "Yes" button is only the text "Yes" instead of the whole button. There is no "session complete" page when a session is completed. The music page does not show the song that's currently playing during workout sessions. </t>
  </si>
  <si>
    <t>1. Launch app and login with IMEI
2. Test navigation between all main screens
3. Verify bottom navigation bar functionality
4. Verify UI element interactions and feedback</t>
  </si>
  <si>
    <t>App navigation should be intuitive and
user-friendly.</t>
  </si>
  <si>
    <t>UI elements interact, but some buttons could have been more user-friendly. See comments for details.</t>
  </si>
  <si>
    <t>IT0006</t>
  </si>
  <si>
    <t>Test integration with device health sensors</t>
  </si>
  <si>
    <t>1. Login with test IMEI
2. Start a workout session
3. Verify app correctly reads step count from
device
4. Test GPS tracking during workout
5. Compare app measurements with device
health app data
6. Verify data accuracy and consistency</t>
  </si>
  <si>
    <t>App should correctly integrate with device health kit.</t>
  </si>
  <si>
    <t xml:space="preserve">App correctly reads step count from device. </t>
  </si>
  <si>
    <t>IT0007</t>
  </si>
  <si>
    <t>Fail</t>
  </si>
  <si>
    <t>Test music integration when pausing workout</t>
  </si>
  <si>
    <t>1. Login with test IMEI
2. Start a new workout
3. Pause session
4. Verify music pauses 
5. Resume session
6. Verify music resumes</t>
  </si>
  <si>
    <t>Music should be played and paused during workout session</t>
  </si>
  <si>
    <t xml:space="preserve">When the workout is paused, the music does not pause. The music page does not show the song history. </t>
  </si>
  <si>
    <t>UT0001</t>
  </si>
  <si>
    <t>RQ-4.1 - Route
Creation</t>
  </si>
  <si>
    <t>DeleteRoutes is no long being used but rest of them have test cases that are working</t>
  </si>
  <si>
    <t>1. Create test for createroutes.dart, deleteroutes.
dart, modifyroutes.dart, and readroutes.
dart
2. Test route creation, modification, read,
delete with valid parameters
3. Test route creation, modification, read,
delete with invalid parameters
4. Verify error handling for edge cases</t>
  </si>
  <si>
    <t>Unit Tests for Read Modify, Create are working as expected</t>
  </si>
  <si>
    <t>Unit Tests are working as expected</t>
  </si>
  <si>
    <t>UT0002</t>
  </si>
  <si>
    <t>RQ-4.2 - User Authentication</t>
  </si>
  <si>
    <t>Ineh</t>
  </si>
  <si>
    <t>Test user login functionality</t>
  </si>
  <si>
    <t>1. Create test for login functions in loginpage.dart
2. Mock authentication service
3. Test login with valid credentials
4. Test login with invalid credentials
5. Test login with empty fields
6. Verify error messages for failed logins</t>
  </si>
  <si>
    <t>Login function should authenticate
users with valid credentials and show appropriate
error messages for invalid inputs</t>
  </si>
  <si>
    <t>The login function authenticated users with valid crdentials and showed the appropriate error messages for invalid inputs</t>
  </si>
  <si>
    <t>UT0003</t>
  </si>
  <si>
    <t>workout.dart file cannot be tested since it uses a lot of health packages, for which mock setup isn't working as expected</t>
  </si>
  <si>
    <t>1. Create test for data processing functions in
workout.dart
2. Prepare sample workout data
3. Test session data created
4. Verify calculations match expected values</t>
  </si>
  <si>
    <t xml:space="preserve">workout file cannot be tested </t>
  </si>
  <si>
    <t>UT0004</t>
  </si>
  <si>
    <t>Test user session handling</t>
  </si>
  <si>
    <t>The reason for the test case failing isnt the code but bad mock setup</t>
  </si>
  <si>
    <t>1. Create test for sessions.dart functions
2. Test session creation
3. Test session storage</t>
  </si>
  <si>
    <t>Complete Unit Testing for Sessions.dart</t>
  </si>
  <si>
    <t>Unit Testing for Sessions.dart is still on going</t>
  </si>
  <si>
    <t>UT0005</t>
  </si>
  <si>
    <t>RQ-4.1 - Navigation Bar</t>
  </si>
  <si>
    <t>Test bottom navigation bar functionality</t>
  </si>
  <si>
    <t>The sessions page icon was dormant when clicked upon when the user was on another page</t>
  </si>
  <si>
    <t>1. Create test for bottombar.dart
2. Test tab selection mechanism
3. Test navigation between different screens
4. Test active tab indication
5. Verify correct screen is displayed for each tab</t>
  </si>
  <si>
    <t>Bottom navigation bar should correctly
handle tab selection and navigate to the appropriate screens</t>
  </si>
  <si>
    <t>Each of the icons navigated to the designated page when clicked upon, except the sessions page</t>
  </si>
  <si>
    <t>UT0006</t>
  </si>
  <si>
    <t>RQ-4.3 - Records
Page</t>
  </si>
  <si>
    <t>Chaoyi</t>
  </si>
  <si>
    <t>Test records page functionality</t>
  </si>
  <si>
    <t>1. Create test for records page.dart
2. Test records loading mechanism
3. Test records display formatting
4. Test record filtering functionality
5. Test record sorting options
6. Verify empty state handling when no records
exist</t>
  </si>
  <si>
    <t>Records page should correctly load, display, filter, and sort records, and properly handle
navigation to record details.</t>
  </si>
  <si>
    <t>Comprehensively test all six key functions of RecordsPage, and all tests pass</t>
  </si>
  <si>
    <t>UT0007</t>
  </si>
  <si>
    <t>RQ-4.2 - Health
Data Sync</t>
  </si>
  <si>
    <t>Test health data synchronization</t>
  </si>
  <si>
    <t>1. Create test for health data sync functions
2. Mock device health data sources
3. Test data extraction from source
4. Test data transformation
5. Test data storage after sync
6. Test handling of duplicate data
7. Verify error handling for sync failures</t>
  </si>
  <si>
    <t>Health data sync should correctly extract, transform, and store health data with proper
error handling.</t>
  </si>
  <si>
    <t>VT0001</t>
  </si>
  <si>
    <t>Android</t>
  </si>
  <si>
    <t>User enters a valid IMEI and logs in with
valid credentials</t>
  </si>
  <si>
    <t xml:space="preserve">1. Open MedRhythms app
2. Enable all permissions
3. Enter a 15-digit IMEI
4. Click the Login button
</t>
  </si>
  <si>
    <t>Redirected to Home Screen.</t>
  </si>
  <si>
    <t>After logging in, it was redirected to the Home Screen.</t>
  </si>
  <si>
    <t>VT0002</t>
  </si>
  <si>
    <t>User enters an invalid IMEI and credentials</t>
  </si>
  <si>
    <t>1. Open MedRhythms app
2. Enable all permissions
3. Enter a 14-digit IMEI
4. Click the Login button</t>
  </si>
  <si>
    <t xml:space="preserve"> Warning shown; no redirection to Home Screen.</t>
  </si>
  <si>
    <t>When enter a 14-digit IMEI, the input box will turn red and prompt "IMEI must be 15 digits", and there is no redirection to Home Screen.</t>
  </si>
  <si>
    <t>VT0003</t>
  </si>
  <si>
    <t>User starts a successful workout session</t>
  </si>
  <si>
    <t>The touchable area at the start of a session is not the actual size of the button. In fact, the hot zone is very small. This area needs to be enlarged to make it easier for users to click.</t>
  </si>
  <si>
    <t xml:space="preserve">1. Open MedRhythms app
2. Enable all permissions
3. Enter IMEI
4. Navigate to Home screen
5. Press Yes to start workout
</t>
  </si>
  <si>
    <t>Redirected to Workout Screen.</t>
  </si>
  <si>
    <t>When the user logs into the App, a session begins and when it ends, it will redirected to the Workout Screen.</t>
  </si>
  <si>
    <t>VT0004</t>
  </si>
  <si>
    <t>User pauses a workout session</t>
  </si>
  <si>
    <t>In the future, will there be a need for a pop-up window to remind users that when the maximum pause time is reached (such as 10 minutes, 30 minutes), save the data to the recordspage and then redirect to the home page</t>
  </si>
  <si>
    <t>1. Open MedRhythms app
2. Enable all permissions
3. Enter IMEI
4. Start a workout session
5. Press Pause</t>
  </si>
  <si>
    <t>Workout pauses successfully.</t>
  </si>
  <si>
    <t>After starting a session, when I click Pause, the Pause function works normally.</t>
  </si>
  <si>
    <t>VT0005</t>
  </si>
  <si>
    <t>User cancels a workout session</t>
  </si>
  <si>
    <t>1. Open MedRhythms app
2. Enable all permissions
3. Enter IMEI
4. Start a workout session
5. Press Cancel</t>
  </si>
  <si>
    <t>Workout canceled successfully.</t>
  </si>
  <si>
    <t>When canceling a workout session, the cancel function works fine, it will redirectly to the home page</t>
  </si>
  <si>
    <t>VT0006</t>
  </si>
  <si>
    <t>Track time and progress during workout</t>
  </si>
  <si>
    <t xml:space="preserve">1. Open MedRhythms app
2. Enable all permissions
3. Enter IMEI
4. Start a workout session
5. Observe time and progress
</t>
  </si>
  <si>
    <t>User sees workout status and remaining time.</t>
  </si>
  <si>
    <t>After starting a workout session, time and progress are working normally.</t>
  </si>
  <si>
    <t>VT0007</t>
  </si>
  <si>
    <t>Complete workout and return to workout page</t>
  </si>
  <si>
    <t xml:space="preserve">1. Open MedRhythms app
2. Enable all permissions
3. Enter IMEI
4. Complete the workout session
</t>
  </si>
  <si>
    <t>Return to workout page after completion.</t>
  </si>
  <si>
    <t>When a working session ends, the App return to the workout page normally.</t>
  </si>
  <si>
    <t>VT0008</t>
  </si>
  <si>
    <t>Start music during workout session</t>
  </si>
  <si>
    <t>When a workout session starts, the music will start playing after about 10-15 seconds. The duration and style of the music can help cultivate user habits. If we need to improve the user experience later, we need to collect patients' opinions and make this function better, such as shortening the response time.</t>
  </si>
  <si>
    <t>1. Open MedRhythms app
2. Enable all permissions
3. Enter IMEI
4. Start a workout session</t>
  </si>
  <si>
    <t>Music plays during workout.</t>
  </si>
  <si>
    <t>When starting a workout session, music playback works fine</t>
  </si>
  <si>
    <t>VT0009</t>
  </si>
  <si>
    <t>Pause music during workout session</t>
  </si>
  <si>
    <t>Pause both the music and the working session at same time</t>
  </si>
  <si>
    <t xml:space="preserve">1. Open MedRhythms app
2. Enable all permissions
3. Enter IMEI
4. Start a workout session
5. Press Pause
</t>
  </si>
  <si>
    <t>Music pauses as workout is paused.</t>
  </si>
  <si>
    <t>When the working session is paused, the music will also be paused</t>
  </si>
  <si>
    <t>VT0010</t>
  </si>
  <si>
    <t>Cancel music when workout is cancelled</t>
  </si>
  <si>
    <t xml:space="preserve">1. Open MedRhythms app
2. Enable all permissions
3. Enter IMEI
4. Start a workout session
5. Press Cancel
</t>
  </si>
  <si>
    <t xml:space="preserve"> Music stops when workout is cancelled.</t>
  </si>
  <si>
    <t>But when the working session is canceled, the music is also paused</t>
  </si>
  <si>
    <t>SY0001</t>
  </si>
  <si>
    <t xml:space="preserve"> Test application under background load</t>
  </si>
  <si>
    <t>1. Open heavy background apps
2. Launch MedRhythms app
3. Enable permissions
4. Enter 15-digit IMEI
5. Navigate to Home screen
6. Start workout by pressing Yes</t>
  </si>
  <si>
    <t>App is usable and responsive.</t>
  </si>
  <si>
    <t>The app was usable and responsive</t>
  </si>
  <si>
    <t>SY0002</t>
  </si>
  <si>
    <t>Test offline data upload</t>
  </si>
  <si>
    <t>1. Open MedRhythms app
2. Enable permissions
3. Enter IMEI
4. Navigate to Home screen
5. Start workout
6. Disable WiFi and Cellular</t>
  </si>
  <si>
    <t>Workout completes, data uploads once
connection restores.</t>
  </si>
  <si>
    <t>When the workout was completed the data got stored in the database without getting affected by no internet connection</t>
  </si>
  <si>
    <t>SY0003</t>
  </si>
  <si>
    <t>Sync Workout data</t>
  </si>
  <si>
    <t>1. Start workout
2. Complete workout session
3. Press Sync for past hour’s health data</t>
  </si>
  <si>
    <t>Data syncs correctly and is recorded</t>
  </si>
  <si>
    <t>The sync button was removed so the sync function now happens in the background.</t>
  </si>
  <si>
    <t>SY0004</t>
  </si>
  <si>
    <t>Monitor battery usage</t>
  </si>
  <si>
    <t>1. Record battery level
2. Start workout session
3. Complete workout
4. Sync health data
5. Observe battery consumption</t>
  </si>
  <si>
    <t xml:space="preserve"> Battery usage remains moderate.</t>
  </si>
  <si>
    <t xml:space="preserve">Battery Usage was really modrate </t>
  </si>
  <si>
    <t>SY0005</t>
  </si>
  <si>
    <t>Test compatibility across Android versions</t>
  </si>
  <si>
    <t>Made use of emulator and an android 13 device as well as the samsung device provided</t>
  </si>
  <si>
    <t>1. Build the APK
2. Install on Android 13 and 14 devices
3. Launch app and verify full functionality</t>
  </si>
  <si>
    <t>App functions correctly on supported
versions.</t>
  </si>
  <si>
    <t>The app functioned on android 13 and 14 devices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</si>
</sst>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6">
    <font>
      <sz val="10.0"/>
      <color rgb="FF000000"/>
      <name val="Arial"/>
      <scheme val="minor"/>
    </font>
    <font>
      <color theme="1"/>
      <name val="Arial"/>
      <scheme val="minor"/>
    </font>
    <font>
      <i/>
      <sz val="11.0"/>
      <color rgb="FF000000"/>
      <name val="Arial"/>
    </font>
    <font>
      <b/>
      <color theme="1"/>
      <name val="Arial"/>
      <scheme val="minor"/>
    </font>
    <font/>
    <font>
      <sz val="12.0"/>
      <color rgb="FF000000"/>
      <name val="Arial"/>
    </font>
  </fonts>
  <fills count="12">
    <fill>
      <patternFill patternType="none"/>
    </fill>
    <fill>
      <patternFill patternType="lightGray"/>
    </fill>
    <fill>
      <patternFill patternType="solid">
        <fgColor rgb="FFEAD1DC"/>
        <bgColor rgb="FFEAD1DC"/>
      </patternFill>
    </fill>
    <fill>
      <patternFill patternType="solid">
        <fgColor rgb="FF00FFFF"/>
        <bgColor rgb="FF00FFFF"/>
      </patternFill>
    </fill>
    <fill>
      <patternFill patternType="solid">
        <fgColor rgb="FFD9D9D9"/>
        <bgColor rgb="FFD9D9D9"/>
      </patternFill>
    </fill>
    <fill>
      <patternFill patternType="solid">
        <fgColor rgb="FFA64D79"/>
        <bgColor rgb="FFA64D79"/>
      </patternFill>
    </fill>
    <fill>
      <patternFill patternType="solid">
        <fgColor rgb="FFA4C2F4"/>
        <bgColor rgb="FFA4C2F4"/>
      </patternFill>
    </fill>
    <fill>
      <patternFill patternType="solid">
        <fgColor rgb="FFFFD966"/>
        <bgColor rgb="FFFFD966"/>
      </patternFill>
    </fill>
    <fill>
      <patternFill patternType="solid">
        <fgColor rgb="FFFFE599"/>
        <bgColor rgb="FFFFE599"/>
      </patternFill>
    </fill>
    <fill>
      <patternFill patternType="solid">
        <fgColor rgb="FFC9DAF8"/>
        <bgColor rgb="FFC9DAF8"/>
      </patternFill>
    </fill>
    <fill>
      <patternFill patternType="solid">
        <fgColor rgb="FFB6D7A8"/>
        <bgColor rgb="FFB6D7A8"/>
      </patternFill>
    </fill>
    <fill>
      <patternFill patternType="solid">
        <fgColor rgb="FFD0E0E3"/>
        <bgColor rgb="FFD0E0E3"/>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0" fontId="1" numFmtId="0" xfId="0" applyAlignment="1" applyBorder="1" applyFont="1">
      <alignment readingOrder="0"/>
    </xf>
    <xf borderId="1" fillId="3" fontId="1" numFmtId="0" xfId="0" applyAlignment="1" applyBorder="1" applyFill="1" applyFont="1">
      <alignment readingOrder="0"/>
    </xf>
    <xf borderId="1" fillId="4" fontId="2" numFmtId="0" xfId="0" applyAlignment="1" applyBorder="1" applyFill="1" applyFont="1">
      <alignment readingOrder="0"/>
    </xf>
    <xf borderId="0" fillId="5" fontId="1" numFmtId="0" xfId="0" applyAlignment="1" applyFill="1" applyFont="1">
      <alignment readingOrder="0"/>
    </xf>
    <xf borderId="0" fillId="0" fontId="1" numFmtId="0" xfId="0" applyAlignment="1" applyFont="1">
      <alignment readingOrder="0"/>
    </xf>
    <xf borderId="1" fillId="5" fontId="3" numFmtId="0" xfId="0" applyAlignment="1" applyBorder="1" applyFont="1">
      <alignment readingOrder="0"/>
    </xf>
    <xf borderId="1" fillId="0" fontId="1" numFmtId="164" xfId="0" applyAlignment="1" applyBorder="1" applyFont="1" applyNumberFormat="1">
      <alignment readingOrder="0"/>
    </xf>
    <xf borderId="1" fillId="6" fontId="1" numFmtId="0" xfId="0" applyAlignment="1" applyBorder="1" applyFill="1" applyFont="1">
      <alignment readingOrder="0"/>
    </xf>
    <xf borderId="1" fillId="7" fontId="1" numFmtId="0" xfId="0" applyAlignment="1" applyBorder="1" applyFill="1" applyFont="1">
      <alignment readingOrder="0"/>
    </xf>
    <xf borderId="2" fillId="0" fontId="1" numFmtId="0" xfId="0" applyAlignment="1" applyBorder="1" applyFont="1">
      <alignment readingOrder="0"/>
    </xf>
    <xf borderId="3" fillId="0" fontId="4" numFmtId="0" xfId="0" applyBorder="1" applyFont="1"/>
    <xf borderId="4" fillId="0" fontId="4" numFmtId="0" xfId="0" applyBorder="1" applyFont="1"/>
    <xf borderId="0" fillId="0" fontId="2" numFmtId="0" xfId="0" applyAlignment="1" applyFont="1">
      <alignment readingOrder="0"/>
    </xf>
    <xf borderId="2" fillId="8" fontId="2" numFmtId="0" xfId="0" applyAlignment="1" applyBorder="1" applyFill="1" applyFont="1">
      <alignment readingOrder="0"/>
    </xf>
    <xf borderId="1" fillId="9" fontId="2" numFmtId="0" xfId="0" applyAlignment="1" applyBorder="1" applyFill="1" applyFont="1">
      <alignment readingOrder="0"/>
    </xf>
    <xf borderId="5" fillId="0" fontId="1" numFmtId="0" xfId="0" applyAlignment="1" applyBorder="1" applyFont="1">
      <alignment readingOrder="0"/>
    </xf>
    <xf borderId="6" fillId="0" fontId="4" numFmtId="0" xfId="0" applyBorder="1" applyFont="1"/>
    <xf borderId="7" fillId="0" fontId="4" numFmtId="0" xfId="0" applyBorder="1" applyFont="1"/>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1" fillId="10" fontId="2" numFmtId="0" xfId="0" applyAlignment="1" applyBorder="1" applyFill="1" applyFont="1">
      <alignment readingOrder="0"/>
    </xf>
    <xf borderId="1" fillId="11" fontId="2" numFmtId="0" xfId="0" applyAlignment="1" applyBorder="1" applyFill="1" applyFont="1">
      <alignment readingOrder="0"/>
    </xf>
    <xf borderId="1" fillId="0" fontId="1" numFmtId="0" xfId="0" applyAlignment="1" applyBorder="1" applyFont="1">
      <alignment horizontal="center" readingOrder="0"/>
    </xf>
    <xf borderId="1" fillId="5" fontId="1" numFmtId="0" xfId="0" applyAlignment="1" applyBorder="1" applyFont="1">
      <alignment readingOrder="0"/>
    </xf>
    <xf borderId="1" fillId="0" fontId="1" numFmtId="164" xfId="0" applyAlignment="1" applyBorder="1" applyFont="1" applyNumberFormat="1">
      <alignment horizontal="center" readingOrder="0"/>
    </xf>
    <xf borderId="2" fillId="0" fontId="1" numFmtId="0" xfId="0" applyAlignment="1" applyBorder="1" applyFont="1">
      <alignment horizontal="center" readingOrder="0"/>
    </xf>
    <xf borderId="2" fillId="8" fontId="2" numFmtId="0" xfId="0" applyAlignment="1" applyBorder="1" applyFont="1">
      <alignment horizontal="center" readingOrder="0"/>
    </xf>
    <xf borderId="5" fillId="0" fontId="1" numFmtId="0" xfId="0" applyAlignment="1" applyBorder="1" applyFont="1">
      <alignment horizontal="left" readingOrder="0"/>
    </xf>
    <xf borderId="0" fillId="0" fontId="5" numFmtId="0" xfId="0" applyAlignment="1" applyFont="1">
      <alignment readingOrder="0"/>
    </xf>
    <xf borderId="0" fillId="0" fontId="1" numFmtId="0" xfId="0" applyAlignment="1" applyFont="1">
      <alignment horizontal="center" readingOrder="0"/>
    </xf>
    <xf borderId="2" fillId="0" fontId="1" numFmtId="0" xfId="0" applyAlignment="1" applyBorder="1" applyFont="1">
      <alignment readingOrder="0" shrinkToFit="0" wrapText="1"/>
    </xf>
    <xf borderId="5" fillId="0" fontId="1" numFmtId="0" xfId="0" applyAlignment="1" applyBorder="1" applyFont="1">
      <alignment readingOrder="0" shrinkToFit="0" wrapText="1"/>
    </xf>
    <xf borderId="5" fillId="0" fontId="1"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657225</xdr:colOff>
      <xdr:row>8</xdr:row>
      <xdr:rowOff>85725</xdr:rowOff>
    </xdr:from>
    <xdr:ext cx="4410075" cy="14097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1114425</xdr:colOff>
      <xdr:row>10</xdr:row>
      <xdr:rowOff>9525</xdr:rowOff>
    </xdr:from>
    <xdr:ext cx="5934075" cy="7048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 t="s">
        <v>1</v>
      </c>
      <c r="H3" s="3" t="s">
        <v>2</v>
      </c>
      <c r="I3" s="2" t="s">
        <v>3</v>
      </c>
      <c r="K3" s="4" t="s">
        <v>4</v>
      </c>
      <c r="L3" s="2" t="s">
        <v>5</v>
      </c>
    </row>
    <row r="5">
      <c r="B5" s="5" t="s">
        <v>6</v>
      </c>
      <c r="C5" s="6" t="s">
        <v>7</v>
      </c>
      <c r="H5" s="7" t="s">
        <v>8</v>
      </c>
      <c r="I5" s="8">
        <v>45761.0</v>
      </c>
    </row>
    <row r="7">
      <c r="B7" s="9" t="s">
        <v>9</v>
      </c>
      <c r="C7" s="2" t="s">
        <v>10</v>
      </c>
      <c r="H7" s="10" t="s">
        <v>11</v>
      </c>
      <c r="I7" s="11" t="s">
        <v>12</v>
      </c>
      <c r="J7" s="12"/>
      <c r="K7" s="12"/>
      <c r="L7" s="12"/>
      <c r="M7" s="12"/>
      <c r="N7" s="13"/>
    </row>
    <row r="8">
      <c r="J8" s="14"/>
    </row>
    <row r="9" ht="20.25" customHeight="1">
      <c r="B9" s="15" t="s">
        <v>13</v>
      </c>
      <c r="C9" s="12"/>
      <c r="D9" s="12"/>
      <c r="E9" s="12"/>
      <c r="F9" s="13"/>
      <c r="H9" s="16" t="s">
        <v>14</v>
      </c>
      <c r="I9" s="17" t="s">
        <v>15</v>
      </c>
      <c r="J9" s="18"/>
      <c r="K9" s="18"/>
      <c r="L9" s="18"/>
      <c r="M9" s="18"/>
      <c r="N9" s="19"/>
    </row>
    <row r="10">
      <c r="B10" s="17" t="s">
        <v>16</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18</v>
      </c>
      <c r="D18" s="12"/>
      <c r="E18" s="12"/>
      <c r="F18" s="13"/>
      <c r="J18" s="14"/>
    </row>
    <row r="21">
      <c r="B21" s="26" t="s">
        <v>19</v>
      </c>
      <c r="C21" s="11" t="s">
        <v>20</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B3" s="1" t="s">
        <v>0</v>
      </c>
      <c r="C3" s="2" t="s">
        <v>67</v>
      </c>
      <c r="H3" s="3" t="s">
        <v>2</v>
      </c>
      <c r="I3" s="2" t="s">
        <v>61</v>
      </c>
      <c r="K3" s="4" t="s">
        <v>4</v>
      </c>
      <c r="L3" s="2" t="s">
        <v>5</v>
      </c>
    </row>
    <row r="5">
      <c r="B5" s="5" t="s">
        <v>6</v>
      </c>
      <c r="C5" s="6" t="s">
        <v>48</v>
      </c>
      <c r="H5" s="7" t="s">
        <v>8</v>
      </c>
      <c r="I5" s="8">
        <v>45764.0</v>
      </c>
    </row>
    <row r="7">
      <c r="B7" s="9" t="s">
        <v>9</v>
      </c>
      <c r="C7" s="2" t="s">
        <v>10</v>
      </c>
      <c r="H7" s="10" t="s">
        <v>11</v>
      </c>
      <c r="I7" s="11" t="s">
        <v>68</v>
      </c>
      <c r="J7" s="12"/>
      <c r="K7" s="12"/>
      <c r="L7" s="12"/>
      <c r="M7" s="12"/>
      <c r="N7" s="13"/>
    </row>
    <row r="8">
      <c r="J8" s="14"/>
    </row>
    <row r="9">
      <c r="B9" s="15" t="s">
        <v>13</v>
      </c>
      <c r="C9" s="12"/>
      <c r="D9" s="12"/>
      <c r="E9" s="12"/>
      <c r="F9" s="13"/>
      <c r="H9" s="16" t="s">
        <v>14</v>
      </c>
      <c r="I9" s="17"/>
      <c r="J9" s="18"/>
      <c r="K9" s="18"/>
      <c r="L9" s="18"/>
      <c r="M9" s="18"/>
      <c r="N9" s="19"/>
    </row>
    <row r="10">
      <c r="B10" s="17" t="s">
        <v>69</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c r="B15" s="22"/>
      <c r="C15" s="23"/>
      <c r="D15" s="23"/>
      <c r="E15" s="23"/>
      <c r="F15" s="24"/>
      <c r="I15" s="22"/>
      <c r="J15" s="23"/>
      <c r="K15" s="23"/>
      <c r="L15" s="23"/>
      <c r="M15" s="23"/>
      <c r="N15" s="24"/>
    </row>
    <row r="16">
      <c r="J16" s="14"/>
    </row>
    <row r="17">
      <c r="J17" s="14"/>
    </row>
    <row r="18">
      <c r="B18" s="25" t="s">
        <v>17</v>
      </c>
      <c r="C18" s="11" t="s">
        <v>70</v>
      </c>
      <c r="D18" s="12"/>
      <c r="E18" s="12"/>
      <c r="F18" s="13"/>
      <c r="J18" s="14"/>
    </row>
    <row r="21">
      <c r="B21" s="26" t="s">
        <v>19</v>
      </c>
      <c r="C21" s="11" t="s">
        <v>71</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B3" s="1" t="s">
        <v>0</v>
      </c>
      <c r="C3" s="2" t="s">
        <v>72</v>
      </c>
      <c r="H3" s="3" t="s">
        <v>2</v>
      </c>
      <c r="I3" s="2" t="s">
        <v>3</v>
      </c>
      <c r="K3" s="4" t="s">
        <v>4</v>
      </c>
      <c r="L3" s="2" t="s">
        <v>5</v>
      </c>
    </row>
    <row r="5">
      <c r="B5" s="5" t="s">
        <v>6</v>
      </c>
      <c r="C5" s="6" t="s">
        <v>48</v>
      </c>
      <c r="H5" s="7" t="s">
        <v>8</v>
      </c>
      <c r="I5" s="8">
        <v>45764.0</v>
      </c>
    </row>
    <row r="7">
      <c r="B7" s="9" t="s">
        <v>9</v>
      </c>
      <c r="C7" s="2" t="s">
        <v>10</v>
      </c>
      <c r="H7" s="10" t="s">
        <v>11</v>
      </c>
      <c r="I7" s="11" t="s">
        <v>73</v>
      </c>
      <c r="J7" s="12"/>
      <c r="K7" s="12"/>
      <c r="L7" s="12"/>
      <c r="M7" s="12"/>
      <c r="N7" s="13"/>
    </row>
    <row r="8">
      <c r="J8" s="14"/>
    </row>
    <row r="9">
      <c r="B9" s="15" t="s">
        <v>13</v>
      </c>
      <c r="C9" s="12"/>
      <c r="D9" s="12"/>
      <c r="E9" s="12"/>
      <c r="F9" s="13"/>
      <c r="H9" s="16" t="s">
        <v>14</v>
      </c>
      <c r="I9" s="17" t="s">
        <v>74</v>
      </c>
      <c r="J9" s="18"/>
      <c r="K9" s="18"/>
      <c r="L9" s="18"/>
      <c r="M9" s="18"/>
      <c r="N9" s="19"/>
    </row>
    <row r="10">
      <c r="B10" s="17" t="s">
        <v>75</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c r="B15" s="22"/>
      <c r="C15" s="23"/>
      <c r="D15" s="23"/>
      <c r="E15" s="23"/>
      <c r="F15" s="24"/>
      <c r="I15" s="22"/>
      <c r="J15" s="23"/>
      <c r="K15" s="23"/>
      <c r="L15" s="23"/>
      <c r="M15" s="23"/>
      <c r="N15" s="24"/>
    </row>
    <row r="16">
      <c r="J16" s="14"/>
    </row>
    <row r="17">
      <c r="J17" s="14"/>
    </row>
    <row r="18">
      <c r="B18" s="25" t="s">
        <v>17</v>
      </c>
      <c r="C18" s="11" t="s">
        <v>76</v>
      </c>
      <c r="D18" s="12"/>
      <c r="E18" s="12"/>
      <c r="F18" s="13"/>
      <c r="J18" s="14"/>
    </row>
    <row r="21">
      <c r="B21" s="26" t="s">
        <v>19</v>
      </c>
      <c r="C21" s="11" t="s">
        <v>77</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B3" s="1" t="s">
        <v>0</v>
      </c>
      <c r="C3" s="2" t="s">
        <v>78</v>
      </c>
      <c r="H3" s="3" t="s">
        <v>2</v>
      </c>
      <c r="I3" s="2" t="s">
        <v>34</v>
      </c>
      <c r="K3" s="4" t="s">
        <v>4</v>
      </c>
      <c r="L3" s="2" t="s">
        <v>5</v>
      </c>
    </row>
    <row r="5">
      <c r="B5" s="5" t="s">
        <v>6</v>
      </c>
      <c r="C5" s="6" t="s">
        <v>48</v>
      </c>
      <c r="H5" s="7" t="s">
        <v>8</v>
      </c>
      <c r="I5" s="8">
        <v>45764.0</v>
      </c>
    </row>
    <row r="7">
      <c r="B7" s="9" t="s">
        <v>9</v>
      </c>
      <c r="C7" s="2" t="s">
        <v>10</v>
      </c>
      <c r="H7" s="10" t="s">
        <v>11</v>
      </c>
      <c r="I7" s="11" t="s">
        <v>79</v>
      </c>
      <c r="J7" s="12"/>
      <c r="K7" s="12"/>
      <c r="L7" s="12"/>
      <c r="M7" s="12"/>
      <c r="N7" s="13"/>
    </row>
    <row r="8">
      <c r="J8" s="14"/>
    </row>
    <row r="9">
      <c r="B9" s="15" t="s">
        <v>13</v>
      </c>
      <c r="C9" s="12"/>
      <c r="D9" s="12"/>
      <c r="E9" s="12"/>
      <c r="F9" s="13"/>
      <c r="H9" s="16" t="s">
        <v>14</v>
      </c>
      <c r="I9" s="17"/>
      <c r="J9" s="18"/>
      <c r="K9" s="18"/>
      <c r="L9" s="18"/>
      <c r="M9" s="18"/>
      <c r="N9" s="19"/>
    </row>
    <row r="10">
      <c r="B10" s="17" t="s">
        <v>80</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c r="B15" s="22"/>
      <c r="C15" s="23"/>
      <c r="D15" s="23"/>
      <c r="E15" s="23"/>
      <c r="F15" s="24"/>
      <c r="I15" s="22"/>
      <c r="J15" s="23"/>
      <c r="K15" s="23"/>
      <c r="L15" s="23"/>
      <c r="M15" s="23"/>
      <c r="N15" s="24"/>
    </row>
    <row r="16">
      <c r="J16" s="14"/>
    </row>
    <row r="17">
      <c r="J17" s="14"/>
    </row>
    <row r="18">
      <c r="B18" s="25" t="s">
        <v>17</v>
      </c>
      <c r="C18" s="11" t="s">
        <v>81</v>
      </c>
      <c r="D18" s="12"/>
      <c r="E18" s="12"/>
      <c r="F18" s="13"/>
      <c r="J18" s="14"/>
    </row>
    <row r="21">
      <c r="B21" s="26" t="s">
        <v>19</v>
      </c>
      <c r="C21" s="11" t="s">
        <v>82</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B3" s="1" t="s">
        <v>0</v>
      </c>
      <c r="C3" s="2" t="s">
        <v>83</v>
      </c>
      <c r="H3" s="3" t="s">
        <v>2</v>
      </c>
      <c r="I3" s="2" t="s">
        <v>61</v>
      </c>
      <c r="K3" s="4" t="s">
        <v>4</v>
      </c>
      <c r="L3" s="2" t="s">
        <v>84</v>
      </c>
    </row>
    <row r="5">
      <c r="B5" s="5" t="s">
        <v>6</v>
      </c>
      <c r="C5" s="6" t="s">
        <v>48</v>
      </c>
      <c r="H5" s="7" t="s">
        <v>8</v>
      </c>
      <c r="I5" s="8">
        <v>45764.0</v>
      </c>
    </row>
    <row r="7">
      <c r="B7" s="9" t="s">
        <v>9</v>
      </c>
      <c r="C7" s="2" t="s">
        <v>10</v>
      </c>
      <c r="H7" s="10" t="s">
        <v>11</v>
      </c>
      <c r="I7" s="11" t="s">
        <v>85</v>
      </c>
      <c r="J7" s="12"/>
      <c r="K7" s="12"/>
      <c r="L7" s="12"/>
      <c r="M7" s="12"/>
      <c r="N7" s="13"/>
    </row>
    <row r="8">
      <c r="J8" s="14"/>
    </row>
    <row r="9">
      <c r="B9" s="15" t="s">
        <v>13</v>
      </c>
      <c r="C9" s="12"/>
      <c r="D9" s="12"/>
      <c r="E9" s="12"/>
      <c r="F9" s="13"/>
      <c r="H9" s="16" t="s">
        <v>14</v>
      </c>
      <c r="I9" s="17"/>
      <c r="J9" s="18"/>
      <c r="K9" s="18"/>
      <c r="L9" s="18"/>
      <c r="M9" s="18"/>
      <c r="N9" s="19"/>
    </row>
    <row r="10">
      <c r="B10" s="17" t="s">
        <v>86</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c r="B15" s="22"/>
      <c r="C15" s="23"/>
      <c r="D15" s="23"/>
      <c r="E15" s="23"/>
      <c r="F15" s="24"/>
      <c r="I15" s="22"/>
      <c r="J15" s="23"/>
      <c r="K15" s="23"/>
      <c r="L15" s="23"/>
      <c r="M15" s="23"/>
      <c r="N15" s="24"/>
    </row>
    <row r="16">
      <c r="J16" s="14"/>
    </row>
    <row r="17">
      <c r="J17" s="14"/>
    </row>
    <row r="18">
      <c r="B18" s="25" t="s">
        <v>17</v>
      </c>
      <c r="C18" s="11" t="s">
        <v>87</v>
      </c>
      <c r="D18" s="12"/>
      <c r="E18" s="12"/>
      <c r="F18" s="13"/>
      <c r="J18" s="14"/>
    </row>
    <row r="21">
      <c r="B21" s="26" t="s">
        <v>19</v>
      </c>
      <c r="C21" s="11" t="s">
        <v>88</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7" t="s">
        <v>89</v>
      </c>
      <c r="H3" s="3" t="s">
        <v>2</v>
      </c>
      <c r="I3" s="27" t="s">
        <v>90</v>
      </c>
      <c r="K3" s="4" t="s">
        <v>4</v>
      </c>
      <c r="L3" s="2" t="s">
        <v>5</v>
      </c>
    </row>
    <row r="5">
      <c r="B5" s="5" t="s">
        <v>6</v>
      </c>
      <c r="C5" s="6" t="s">
        <v>7</v>
      </c>
      <c r="H5" s="28" t="s">
        <v>8</v>
      </c>
      <c r="I5" s="29">
        <v>45762.0</v>
      </c>
    </row>
    <row r="7">
      <c r="B7" s="9" t="s">
        <v>9</v>
      </c>
      <c r="C7" s="27" t="s">
        <v>10</v>
      </c>
      <c r="H7" s="10" t="s">
        <v>11</v>
      </c>
      <c r="I7" s="30" t="s">
        <v>42</v>
      </c>
      <c r="J7" s="12"/>
      <c r="K7" s="12"/>
      <c r="L7" s="12"/>
      <c r="M7" s="12"/>
      <c r="N7" s="13"/>
    </row>
    <row r="8">
      <c r="J8" s="14"/>
    </row>
    <row r="9" ht="20.25" customHeight="1">
      <c r="B9" s="31" t="s">
        <v>13</v>
      </c>
      <c r="C9" s="12"/>
      <c r="D9" s="12"/>
      <c r="E9" s="12"/>
      <c r="F9" s="13"/>
      <c r="H9" s="16" t="s">
        <v>14</v>
      </c>
      <c r="I9" s="17" t="s">
        <v>91</v>
      </c>
      <c r="J9" s="18"/>
      <c r="K9" s="18"/>
      <c r="L9" s="18"/>
      <c r="M9" s="18"/>
      <c r="N9" s="19"/>
    </row>
    <row r="10">
      <c r="B10" s="32" t="s">
        <v>92</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93</v>
      </c>
      <c r="D18" s="12"/>
      <c r="E18" s="12"/>
      <c r="F18" s="13"/>
      <c r="J18" s="14"/>
    </row>
    <row r="21">
      <c r="B21" s="26" t="s">
        <v>19</v>
      </c>
      <c r="C21" s="11" t="s">
        <v>94</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 customWidth="1" min="9" max="9" width="37.88"/>
  </cols>
  <sheetData>
    <row r="3">
      <c r="B3" s="1" t="s">
        <v>0</v>
      </c>
      <c r="C3" s="27" t="s">
        <v>95</v>
      </c>
      <c r="H3" s="3" t="s">
        <v>2</v>
      </c>
      <c r="I3" s="33" t="s">
        <v>96</v>
      </c>
      <c r="K3" s="4" t="s">
        <v>4</v>
      </c>
      <c r="L3" s="2" t="s">
        <v>5</v>
      </c>
    </row>
    <row r="5">
      <c r="B5" s="5" t="s">
        <v>6</v>
      </c>
      <c r="C5" s="6" t="s">
        <v>97</v>
      </c>
      <c r="H5" s="28" t="s">
        <v>8</v>
      </c>
      <c r="I5" s="29">
        <v>45762.0</v>
      </c>
    </row>
    <row r="7">
      <c r="B7" s="9" t="s">
        <v>9</v>
      </c>
      <c r="C7" s="27" t="s">
        <v>10</v>
      </c>
      <c r="H7" s="10" t="s">
        <v>11</v>
      </c>
      <c r="I7" s="30" t="s">
        <v>98</v>
      </c>
      <c r="J7" s="12"/>
      <c r="K7" s="12"/>
      <c r="L7" s="12"/>
      <c r="M7" s="12"/>
      <c r="N7" s="13"/>
    </row>
    <row r="8">
      <c r="J8" s="14"/>
    </row>
    <row r="9" ht="20.25" customHeight="1">
      <c r="B9" s="31" t="s">
        <v>13</v>
      </c>
      <c r="C9" s="12"/>
      <c r="D9" s="12"/>
      <c r="E9" s="12"/>
      <c r="F9" s="13"/>
      <c r="H9" s="16" t="s">
        <v>14</v>
      </c>
      <c r="I9" s="17"/>
      <c r="J9" s="18"/>
      <c r="K9" s="18"/>
      <c r="L9" s="18"/>
      <c r="M9" s="18"/>
      <c r="N9" s="19"/>
    </row>
    <row r="10">
      <c r="B10" s="32" t="s">
        <v>99</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100</v>
      </c>
      <c r="D18" s="12"/>
      <c r="E18" s="12"/>
      <c r="F18" s="13"/>
      <c r="J18" s="14"/>
    </row>
    <row r="21">
      <c r="B21" s="26" t="s">
        <v>19</v>
      </c>
      <c r="C21" s="11" t="s">
        <v>101</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7" t="s">
        <v>102</v>
      </c>
      <c r="H3" s="3" t="s">
        <v>2</v>
      </c>
      <c r="I3" s="27" t="s">
        <v>90</v>
      </c>
      <c r="K3" s="4" t="s">
        <v>4</v>
      </c>
      <c r="L3" s="2" t="s">
        <v>84</v>
      </c>
    </row>
    <row r="5">
      <c r="B5" s="5" t="s">
        <v>6</v>
      </c>
      <c r="C5" s="6" t="s">
        <v>7</v>
      </c>
      <c r="H5" s="28" t="s">
        <v>8</v>
      </c>
      <c r="I5" s="29">
        <v>45762.0</v>
      </c>
    </row>
    <row r="7">
      <c r="B7" s="9" t="s">
        <v>9</v>
      </c>
      <c r="C7" s="27" t="s">
        <v>10</v>
      </c>
      <c r="H7" s="10" t="s">
        <v>11</v>
      </c>
      <c r="I7" s="30" t="s">
        <v>42</v>
      </c>
      <c r="J7" s="12"/>
      <c r="K7" s="12"/>
      <c r="L7" s="12"/>
      <c r="M7" s="12"/>
      <c r="N7" s="13"/>
    </row>
    <row r="8">
      <c r="J8" s="14"/>
    </row>
    <row r="9" ht="20.25" customHeight="1">
      <c r="B9" s="31" t="s">
        <v>13</v>
      </c>
      <c r="C9" s="12"/>
      <c r="D9" s="12"/>
      <c r="E9" s="12"/>
      <c r="F9" s="13"/>
      <c r="H9" s="16" t="s">
        <v>14</v>
      </c>
      <c r="I9" s="17" t="s">
        <v>103</v>
      </c>
      <c r="J9" s="18"/>
      <c r="K9" s="18"/>
      <c r="L9" s="18"/>
      <c r="M9" s="18"/>
      <c r="N9" s="19"/>
    </row>
    <row r="10">
      <c r="B10" s="32" t="s">
        <v>104</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105</v>
      </c>
      <c r="D18" s="12"/>
      <c r="E18" s="12"/>
      <c r="F18" s="13"/>
      <c r="J18" s="14"/>
    </row>
    <row r="21">
      <c r="B21" s="26" t="s">
        <v>19</v>
      </c>
      <c r="C21" s="11" t="s">
        <v>105</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7" t="s">
        <v>106</v>
      </c>
      <c r="H3" s="3" t="s">
        <v>2</v>
      </c>
      <c r="I3" s="27" t="s">
        <v>90</v>
      </c>
      <c r="K3" s="4" t="s">
        <v>4</v>
      </c>
      <c r="L3" s="2" t="s">
        <v>5</v>
      </c>
    </row>
    <row r="5">
      <c r="B5" s="5" t="s">
        <v>6</v>
      </c>
      <c r="C5" s="34" t="s">
        <v>7</v>
      </c>
      <c r="H5" s="28" t="s">
        <v>8</v>
      </c>
      <c r="I5" s="29">
        <v>45762.0</v>
      </c>
    </row>
    <row r="7">
      <c r="B7" s="9" t="s">
        <v>9</v>
      </c>
      <c r="C7" s="27" t="s">
        <v>10</v>
      </c>
      <c r="H7" s="10" t="s">
        <v>11</v>
      </c>
      <c r="I7" s="30" t="s">
        <v>107</v>
      </c>
      <c r="J7" s="12"/>
      <c r="K7" s="12"/>
      <c r="L7" s="12"/>
      <c r="M7" s="12"/>
      <c r="N7" s="13"/>
    </row>
    <row r="8">
      <c r="J8" s="14"/>
    </row>
    <row r="9" ht="20.25" customHeight="1">
      <c r="B9" s="31" t="s">
        <v>13</v>
      </c>
      <c r="C9" s="12"/>
      <c r="D9" s="12"/>
      <c r="E9" s="12"/>
      <c r="F9" s="13"/>
      <c r="H9" s="16" t="s">
        <v>14</v>
      </c>
      <c r="I9" s="17" t="s">
        <v>108</v>
      </c>
      <c r="J9" s="18"/>
      <c r="K9" s="18"/>
      <c r="L9" s="18"/>
      <c r="M9" s="18"/>
      <c r="N9" s="19"/>
    </row>
    <row r="10">
      <c r="B10" s="32" t="s">
        <v>109</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110</v>
      </c>
      <c r="D18" s="12"/>
      <c r="E18" s="12"/>
      <c r="F18" s="13"/>
      <c r="J18" s="14"/>
    </row>
    <row r="21">
      <c r="B21" s="26" t="s">
        <v>19</v>
      </c>
      <c r="C21" s="11" t="s">
        <v>111</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 customWidth="1" min="9" max="9" width="37.88"/>
  </cols>
  <sheetData>
    <row r="3">
      <c r="B3" s="1" t="s">
        <v>0</v>
      </c>
      <c r="C3" s="27" t="s">
        <v>112</v>
      </c>
      <c r="H3" s="3" t="s">
        <v>2</v>
      </c>
      <c r="I3" s="33" t="s">
        <v>113</v>
      </c>
      <c r="K3" s="4" t="s">
        <v>4</v>
      </c>
      <c r="L3" s="2" t="s">
        <v>5</v>
      </c>
    </row>
    <row r="5">
      <c r="B5" s="5" t="s">
        <v>6</v>
      </c>
      <c r="C5" s="6" t="s">
        <v>97</v>
      </c>
      <c r="H5" s="28" t="s">
        <v>8</v>
      </c>
      <c r="I5" s="29">
        <v>45762.0</v>
      </c>
    </row>
    <row r="7">
      <c r="B7" s="9" t="s">
        <v>9</v>
      </c>
      <c r="C7" s="27" t="s">
        <v>10</v>
      </c>
      <c r="H7" s="10" t="s">
        <v>11</v>
      </c>
      <c r="I7" s="30" t="s">
        <v>114</v>
      </c>
      <c r="J7" s="12"/>
      <c r="K7" s="12"/>
      <c r="L7" s="12"/>
      <c r="M7" s="12"/>
      <c r="N7" s="13"/>
    </row>
    <row r="8">
      <c r="J8" s="14"/>
    </row>
    <row r="9" ht="20.25" customHeight="1">
      <c r="B9" s="31" t="s">
        <v>13</v>
      </c>
      <c r="C9" s="12"/>
      <c r="D9" s="12"/>
      <c r="E9" s="12"/>
      <c r="F9" s="13"/>
      <c r="H9" s="16" t="s">
        <v>14</v>
      </c>
      <c r="I9" s="17" t="s">
        <v>115</v>
      </c>
      <c r="J9" s="18"/>
      <c r="K9" s="18"/>
      <c r="L9" s="18"/>
      <c r="M9" s="18"/>
      <c r="N9" s="19"/>
    </row>
    <row r="10">
      <c r="B10" s="32" t="s">
        <v>116</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117</v>
      </c>
      <c r="D18" s="12"/>
      <c r="E18" s="12"/>
      <c r="F18" s="13"/>
      <c r="J18" s="14"/>
    </row>
    <row r="21">
      <c r="B21" s="26" t="s">
        <v>19</v>
      </c>
      <c r="C21" s="11" t="s">
        <v>118</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 customWidth="1" min="9" max="9" width="15.0"/>
  </cols>
  <sheetData>
    <row r="3">
      <c r="B3" s="1" t="s">
        <v>0</v>
      </c>
      <c r="C3" s="27" t="s">
        <v>119</v>
      </c>
      <c r="H3" s="3" t="s">
        <v>2</v>
      </c>
      <c r="I3" s="27" t="s">
        <v>120</v>
      </c>
      <c r="K3" s="4" t="s">
        <v>4</v>
      </c>
      <c r="L3" s="2" t="s">
        <v>5</v>
      </c>
    </row>
    <row r="5">
      <c r="B5" s="5" t="s">
        <v>6</v>
      </c>
      <c r="C5" s="34" t="s">
        <v>121</v>
      </c>
      <c r="H5" s="28" t="s">
        <v>8</v>
      </c>
      <c r="I5" s="29">
        <v>45765.0</v>
      </c>
    </row>
    <row r="7">
      <c r="B7" s="9" t="s">
        <v>9</v>
      </c>
      <c r="C7" s="27" t="s">
        <v>10</v>
      </c>
      <c r="H7" s="10" t="s">
        <v>11</v>
      </c>
      <c r="I7" s="30" t="s">
        <v>122</v>
      </c>
      <c r="J7" s="12"/>
      <c r="K7" s="12"/>
      <c r="L7" s="12"/>
      <c r="M7" s="12"/>
      <c r="N7" s="13"/>
    </row>
    <row r="8">
      <c r="J8" s="14"/>
    </row>
    <row r="9" ht="20.25" customHeight="1">
      <c r="B9" s="31" t="s">
        <v>13</v>
      </c>
      <c r="C9" s="12"/>
      <c r="D9" s="12"/>
      <c r="E9" s="12"/>
      <c r="F9" s="13"/>
      <c r="H9" s="16" t="s">
        <v>14</v>
      </c>
      <c r="I9" s="17"/>
      <c r="J9" s="18"/>
      <c r="K9" s="18"/>
      <c r="L9" s="18"/>
      <c r="M9" s="18"/>
      <c r="N9" s="19"/>
    </row>
    <row r="10">
      <c r="B10" s="32" t="s">
        <v>123</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124</v>
      </c>
      <c r="D18" s="12"/>
      <c r="E18" s="12"/>
      <c r="F18" s="13"/>
      <c r="J18" s="14"/>
    </row>
    <row r="21">
      <c r="B21" s="26" t="s">
        <v>19</v>
      </c>
      <c r="C21" s="11" t="s">
        <v>125</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7" t="s">
        <v>21</v>
      </c>
      <c r="H3" s="3" t="s">
        <v>2</v>
      </c>
      <c r="I3" s="27" t="s">
        <v>3</v>
      </c>
      <c r="K3" s="4" t="s">
        <v>4</v>
      </c>
      <c r="L3" s="2" t="s">
        <v>5</v>
      </c>
    </row>
    <row r="5">
      <c r="B5" s="5" t="s">
        <v>6</v>
      </c>
      <c r="C5" s="6" t="s">
        <v>7</v>
      </c>
      <c r="H5" s="28" t="s">
        <v>8</v>
      </c>
      <c r="I5" s="29">
        <v>45762.0</v>
      </c>
    </row>
    <row r="7">
      <c r="B7" s="9" t="s">
        <v>9</v>
      </c>
      <c r="C7" s="27" t="s">
        <v>10</v>
      </c>
      <c r="H7" s="10" t="s">
        <v>11</v>
      </c>
      <c r="I7" s="30" t="s">
        <v>22</v>
      </c>
      <c r="J7" s="12"/>
      <c r="K7" s="12"/>
      <c r="L7" s="12"/>
      <c r="M7" s="12"/>
      <c r="N7" s="13"/>
    </row>
    <row r="8">
      <c r="J8" s="14"/>
    </row>
    <row r="9" ht="20.25" customHeight="1">
      <c r="B9" s="31" t="s">
        <v>13</v>
      </c>
      <c r="C9" s="12"/>
      <c r="D9" s="12"/>
      <c r="E9" s="12"/>
      <c r="F9" s="13"/>
      <c r="H9" s="16" t="s">
        <v>14</v>
      </c>
      <c r="I9" s="17" t="s">
        <v>23</v>
      </c>
      <c r="J9" s="18"/>
      <c r="K9" s="18"/>
      <c r="L9" s="18"/>
      <c r="M9" s="18"/>
      <c r="N9" s="19"/>
    </row>
    <row r="10">
      <c r="B10" s="32" t="s">
        <v>24</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25</v>
      </c>
      <c r="D18" s="12"/>
      <c r="E18" s="12"/>
      <c r="F18" s="13"/>
      <c r="J18" s="14"/>
    </row>
    <row r="21">
      <c r="B21" s="26" t="s">
        <v>19</v>
      </c>
      <c r="C21" s="11" t="s">
        <v>26</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 customWidth="1" min="9" max="9" width="37.88"/>
  </cols>
  <sheetData>
    <row r="3">
      <c r="B3" s="1" t="s">
        <v>0</v>
      </c>
      <c r="C3" s="27" t="s">
        <v>126</v>
      </c>
      <c r="H3" s="3" t="s">
        <v>2</v>
      </c>
      <c r="I3" s="33" t="s">
        <v>127</v>
      </c>
      <c r="K3" s="4" t="s">
        <v>4</v>
      </c>
      <c r="L3" s="2" t="s">
        <v>5</v>
      </c>
    </row>
    <row r="5">
      <c r="B5" s="5" t="s">
        <v>6</v>
      </c>
      <c r="C5" s="6" t="s">
        <v>97</v>
      </c>
      <c r="H5" s="28" t="s">
        <v>8</v>
      </c>
      <c r="I5" s="29">
        <v>45762.0</v>
      </c>
    </row>
    <row r="7">
      <c r="B7" s="9" t="s">
        <v>9</v>
      </c>
      <c r="C7" s="27" t="s">
        <v>10</v>
      </c>
      <c r="H7" s="10" t="s">
        <v>11</v>
      </c>
      <c r="I7" s="30" t="s">
        <v>128</v>
      </c>
      <c r="J7" s="12"/>
      <c r="K7" s="12"/>
      <c r="L7" s="12"/>
      <c r="M7" s="12"/>
      <c r="N7" s="13"/>
    </row>
    <row r="8">
      <c r="J8" s="14"/>
    </row>
    <row r="9" ht="20.25" customHeight="1">
      <c r="B9" s="31" t="s">
        <v>13</v>
      </c>
      <c r="C9" s="12"/>
      <c r="D9" s="12"/>
      <c r="E9" s="12"/>
      <c r="F9" s="13"/>
      <c r="H9" s="16" t="s">
        <v>14</v>
      </c>
      <c r="I9" s="17"/>
      <c r="J9" s="18"/>
      <c r="K9" s="18"/>
      <c r="L9" s="18"/>
      <c r="M9" s="18"/>
      <c r="N9" s="19"/>
    </row>
    <row r="10">
      <c r="B10" s="32" t="s">
        <v>129</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130</v>
      </c>
      <c r="D18" s="12"/>
      <c r="E18" s="12"/>
      <c r="F18" s="13"/>
      <c r="J18" s="14"/>
    </row>
    <row r="21">
      <c r="B21" s="26" t="s">
        <v>19</v>
      </c>
      <c r="C21" s="11"/>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 t="s">
        <v>131</v>
      </c>
      <c r="H3" s="3" t="s">
        <v>2</v>
      </c>
      <c r="I3" s="2" t="s">
        <v>3</v>
      </c>
      <c r="K3" s="4" t="s">
        <v>4</v>
      </c>
      <c r="L3" s="2" t="s">
        <v>5</v>
      </c>
    </row>
    <row r="5">
      <c r="B5" s="5" t="s">
        <v>6</v>
      </c>
      <c r="C5" s="6" t="s">
        <v>121</v>
      </c>
      <c r="H5" s="7" t="s">
        <v>8</v>
      </c>
      <c r="I5" s="8">
        <v>45764.0</v>
      </c>
    </row>
    <row r="7">
      <c r="B7" s="9" t="s">
        <v>9</v>
      </c>
      <c r="C7" s="2" t="s">
        <v>132</v>
      </c>
      <c r="H7" s="10" t="s">
        <v>11</v>
      </c>
      <c r="I7" s="11" t="s">
        <v>133</v>
      </c>
      <c r="J7" s="12"/>
      <c r="K7" s="12"/>
      <c r="L7" s="12"/>
      <c r="M7" s="12"/>
      <c r="N7" s="13"/>
    </row>
    <row r="8">
      <c r="J8" s="14"/>
    </row>
    <row r="9" ht="20.25" customHeight="1">
      <c r="B9" s="15" t="s">
        <v>13</v>
      </c>
      <c r="C9" s="12"/>
      <c r="D9" s="12"/>
      <c r="E9" s="12"/>
      <c r="F9" s="13"/>
      <c r="H9" s="16" t="s">
        <v>14</v>
      </c>
      <c r="I9" s="17"/>
      <c r="J9" s="18"/>
      <c r="K9" s="18"/>
      <c r="L9" s="18"/>
      <c r="M9" s="18"/>
      <c r="N9" s="19"/>
    </row>
    <row r="10">
      <c r="B10" s="17" t="s">
        <v>134</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135</v>
      </c>
      <c r="D18" s="12"/>
      <c r="E18" s="12"/>
      <c r="F18" s="13"/>
      <c r="J18" s="14"/>
    </row>
    <row r="21">
      <c r="B21" s="26" t="s">
        <v>19</v>
      </c>
      <c r="C21" s="11" t="s">
        <v>136</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 t="s">
        <v>137</v>
      </c>
      <c r="H3" s="3" t="s">
        <v>2</v>
      </c>
      <c r="I3" s="2" t="s">
        <v>3</v>
      </c>
      <c r="K3" s="4" t="s">
        <v>4</v>
      </c>
      <c r="L3" s="2" t="s">
        <v>5</v>
      </c>
    </row>
    <row r="5">
      <c r="B5" s="5" t="s">
        <v>6</v>
      </c>
      <c r="C5" s="6" t="s">
        <v>121</v>
      </c>
      <c r="H5" s="7" t="s">
        <v>8</v>
      </c>
      <c r="I5" s="8">
        <v>45764.0</v>
      </c>
    </row>
    <row r="7">
      <c r="B7" s="9" t="s">
        <v>9</v>
      </c>
      <c r="C7" s="2" t="s">
        <v>132</v>
      </c>
      <c r="H7" s="10" t="s">
        <v>11</v>
      </c>
      <c r="I7" s="11" t="s">
        <v>138</v>
      </c>
      <c r="J7" s="12"/>
      <c r="K7" s="12"/>
      <c r="L7" s="12"/>
      <c r="M7" s="12"/>
      <c r="N7" s="13"/>
    </row>
    <row r="8">
      <c r="J8" s="14"/>
    </row>
    <row r="9" ht="20.25" customHeight="1">
      <c r="B9" s="15" t="s">
        <v>13</v>
      </c>
      <c r="C9" s="12"/>
      <c r="D9" s="12"/>
      <c r="E9" s="12"/>
      <c r="F9" s="13"/>
      <c r="H9" s="16" t="s">
        <v>14</v>
      </c>
      <c r="I9" s="17"/>
      <c r="J9" s="18"/>
      <c r="K9" s="18"/>
      <c r="L9" s="18"/>
      <c r="M9" s="18"/>
      <c r="N9" s="19"/>
    </row>
    <row r="10">
      <c r="B10" s="17" t="s">
        <v>139</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140</v>
      </c>
      <c r="D18" s="12"/>
      <c r="E18" s="12"/>
      <c r="F18" s="13"/>
      <c r="J18" s="14"/>
    </row>
    <row r="21">
      <c r="B21" s="26" t="s">
        <v>19</v>
      </c>
      <c r="C21" s="35" t="s">
        <v>141</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 t="s">
        <v>142</v>
      </c>
      <c r="H3" s="3" t="s">
        <v>2</v>
      </c>
      <c r="I3" s="2" t="s">
        <v>34</v>
      </c>
      <c r="K3" s="4" t="s">
        <v>4</v>
      </c>
      <c r="L3" s="2" t="s">
        <v>5</v>
      </c>
    </row>
    <row r="5">
      <c r="B5" s="5" t="s">
        <v>6</v>
      </c>
      <c r="C5" s="6" t="s">
        <v>121</v>
      </c>
      <c r="H5" s="7" t="s">
        <v>8</v>
      </c>
      <c r="I5" s="8">
        <v>45764.0</v>
      </c>
    </row>
    <row r="7">
      <c r="B7" s="9" t="s">
        <v>9</v>
      </c>
      <c r="C7" s="2" t="s">
        <v>132</v>
      </c>
      <c r="H7" s="10" t="s">
        <v>11</v>
      </c>
      <c r="I7" s="11" t="s">
        <v>143</v>
      </c>
      <c r="J7" s="12"/>
      <c r="K7" s="12"/>
      <c r="L7" s="12"/>
      <c r="M7" s="12"/>
      <c r="N7" s="13"/>
    </row>
    <row r="8">
      <c r="J8" s="14"/>
    </row>
    <row r="9" ht="20.25" customHeight="1">
      <c r="B9" s="15" t="s">
        <v>13</v>
      </c>
      <c r="C9" s="12"/>
      <c r="D9" s="12"/>
      <c r="E9" s="12"/>
      <c r="F9" s="13"/>
      <c r="H9" s="16" t="s">
        <v>14</v>
      </c>
      <c r="I9" s="36" t="s">
        <v>144</v>
      </c>
      <c r="J9" s="18"/>
      <c r="K9" s="18"/>
      <c r="L9" s="18"/>
      <c r="M9" s="18"/>
      <c r="N9" s="19"/>
    </row>
    <row r="10">
      <c r="B10" s="17" t="s">
        <v>145</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146</v>
      </c>
      <c r="D18" s="12"/>
      <c r="E18" s="12"/>
      <c r="F18" s="13"/>
      <c r="J18" s="14"/>
    </row>
    <row r="21">
      <c r="B21" s="26" t="s">
        <v>19</v>
      </c>
      <c r="C21" s="11" t="s">
        <v>147</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 t="s">
        <v>148</v>
      </c>
      <c r="H3" s="3" t="s">
        <v>2</v>
      </c>
      <c r="I3" s="2" t="s">
        <v>34</v>
      </c>
      <c r="K3" s="4" t="s">
        <v>4</v>
      </c>
      <c r="L3" s="2" t="s">
        <v>5</v>
      </c>
    </row>
    <row r="5">
      <c r="B5" s="5" t="s">
        <v>6</v>
      </c>
      <c r="C5" s="6" t="s">
        <v>121</v>
      </c>
      <c r="H5" s="7" t="s">
        <v>8</v>
      </c>
      <c r="I5" s="8">
        <v>45764.0</v>
      </c>
    </row>
    <row r="7">
      <c r="B7" s="9" t="s">
        <v>9</v>
      </c>
      <c r="C7" s="2" t="s">
        <v>132</v>
      </c>
      <c r="H7" s="10" t="s">
        <v>11</v>
      </c>
      <c r="I7" s="11" t="s">
        <v>149</v>
      </c>
      <c r="J7" s="12"/>
      <c r="K7" s="12"/>
      <c r="L7" s="12"/>
      <c r="M7" s="12"/>
      <c r="N7" s="13"/>
    </row>
    <row r="8">
      <c r="J8" s="14"/>
    </row>
    <row r="9" ht="20.25" customHeight="1">
      <c r="B9" s="15" t="s">
        <v>13</v>
      </c>
      <c r="C9" s="12"/>
      <c r="D9" s="12"/>
      <c r="E9" s="12"/>
      <c r="F9" s="13"/>
      <c r="H9" s="16" t="s">
        <v>14</v>
      </c>
      <c r="I9" s="37" t="s">
        <v>150</v>
      </c>
      <c r="J9" s="18"/>
      <c r="K9" s="18"/>
      <c r="L9" s="18"/>
      <c r="M9" s="18"/>
      <c r="N9" s="19"/>
    </row>
    <row r="10">
      <c r="B10" s="17" t="s">
        <v>151</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152</v>
      </c>
      <c r="D18" s="12"/>
      <c r="E18" s="12"/>
      <c r="F18" s="13"/>
      <c r="J18" s="14"/>
    </row>
    <row r="21">
      <c r="B21" s="26" t="s">
        <v>19</v>
      </c>
      <c r="C21" s="11" t="s">
        <v>153</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 t="s">
        <v>154</v>
      </c>
      <c r="H3" s="3" t="s">
        <v>2</v>
      </c>
      <c r="I3" s="2" t="s">
        <v>34</v>
      </c>
      <c r="K3" s="4" t="s">
        <v>4</v>
      </c>
      <c r="L3" s="2" t="s">
        <v>5</v>
      </c>
    </row>
    <row r="5">
      <c r="B5" s="5" t="s">
        <v>6</v>
      </c>
      <c r="C5" s="6" t="s">
        <v>121</v>
      </c>
      <c r="H5" s="7" t="s">
        <v>8</v>
      </c>
      <c r="I5" s="8">
        <v>45764.0</v>
      </c>
    </row>
    <row r="7">
      <c r="B7" s="9" t="s">
        <v>9</v>
      </c>
      <c r="C7" s="2" t="s">
        <v>132</v>
      </c>
      <c r="H7" s="10" t="s">
        <v>11</v>
      </c>
      <c r="I7" s="11" t="s">
        <v>155</v>
      </c>
      <c r="J7" s="12"/>
      <c r="K7" s="12"/>
      <c r="L7" s="12"/>
      <c r="M7" s="12"/>
      <c r="N7" s="13"/>
    </row>
    <row r="8">
      <c r="J8" s="14"/>
    </row>
    <row r="9" ht="20.25" customHeight="1">
      <c r="B9" s="15" t="s">
        <v>13</v>
      </c>
      <c r="C9" s="12"/>
      <c r="D9" s="12"/>
      <c r="E9" s="12"/>
      <c r="F9" s="13"/>
      <c r="H9" s="16" t="s">
        <v>14</v>
      </c>
      <c r="I9" s="17"/>
      <c r="J9" s="18"/>
      <c r="K9" s="18"/>
      <c r="L9" s="18"/>
      <c r="M9" s="18"/>
      <c r="N9" s="19"/>
    </row>
    <row r="10">
      <c r="B10" s="17" t="s">
        <v>156</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157</v>
      </c>
      <c r="D18" s="12"/>
      <c r="E18" s="12"/>
      <c r="F18" s="13"/>
      <c r="J18" s="14"/>
    </row>
    <row r="21">
      <c r="B21" s="26" t="s">
        <v>19</v>
      </c>
      <c r="C21" s="11" t="s">
        <v>158</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 t="s">
        <v>159</v>
      </c>
      <c r="H3" s="3" t="s">
        <v>2</v>
      </c>
      <c r="I3" s="2" t="s">
        <v>34</v>
      </c>
      <c r="K3" s="4" t="s">
        <v>4</v>
      </c>
      <c r="L3" s="2" t="s">
        <v>5</v>
      </c>
    </row>
    <row r="5">
      <c r="B5" s="5" t="s">
        <v>6</v>
      </c>
      <c r="C5" s="6" t="s">
        <v>121</v>
      </c>
      <c r="H5" s="7" t="s">
        <v>8</v>
      </c>
      <c r="I5" s="8">
        <v>45764.0</v>
      </c>
    </row>
    <row r="7">
      <c r="B7" s="9" t="s">
        <v>9</v>
      </c>
      <c r="C7" s="2" t="s">
        <v>132</v>
      </c>
      <c r="H7" s="10" t="s">
        <v>11</v>
      </c>
      <c r="I7" s="11" t="s">
        <v>160</v>
      </c>
      <c r="J7" s="12"/>
      <c r="K7" s="12"/>
      <c r="L7" s="12"/>
      <c r="M7" s="12"/>
      <c r="N7" s="13"/>
    </row>
    <row r="8">
      <c r="J8" s="14"/>
    </row>
    <row r="9" ht="20.25" customHeight="1">
      <c r="B9" s="15" t="s">
        <v>13</v>
      </c>
      <c r="C9" s="12"/>
      <c r="D9" s="12"/>
      <c r="E9" s="12"/>
      <c r="F9" s="13"/>
      <c r="H9" s="16" t="s">
        <v>14</v>
      </c>
      <c r="I9" s="17"/>
      <c r="J9" s="18"/>
      <c r="K9" s="18"/>
      <c r="L9" s="18"/>
      <c r="M9" s="18"/>
      <c r="N9" s="19"/>
    </row>
    <row r="10">
      <c r="B10" s="17" t="s">
        <v>161</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162</v>
      </c>
      <c r="D18" s="12"/>
      <c r="E18" s="12"/>
      <c r="F18" s="13"/>
      <c r="J18" s="14"/>
    </row>
    <row r="21">
      <c r="B21" s="26" t="s">
        <v>19</v>
      </c>
      <c r="C21" s="11" t="s">
        <v>163</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 t="s">
        <v>164</v>
      </c>
      <c r="H3" s="3" t="s">
        <v>2</v>
      </c>
      <c r="I3" s="2" t="s">
        <v>34</v>
      </c>
      <c r="K3" s="4" t="s">
        <v>4</v>
      </c>
      <c r="L3" s="2" t="s">
        <v>5</v>
      </c>
    </row>
    <row r="5">
      <c r="B5" s="5" t="s">
        <v>6</v>
      </c>
      <c r="C5" s="6" t="s">
        <v>121</v>
      </c>
      <c r="H5" s="7" t="s">
        <v>8</v>
      </c>
      <c r="I5" s="8">
        <v>45764.0</v>
      </c>
    </row>
    <row r="7">
      <c r="B7" s="9" t="s">
        <v>9</v>
      </c>
      <c r="C7" s="2" t="s">
        <v>132</v>
      </c>
      <c r="H7" s="10" t="s">
        <v>11</v>
      </c>
      <c r="I7" s="11" t="s">
        <v>165</v>
      </c>
      <c r="J7" s="12"/>
      <c r="K7" s="12"/>
      <c r="L7" s="12"/>
      <c r="M7" s="12"/>
      <c r="N7" s="13"/>
    </row>
    <row r="8">
      <c r="J8" s="14"/>
    </row>
    <row r="9" ht="20.25" customHeight="1">
      <c r="B9" s="15" t="s">
        <v>13</v>
      </c>
      <c r="C9" s="12"/>
      <c r="D9" s="12"/>
      <c r="E9" s="12"/>
      <c r="F9" s="13"/>
      <c r="H9" s="16" t="s">
        <v>14</v>
      </c>
      <c r="I9" s="17"/>
      <c r="J9" s="18"/>
      <c r="K9" s="18"/>
      <c r="L9" s="18"/>
      <c r="M9" s="18"/>
      <c r="N9" s="19"/>
    </row>
    <row r="10">
      <c r="B10" s="17" t="s">
        <v>166</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167</v>
      </c>
      <c r="D18" s="12"/>
      <c r="E18" s="12"/>
      <c r="F18" s="13"/>
      <c r="J18" s="14"/>
    </row>
    <row r="21">
      <c r="B21" s="26" t="s">
        <v>19</v>
      </c>
      <c r="C21" s="11" t="s">
        <v>168</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 t="s">
        <v>169</v>
      </c>
      <c r="H3" s="3" t="s">
        <v>2</v>
      </c>
      <c r="I3" s="2" t="s">
        <v>61</v>
      </c>
      <c r="K3" s="4" t="s">
        <v>4</v>
      </c>
      <c r="L3" s="2" t="s">
        <v>5</v>
      </c>
    </row>
    <row r="5">
      <c r="B5" s="5" t="s">
        <v>6</v>
      </c>
      <c r="C5" s="6" t="s">
        <v>121</v>
      </c>
      <c r="H5" s="7" t="s">
        <v>8</v>
      </c>
      <c r="I5" s="8">
        <v>45764.0</v>
      </c>
    </row>
    <row r="7">
      <c r="B7" s="9" t="s">
        <v>9</v>
      </c>
      <c r="C7" s="2" t="s">
        <v>132</v>
      </c>
      <c r="H7" s="10" t="s">
        <v>11</v>
      </c>
      <c r="I7" s="11" t="s">
        <v>170</v>
      </c>
      <c r="J7" s="12"/>
      <c r="K7" s="12"/>
      <c r="L7" s="12"/>
      <c r="M7" s="12"/>
      <c r="N7" s="13"/>
    </row>
    <row r="8">
      <c r="J8" s="14"/>
    </row>
    <row r="9" ht="20.25" customHeight="1">
      <c r="B9" s="15" t="s">
        <v>13</v>
      </c>
      <c r="C9" s="12"/>
      <c r="D9" s="12"/>
      <c r="E9" s="12"/>
      <c r="F9" s="13"/>
      <c r="H9" s="16" t="s">
        <v>14</v>
      </c>
      <c r="I9" s="36" t="s">
        <v>171</v>
      </c>
      <c r="J9" s="18"/>
      <c r="K9" s="18"/>
      <c r="L9" s="18"/>
      <c r="M9" s="18"/>
      <c r="N9" s="19"/>
    </row>
    <row r="10">
      <c r="B10" s="17" t="s">
        <v>172</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173</v>
      </c>
      <c r="D18" s="12"/>
      <c r="E18" s="12"/>
      <c r="F18" s="13"/>
      <c r="J18" s="14"/>
    </row>
    <row r="21">
      <c r="B21" s="26" t="s">
        <v>19</v>
      </c>
      <c r="C21" s="11" t="s">
        <v>174</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 t="s">
        <v>175</v>
      </c>
      <c r="H3" s="3" t="s">
        <v>2</v>
      </c>
      <c r="I3" s="2" t="s">
        <v>61</v>
      </c>
      <c r="K3" s="4" t="s">
        <v>4</v>
      </c>
      <c r="L3" s="2" t="s">
        <v>5</v>
      </c>
    </row>
    <row r="5">
      <c r="B5" s="5" t="s">
        <v>6</v>
      </c>
      <c r="C5" s="6" t="s">
        <v>121</v>
      </c>
      <c r="H5" s="7" t="s">
        <v>8</v>
      </c>
      <c r="I5" s="8">
        <v>45764.0</v>
      </c>
    </row>
    <row r="7">
      <c r="B7" s="9" t="s">
        <v>9</v>
      </c>
      <c r="C7" s="2" t="s">
        <v>132</v>
      </c>
      <c r="H7" s="10" t="s">
        <v>11</v>
      </c>
      <c r="I7" s="11" t="s">
        <v>176</v>
      </c>
      <c r="J7" s="12"/>
      <c r="K7" s="12"/>
      <c r="L7" s="12"/>
      <c r="M7" s="12"/>
      <c r="N7" s="13"/>
    </row>
    <row r="8">
      <c r="J8" s="14"/>
    </row>
    <row r="9" ht="20.25" customHeight="1">
      <c r="B9" s="15" t="s">
        <v>13</v>
      </c>
      <c r="C9" s="12"/>
      <c r="D9" s="12"/>
      <c r="E9" s="12"/>
      <c r="F9" s="13"/>
      <c r="H9" s="16" t="s">
        <v>14</v>
      </c>
      <c r="I9" s="17" t="s">
        <v>177</v>
      </c>
      <c r="J9" s="18"/>
      <c r="K9" s="18"/>
      <c r="L9" s="18"/>
      <c r="M9" s="18"/>
      <c r="N9" s="19"/>
    </row>
    <row r="10">
      <c r="B10" s="17" t="s">
        <v>178</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179</v>
      </c>
      <c r="D18" s="12"/>
      <c r="E18" s="12"/>
      <c r="F18" s="13"/>
      <c r="J18" s="14"/>
    </row>
    <row r="21">
      <c r="B21" s="26" t="s">
        <v>19</v>
      </c>
      <c r="C21" s="11" t="s">
        <v>180</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7" t="s">
        <v>27</v>
      </c>
      <c r="H3" s="3" t="s">
        <v>2</v>
      </c>
      <c r="I3" s="27" t="s">
        <v>3</v>
      </c>
      <c r="K3" s="4" t="s">
        <v>4</v>
      </c>
      <c r="L3" s="2" t="s">
        <v>5</v>
      </c>
    </row>
    <row r="5">
      <c r="B5" s="5" t="s">
        <v>6</v>
      </c>
      <c r="C5" s="6" t="s">
        <v>7</v>
      </c>
      <c r="H5" s="28" t="s">
        <v>8</v>
      </c>
      <c r="I5" s="29">
        <v>45762.0</v>
      </c>
    </row>
    <row r="7">
      <c r="B7" s="9" t="s">
        <v>9</v>
      </c>
      <c r="C7" s="27" t="s">
        <v>10</v>
      </c>
      <c r="H7" s="10" t="s">
        <v>11</v>
      </c>
      <c r="I7" s="30" t="s">
        <v>28</v>
      </c>
      <c r="J7" s="12"/>
      <c r="K7" s="12"/>
      <c r="L7" s="12"/>
      <c r="M7" s="12"/>
      <c r="N7" s="13"/>
    </row>
    <row r="8">
      <c r="J8" s="14"/>
    </row>
    <row r="9" ht="20.25" customHeight="1">
      <c r="B9" s="31" t="s">
        <v>13</v>
      </c>
      <c r="C9" s="12"/>
      <c r="D9" s="12"/>
      <c r="E9" s="12"/>
      <c r="F9" s="13"/>
      <c r="H9" s="16" t="s">
        <v>14</v>
      </c>
      <c r="I9" s="17" t="s">
        <v>29</v>
      </c>
      <c r="J9" s="18"/>
      <c r="K9" s="18"/>
      <c r="L9" s="18"/>
      <c r="M9" s="18"/>
      <c r="N9" s="19"/>
    </row>
    <row r="10">
      <c r="B10" s="32" t="s">
        <v>30</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31</v>
      </c>
      <c r="D18" s="12"/>
      <c r="E18" s="12"/>
      <c r="F18" s="13"/>
      <c r="J18" s="14"/>
    </row>
    <row r="21">
      <c r="B21" s="26" t="s">
        <v>19</v>
      </c>
      <c r="C21" s="11" t="s">
        <v>32</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 t="s">
        <v>181</v>
      </c>
      <c r="H3" s="3" t="s">
        <v>2</v>
      </c>
      <c r="I3" s="2" t="s">
        <v>61</v>
      </c>
      <c r="K3" s="4" t="s">
        <v>4</v>
      </c>
      <c r="L3" s="2" t="s">
        <v>5</v>
      </c>
    </row>
    <row r="5">
      <c r="B5" s="5" t="s">
        <v>6</v>
      </c>
      <c r="C5" s="6" t="s">
        <v>121</v>
      </c>
      <c r="H5" s="7" t="s">
        <v>8</v>
      </c>
      <c r="I5" s="8">
        <v>45764.0</v>
      </c>
    </row>
    <row r="7">
      <c r="B7" s="9" t="s">
        <v>9</v>
      </c>
      <c r="C7" s="2" t="s">
        <v>132</v>
      </c>
      <c r="H7" s="10" t="s">
        <v>11</v>
      </c>
      <c r="I7" s="11" t="s">
        <v>182</v>
      </c>
      <c r="J7" s="12"/>
      <c r="K7" s="12"/>
      <c r="L7" s="12"/>
      <c r="M7" s="12"/>
      <c r="N7" s="13"/>
    </row>
    <row r="8">
      <c r="J8" s="14"/>
    </row>
    <row r="9" ht="20.25" customHeight="1">
      <c r="B9" s="15" t="s">
        <v>13</v>
      </c>
      <c r="C9" s="12"/>
      <c r="D9" s="12"/>
      <c r="E9" s="12"/>
      <c r="F9" s="13"/>
      <c r="H9" s="16" t="s">
        <v>14</v>
      </c>
      <c r="I9" s="17"/>
      <c r="J9" s="18"/>
      <c r="K9" s="18"/>
      <c r="L9" s="18"/>
      <c r="M9" s="18"/>
      <c r="N9" s="19"/>
    </row>
    <row r="10">
      <c r="B10" s="17" t="s">
        <v>183</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184</v>
      </c>
      <c r="D18" s="12"/>
      <c r="E18" s="12"/>
      <c r="F18" s="13"/>
      <c r="J18" s="14"/>
    </row>
    <row r="21">
      <c r="B21" s="26" t="s">
        <v>19</v>
      </c>
      <c r="C21" s="11" t="s">
        <v>185</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 t="s">
        <v>186</v>
      </c>
      <c r="H3" s="3" t="s">
        <v>2</v>
      </c>
      <c r="I3" s="2" t="s">
        <v>3</v>
      </c>
      <c r="K3" s="4" t="s">
        <v>4</v>
      </c>
      <c r="L3" s="2" t="s">
        <v>5</v>
      </c>
    </row>
    <row r="5">
      <c r="B5" s="5" t="s">
        <v>6</v>
      </c>
      <c r="C5" s="6" t="s">
        <v>97</v>
      </c>
      <c r="H5" s="7" t="s">
        <v>8</v>
      </c>
      <c r="I5" s="8">
        <v>45764.0</v>
      </c>
    </row>
    <row r="7">
      <c r="B7" s="9" t="s">
        <v>9</v>
      </c>
      <c r="C7" s="2" t="s">
        <v>132</v>
      </c>
      <c r="H7" s="10" t="s">
        <v>11</v>
      </c>
      <c r="I7" s="11" t="s">
        <v>187</v>
      </c>
      <c r="J7" s="12"/>
      <c r="K7" s="12"/>
      <c r="L7" s="12"/>
      <c r="M7" s="12"/>
      <c r="N7" s="13"/>
    </row>
    <row r="8">
      <c r="J8" s="14"/>
    </row>
    <row r="9" ht="20.25" customHeight="1">
      <c r="B9" s="15" t="s">
        <v>13</v>
      </c>
      <c r="C9" s="12"/>
      <c r="D9" s="12"/>
      <c r="E9" s="12"/>
      <c r="F9" s="13"/>
      <c r="H9" s="16" t="s">
        <v>14</v>
      </c>
      <c r="I9" s="17"/>
      <c r="J9" s="18"/>
      <c r="K9" s="18"/>
      <c r="L9" s="18"/>
      <c r="M9" s="18"/>
      <c r="N9" s="19"/>
    </row>
    <row r="10">
      <c r="B10" s="17" t="s">
        <v>188</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189</v>
      </c>
      <c r="D18" s="12"/>
      <c r="E18" s="12"/>
      <c r="F18" s="13"/>
      <c r="J18" s="14"/>
    </row>
    <row r="21">
      <c r="B21" s="26" t="s">
        <v>19</v>
      </c>
      <c r="C21" s="11" t="s">
        <v>190</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35.25"/>
    <col customWidth="1" min="8" max="8" width="14.63"/>
  </cols>
  <sheetData>
    <row r="3">
      <c r="B3" s="1" t="s">
        <v>0</v>
      </c>
      <c r="C3" s="2" t="s">
        <v>191</v>
      </c>
      <c r="H3" s="3" t="s">
        <v>2</v>
      </c>
      <c r="I3" s="2" t="s">
        <v>34</v>
      </c>
      <c r="K3" s="4" t="s">
        <v>4</v>
      </c>
      <c r="L3" s="2" t="s">
        <v>5</v>
      </c>
    </row>
    <row r="5">
      <c r="B5" s="5" t="s">
        <v>6</v>
      </c>
      <c r="C5" s="6" t="s">
        <v>97</v>
      </c>
      <c r="H5" s="7" t="s">
        <v>8</v>
      </c>
      <c r="I5" s="8">
        <v>45764.0</v>
      </c>
    </row>
    <row r="7">
      <c r="B7" s="9" t="s">
        <v>9</v>
      </c>
      <c r="C7" s="2" t="s">
        <v>132</v>
      </c>
      <c r="H7" s="10" t="s">
        <v>11</v>
      </c>
      <c r="I7" s="11" t="s">
        <v>192</v>
      </c>
      <c r="J7" s="12"/>
      <c r="K7" s="12"/>
      <c r="L7" s="12"/>
      <c r="M7" s="12"/>
      <c r="N7" s="13"/>
    </row>
    <row r="8">
      <c r="J8" s="14"/>
    </row>
    <row r="9" ht="20.25" customHeight="1">
      <c r="B9" s="15" t="s">
        <v>13</v>
      </c>
      <c r="C9" s="12"/>
      <c r="D9" s="12"/>
      <c r="E9" s="12"/>
      <c r="F9" s="13"/>
      <c r="H9" s="16" t="s">
        <v>14</v>
      </c>
      <c r="I9" s="17"/>
      <c r="J9" s="18"/>
      <c r="K9" s="18"/>
      <c r="L9" s="18"/>
      <c r="M9" s="18"/>
      <c r="N9" s="19"/>
    </row>
    <row r="10">
      <c r="B10" s="17" t="s">
        <v>193</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194</v>
      </c>
      <c r="D18" s="12"/>
      <c r="E18" s="12"/>
      <c r="F18" s="13"/>
      <c r="J18" s="14"/>
    </row>
    <row r="21">
      <c r="B21" s="26" t="s">
        <v>19</v>
      </c>
      <c r="C21" s="11" t="s">
        <v>195</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 t="s">
        <v>196</v>
      </c>
      <c r="H3" s="3" t="s">
        <v>2</v>
      </c>
      <c r="I3" s="2" t="s">
        <v>34</v>
      </c>
      <c r="K3" s="4" t="s">
        <v>4</v>
      </c>
      <c r="L3" s="2" t="s">
        <v>5</v>
      </c>
    </row>
    <row r="5">
      <c r="B5" s="5" t="s">
        <v>6</v>
      </c>
      <c r="C5" s="6" t="s">
        <v>97</v>
      </c>
      <c r="H5" s="7" t="s">
        <v>8</v>
      </c>
      <c r="I5" s="8">
        <v>45764.0</v>
      </c>
    </row>
    <row r="7">
      <c r="B7" s="9" t="s">
        <v>9</v>
      </c>
      <c r="C7" s="2" t="s">
        <v>132</v>
      </c>
      <c r="H7" s="10" t="s">
        <v>11</v>
      </c>
      <c r="I7" s="11" t="s">
        <v>197</v>
      </c>
      <c r="J7" s="12"/>
      <c r="K7" s="12"/>
      <c r="L7" s="12"/>
      <c r="M7" s="12"/>
      <c r="N7" s="13"/>
    </row>
    <row r="8">
      <c r="J8" s="14"/>
    </row>
    <row r="9" ht="20.25" customHeight="1">
      <c r="B9" s="15" t="s">
        <v>13</v>
      </c>
      <c r="C9" s="12"/>
      <c r="D9" s="12"/>
      <c r="E9" s="12"/>
      <c r="F9" s="13"/>
      <c r="H9" s="16" t="s">
        <v>14</v>
      </c>
      <c r="I9" s="17"/>
      <c r="J9" s="18"/>
      <c r="K9" s="18"/>
      <c r="L9" s="18"/>
      <c r="M9" s="18"/>
      <c r="N9" s="19"/>
    </row>
    <row r="10">
      <c r="B10" s="17" t="s">
        <v>198</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199</v>
      </c>
      <c r="D18" s="12"/>
      <c r="E18" s="12"/>
      <c r="F18" s="13"/>
      <c r="J18" s="14"/>
    </row>
    <row r="21">
      <c r="B21" s="26" t="s">
        <v>19</v>
      </c>
      <c r="C21" s="11" t="s">
        <v>200</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 t="s">
        <v>201</v>
      </c>
      <c r="H3" s="3" t="s">
        <v>2</v>
      </c>
      <c r="I3" s="2" t="s">
        <v>34</v>
      </c>
      <c r="K3" s="4" t="s">
        <v>4</v>
      </c>
      <c r="L3" s="2" t="s">
        <v>5</v>
      </c>
    </row>
    <row r="5">
      <c r="B5" s="5" t="s">
        <v>6</v>
      </c>
      <c r="C5" s="6" t="s">
        <v>97</v>
      </c>
      <c r="H5" s="7" t="s">
        <v>8</v>
      </c>
      <c r="I5" s="8">
        <v>45764.0</v>
      </c>
    </row>
    <row r="7">
      <c r="B7" s="9" t="s">
        <v>9</v>
      </c>
      <c r="C7" s="2" t="s">
        <v>132</v>
      </c>
      <c r="H7" s="10" t="s">
        <v>11</v>
      </c>
      <c r="I7" s="11" t="s">
        <v>202</v>
      </c>
      <c r="J7" s="12"/>
      <c r="K7" s="12"/>
      <c r="L7" s="12"/>
      <c r="M7" s="12"/>
      <c r="N7" s="13"/>
    </row>
    <row r="8">
      <c r="J8" s="14"/>
    </row>
    <row r="9" ht="20.25" customHeight="1">
      <c r="B9" s="15" t="s">
        <v>13</v>
      </c>
      <c r="C9" s="12"/>
      <c r="D9" s="12"/>
      <c r="E9" s="12"/>
      <c r="F9" s="13"/>
      <c r="H9" s="16" t="s">
        <v>14</v>
      </c>
      <c r="I9" s="17"/>
      <c r="J9" s="18"/>
      <c r="K9" s="18"/>
      <c r="L9" s="18"/>
      <c r="M9" s="18"/>
      <c r="N9" s="19"/>
    </row>
    <row r="10">
      <c r="B10" s="17" t="s">
        <v>203</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204</v>
      </c>
      <c r="D18" s="12"/>
      <c r="E18" s="12"/>
      <c r="F18" s="13"/>
      <c r="J18" s="14"/>
    </row>
    <row r="21">
      <c r="B21" s="26" t="s">
        <v>19</v>
      </c>
      <c r="C21" s="11" t="s">
        <v>205</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 t="s">
        <v>206</v>
      </c>
      <c r="H3" s="3" t="s">
        <v>2</v>
      </c>
      <c r="I3" s="2" t="s">
        <v>34</v>
      </c>
      <c r="K3" s="4" t="s">
        <v>4</v>
      </c>
      <c r="L3" s="2" t="s">
        <v>5</v>
      </c>
    </row>
    <row r="5">
      <c r="B5" s="5" t="s">
        <v>6</v>
      </c>
      <c r="C5" s="6" t="s">
        <v>97</v>
      </c>
      <c r="H5" s="7" t="s">
        <v>8</v>
      </c>
      <c r="I5" s="8">
        <v>45764.0</v>
      </c>
    </row>
    <row r="7">
      <c r="B7" s="9" t="s">
        <v>9</v>
      </c>
      <c r="C7" s="2" t="s">
        <v>132</v>
      </c>
      <c r="H7" s="10" t="s">
        <v>11</v>
      </c>
      <c r="I7" s="11" t="s">
        <v>207</v>
      </c>
      <c r="J7" s="12"/>
      <c r="K7" s="12"/>
      <c r="L7" s="12"/>
      <c r="M7" s="12"/>
      <c r="N7" s="13"/>
    </row>
    <row r="8">
      <c r="J8" s="14"/>
    </row>
    <row r="9" ht="20.25" customHeight="1">
      <c r="B9" s="15" t="s">
        <v>13</v>
      </c>
      <c r="C9" s="12"/>
      <c r="D9" s="12"/>
      <c r="E9" s="12"/>
      <c r="F9" s="13"/>
      <c r="H9" s="16" t="s">
        <v>14</v>
      </c>
      <c r="I9" s="17" t="s">
        <v>208</v>
      </c>
      <c r="J9" s="18"/>
      <c r="K9" s="18"/>
      <c r="L9" s="18"/>
      <c r="M9" s="18"/>
      <c r="N9" s="19"/>
    </row>
    <row r="10">
      <c r="B10" s="17" t="s">
        <v>209</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210</v>
      </c>
      <c r="D18" s="12"/>
      <c r="E18" s="12"/>
      <c r="F18" s="13"/>
      <c r="J18" s="14"/>
    </row>
    <row r="21">
      <c r="B21" s="26" t="s">
        <v>19</v>
      </c>
      <c r="C21" s="11" t="s">
        <v>211</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7" t="s">
        <v>33</v>
      </c>
      <c r="H3" s="3" t="s">
        <v>2</v>
      </c>
      <c r="I3" s="27" t="s">
        <v>34</v>
      </c>
      <c r="K3" s="4" t="s">
        <v>4</v>
      </c>
      <c r="L3" s="2" t="s">
        <v>5</v>
      </c>
    </row>
    <row r="5">
      <c r="B5" s="5" t="s">
        <v>6</v>
      </c>
      <c r="C5" s="6" t="s">
        <v>7</v>
      </c>
      <c r="H5" s="28" t="s">
        <v>8</v>
      </c>
      <c r="I5" s="29">
        <v>45762.0</v>
      </c>
    </row>
    <row r="7">
      <c r="B7" s="9" t="s">
        <v>9</v>
      </c>
      <c r="C7" s="27" t="s">
        <v>10</v>
      </c>
      <c r="H7" s="10" t="s">
        <v>11</v>
      </c>
      <c r="I7" s="30" t="s">
        <v>28</v>
      </c>
      <c r="J7" s="12"/>
      <c r="K7" s="12"/>
      <c r="L7" s="12"/>
      <c r="M7" s="12"/>
      <c r="N7" s="13"/>
    </row>
    <row r="8">
      <c r="J8" s="14"/>
    </row>
    <row r="9" ht="20.25" customHeight="1">
      <c r="B9" s="31" t="s">
        <v>13</v>
      </c>
      <c r="C9" s="12"/>
      <c r="D9" s="12"/>
      <c r="E9" s="12"/>
      <c r="F9" s="13"/>
      <c r="H9" s="16" t="s">
        <v>14</v>
      </c>
      <c r="I9" s="17" t="s">
        <v>29</v>
      </c>
      <c r="J9" s="18"/>
      <c r="K9" s="18"/>
      <c r="L9" s="18"/>
      <c r="M9" s="18"/>
      <c r="N9" s="19"/>
    </row>
    <row r="10">
      <c r="B10" s="32" t="s">
        <v>30</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31</v>
      </c>
      <c r="D18" s="12"/>
      <c r="E18" s="12"/>
      <c r="F18" s="13"/>
      <c r="J18" s="14"/>
    </row>
    <row r="21">
      <c r="B21" s="26" t="s">
        <v>19</v>
      </c>
      <c r="C21" s="11" t="s">
        <v>32</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7" t="s">
        <v>35</v>
      </c>
      <c r="H3" s="3" t="s">
        <v>2</v>
      </c>
      <c r="I3" s="27" t="s">
        <v>3</v>
      </c>
      <c r="K3" s="4" t="s">
        <v>4</v>
      </c>
      <c r="L3" s="2" t="s">
        <v>5</v>
      </c>
    </row>
    <row r="5">
      <c r="B5" s="5" t="s">
        <v>6</v>
      </c>
      <c r="C5" s="6" t="s">
        <v>7</v>
      </c>
      <c r="H5" s="28" t="s">
        <v>8</v>
      </c>
      <c r="I5" s="29">
        <v>45762.0</v>
      </c>
    </row>
    <row r="7">
      <c r="B7" s="9" t="s">
        <v>9</v>
      </c>
      <c r="C7" s="27" t="s">
        <v>10</v>
      </c>
      <c r="H7" s="10" t="s">
        <v>11</v>
      </c>
      <c r="I7" s="30" t="s">
        <v>36</v>
      </c>
      <c r="J7" s="12"/>
      <c r="K7" s="12"/>
      <c r="L7" s="12"/>
      <c r="M7" s="12"/>
      <c r="N7" s="13"/>
    </row>
    <row r="8">
      <c r="J8" s="14"/>
    </row>
    <row r="9" ht="20.25" customHeight="1">
      <c r="B9" s="31" t="s">
        <v>13</v>
      </c>
      <c r="C9" s="12"/>
      <c r="D9" s="12"/>
      <c r="E9" s="12"/>
      <c r="F9" s="13"/>
      <c r="H9" s="16" t="s">
        <v>14</v>
      </c>
      <c r="I9" s="17" t="s">
        <v>37</v>
      </c>
      <c r="J9" s="18"/>
      <c r="K9" s="18"/>
      <c r="L9" s="18"/>
      <c r="M9" s="18"/>
      <c r="N9" s="19"/>
    </row>
    <row r="10">
      <c r="B10" s="32" t="s">
        <v>38</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39</v>
      </c>
      <c r="D18" s="12"/>
      <c r="E18" s="12"/>
      <c r="F18" s="13"/>
      <c r="J18" s="14"/>
    </row>
    <row r="21">
      <c r="B21" s="26" t="s">
        <v>19</v>
      </c>
      <c r="C21" s="11" t="s">
        <v>40</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34.88"/>
    <col customWidth="1" min="6" max="6" width="15.88"/>
    <col customWidth="1" min="8" max="8" width="14.63"/>
  </cols>
  <sheetData>
    <row r="3">
      <c r="B3" s="1" t="s">
        <v>0</v>
      </c>
      <c r="C3" s="27" t="s">
        <v>41</v>
      </c>
      <c r="H3" s="3" t="s">
        <v>2</v>
      </c>
      <c r="I3" s="27" t="s">
        <v>3</v>
      </c>
      <c r="K3" s="4" t="s">
        <v>4</v>
      </c>
      <c r="L3" s="2" t="s">
        <v>5</v>
      </c>
    </row>
    <row r="5">
      <c r="B5" s="5" t="s">
        <v>6</v>
      </c>
      <c r="C5" s="6" t="s">
        <v>7</v>
      </c>
      <c r="H5" s="28" t="s">
        <v>8</v>
      </c>
      <c r="I5" s="29">
        <v>45762.0</v>
      </c>
    </row>
    <row r="7">
      <c r="B7" s="9" t="s">
        <v>9</v>
      </c>
      <c r="C7" s="27" t="s">
        <v>10</v>
      </c>
      <c r="H7" s="10" t="s">
        <v>11</v>
      </c>
      <c r="I7" s="30" t="s">
        <v>42</v>
      </c>
      <c r="J7" s="12"/>
      <c r="K7" s="12"/>
      <c r="L7" s="12"/>
      <c r="M7" s="12"/>
      <c r="N7" s="13"/>
    </row>
    <row r="8">
      <c r="J8" s="14"/>
    </row>
    <row r="9" ht="20.25" customHeight="1">
      <c r="B9" s="31" t="s">
        <v>13</v>
      </c>
      <c r="C9" s="12"/>
      <c r="D9" s="12"/>
      <c r="E9" s="12"/>
      <c r="F9" s="13"/>
      <c r="H9" s="16" t="s">
        <v>14</v>
      </c>
      <c r="I9" s="17" t="s">
        <v>43</v>
      </c>
      <c r="J9" s="18"/>
      <c r="K9" s="18"/>
      <c r="L9" s="18"/>
      <c r="M9" s="18"/>
      <c r="N9" s="19"/>
    </row>
    <row r="10">
      <c r="B10" s="32" t="s">
        <v>44</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ht="51.75" customHeight="1">
      <c r="B15" s="22"/>
      <c r="C15" s="23"/>
      <c r="D15" s="23"/>
      <c r="E15" s="23"/>
      <c r="F15" s="24"/>
      <c r="I15" s="22"/>
      <c r="J15" s="23"/>
      <c r="K15" s="23"/>
      <c r="L15" s="23"/>
      <c r="M15" s="23"/>
      <c r="N15" s="24"/>
    </row>
    <row r="16">
      <c r="J16" s="14"/>
    </row>
    <row r="17">
      <c r="J17" s="14"/>
    </row>
    <row r="18">
      <c r="B18" s="25" t="s">
        <v>17</v>
      </c>
      <c r="C18" s="11" t="s">
        <v>45</v>
      </c>
      <c r="D18" s="12"/>
      <c r="E18" s="12"/>
      <c r="F18" s="13"/>
      <c r="J18" s="14"/>
    </row>
    <row r="21">
      <c r="B21" s="26" t="s">
        <v>19</v>
      </c>
      <c r="C21" s="11" t="s">
        <v>46</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B3" s="1" t="s">
        <v>0</v>
      </c>
      <c r="C3" s="2" t="s">
        <v>47</v>
      </c>
      <c r="H3" s="3" t="s">
        <v>2</v>
      </c>
      <c r="I3" s="2" t="s">
        <v>3</v>
      </c>
      <c r="K3" s="4" t="s">
        <v>4</v>
      </c>
      <c r="L3" s="2" t="s">
        <v>5</v>
      </c>
    </row>
    <row r="5">
      <c r="B5" s="5" t="s">
        <v>6</v>
      </c>
      <c r="C5" s="6" t="s">
        <v>48</v>
      </c>
      <c r="H5" s="7" t="s">
        <v>8</v>
      </c>
      <c r="I5" s="8">
        <v>45764.0</v>
      </c>
    </row>
    <row r="7">
      <c r="B7" s="9" t="s">
        <v>9</v>
      </c>
      <c r="C7" s="2" t="s">
        <v>10</v>
      </c>
      <c r="H7" s="10" t="s">
        <v>11</v>
      </c>
      <c r="I7" s="11" t="s">
        <v>49</v>
      </c>
      <c r="J7" s="12"/>
      <c r="K7" s="12"/>
      <c r="L7" s="12"/>
      <c r="M7" s="12"/>
      <c r="N7" s="13"/>
    </row>
    <row r="8">
      <c r="J8" s="14"/>
    </row>
    <row r="9">
      <c r="B9" s="15" t="s">
        <v>13</v>
      </c>
      <c r="C9" s="12"/>
      <c r="D9" s="12"/>
      <c r="E9" s="12"/>
      <c r="F9" s="13"/>
      <c r="H9" s="16" t="s">
        <v>14</v>
      </c>
      <c r="I9" s="17" t="s">
        <v>50</v>
      </c>
      <c r="J9" s="18"/>
      <c r="K9" s="18"/>
      <c r="L9" s="18"/>
      <c r="M9" s="18"/>
      <c r="N9" s="19"/>
    </row>
    <row r="10">
      <c r="B10" s="17" t="s">
        <v>51</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c r="B15" s="22"/>
      <c r="C15" s="23"/>
      <c r="D15" s="23"/>
      <c r="E15" s="23"/>
      <c r="F15" s="24"/>
      <c r="I15" s="22"/>
      <c r="J15" s="23"/>
      <c r="K15" s="23"/>
      <c r="L15" s="23"/>
      <c r="M15" s="23"/>
      <c r="N15" s="24"/>
    </row>
    <row r="16">
      <c r="J16" s="14"/>
    </row>
    <row r="17">
      <c r="J17" s="14"/>
    </row>
    <row r="18">
      <c r="B18" s="25" t="s">
        <v>17</v>
      </c>
      <c r="C18" s="11" t="s">
        <v>52</v>
      </c>
      <c r="D18" s="12"/>
      <c r="E18" s="12"/>
      <c r="F18" s="13"/>
      <c r="J18" s="14"/>
    </row>
    <row r="21">
      <c r="B21" s="26" t="s">
        <v>19</v>
      </c>
      <c r="C21" s="11" t="s">
        <v>53</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B3" s="1" t="s">
        <v>0</v>
      </c>
      <c r="C3" s="2" t="s">
        <v>54</v>
      </c>
      <c r="H3" s="3" t="s">
        <v>2</v>
      </c>
      <c r="I3" s="2" t="s">
        <v>34</v>
      </c>
      <c r="K3" s="4" t="s">
        <v>4</v>
      </c>
      <c r="L3" s="2" t="s">
        <v>5</v>
      </c>
    </row>
    <row r="5">
      <c r="B5" s="5" t="s">
        <v>6</v>
      </c>
      <c r="C5" s="6" t="s">
        <v>48</v>
      </c>
      <c r="H5" s="7" t="s">
        <v>8</v>
      </c>
      <c r="I5" s="8">
        <v>45764.0</v>
      </c>
    </row>
    <row r="7">
      <c r="B7" s="9" t="s">
        <v>9</v>
      </c>
      <c r="C7" s="2" t="s">
        <v>10</v>
      </c>
      <c r="H7" s="10" t="s">
        <v>11</v>
      </c>
      <c r="I7" s="11" t="s">
        <v>55</v>
      </c>
      <c r="J7" s="12"/>
      <c r="K7" s="12"/>
      <c r="L7" s="12"/>
      <c r="M7" s="12"/>
      <c r="N7" s="13"/>
    </row>
    <row r="8">
      <c r="J8" s="14"/>
    </row>
    <row r="9">
      <c r="B9" s="15" t="s">
        <v>13</v>
      </c>
      <c r="C9" s="12"/>
      <c r="D9" s="12"/>
      <c r="E9" s="12"/>
      <c r="F9" s="13"/>
      <c r="H9" s="16" t="s">
        <v>14</v>
      </c>
      <c r="I9" s="17" t="s">
        <v>56</v>
      </c>
      <c r="J9" s="18"/>
      <c r="K9" s="18"/>
      <c r="L9" s="18"/>
      <c r="M9" s="18"/>
      <c r="N9" s="19"/>
    </row>
    <row r="10">
      <c r="B10" s="17" t="s">
        <v>57</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c r="B15" s="22"/>
      <c r="C15" s="23"/>
      <c r="D15" s="23"/>
      <c r="E15" s="23"/>
      <c r="F15" s="24"/>
      <c r="I15" s="22"/>
      <c r="J15" s="23"/>
      <c r="K15" s="23"/>
      <c r="L15" s="23"/>
      <c r="M15" s="23"/>
      <c r="N15" s="24"/>
    </row>
    <row r="16">
      <c r="J16" s="14"/>
    </row>
    <row r="17">
      <c r="J17" s="14"/>
    </row>
    <row r="18">
      <c r="B18" s="25" t="s">
        <v>17</v>
      </c>
      <c r="C18" s="11" t="s">
        <v>58</v>
      </c>
      <c r="D18" s="12"/>
      <c r="E18" s="12"/>
      <c r="F18" s="13"/>
      <c r="J18" s="14"/>
    </row>
    <row r="21">
      <c r="B21" s="26" t="s">
        <v>19</v>
      </c>
      <c r="C21" s="11" t="s">
        <v>59</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B3" s="1" t="s">
        <v>0</v>
      </c>
      <c r="C3" s="2" t="s">
        <v>60</v>
      </c>
      <c r="H3" s="3" t="s">
        <v>2</v>
      </c>
      <c r="I3" s="2" t="s">
        <v>61</v>
      </c>
      <c r="K3" s="4" t="s">
        <v>4</v>
      </c>
      <c r="L3" s="2" t="s">
        <v>5</v>
      </c>
    </row>
    <row r="5">
      <c r="B5" s="5" t="s">
        <v>6</v>
      </c>
      <c r="C5" s="6" t="s">
        <v>48</v>
      </c>
      <c r="H5" s="7" t="s">
        <v>8</v>
      </c>
      <c r="I5" s="8">
        <v>45764.0</v>
      </c>
    </row>
    <row r="7">
      <c r="B7" s="9" t="s">
        <v>9</v>
      </c>
      <c r="C7" s="2" t="s">
        <v>10</v>
      </c>
      <c r="H7" s="10" t="s">
        <v>11</v>
      </c>
      <c r="I7" s="11" t="s">
        <v>62</v>
      </c>
      <c r="J7" s="12"/>
      <c r="K7" s="12"/>
      <c r="L7" s="12"/>
      <c r="M7" s="12"/>
      <c r="N7" s="13"/>
    </row>
    <row r="8">
      <c r="J8" s="14"/>
    </row>
    <row r="9">
      <c r="B9" s="15" t="s">
        <v>13</v>
      </c>
      <c r="C9" s="12"/>
      <c r="D9" s="12"/>
      <c r="E9" s="12"/>
      <c r="F9" s="13"/>
      <c r="H9" s="16" t="s">
        <v>14</v>
      </c>
      <c r="I9" s="17" t="s">
        <v>63</v>
      </c>
      <c r="J9" s="18"/>
      <c r="K9" s="18"/>
      <c r="L9" s="18"/>
      <c r="M9" s="18"/>
      <c r="N9" s="19"/>
    </row>
    <row r="10">
      <c r="B10" s="17" t="s">
        <v>64</v>
      </c>
      <c r="C10" s="18"/>
      <c r="D10" s="18"/>
      <c r="E10" s="18"/>
      <c r="F10" s="19"/>
      <c r="I10" s="20"/>
      <c r="N10" s="21"/>
    </row>
    <row r="11">
      <c r="B11" s="20"/>
      <c r="F11" s="21"/>
      <c r="I11" s="20"/>
      <c r="N11" s="21"/>
    </row>
    <row r="12">
      <c r="B12" s="20"/>
      <c r="F12" s="21"/>
      <c r="I12" s="20"/>
      <c r="N12" s="21"/>
    </row>
    <row r="13">
      <c r="B13" s="20"/>
      <c r="F13" s="21"/>
      <c r="I13" s="20"/>
      <c r="N13" s="21"/>
    </row>
    <row r="14">
      <c r="B14" s="20"/>
      <c r="F14" s="21"/>
      <c r="I14" s="20"/>
      <c r="N14" s="21"/>
    </row>
    <row r="15">
      <c r="B15" s="22"/>
      <c r="C15" s="23"/>
      <c r="D15" s="23"/>
      <c r="E15" s="23"/>
      <c r="F15" s="24"/>
      <c r="I15" s="22"/>
      <c r="J15" s="23"/>
      <c r="K15" s="23"/>
      <c r="L15" s="23"/>
      <c r="M15" s="23"/>
      <c r="N15" s="24"/>
    </row>
    <row r="16">
      <c r="J16" s="14"/>
    </row>
    <row r="17">
      <c r="J17" s="14"/>
    </row>
    <row r="18">
      <c r="B18" s="25" t="s">
        <v>17</v>
      </c>
      <c r="C18" s="11" t="s">
        <v>65</v>
      </c>
      <c r="D18" s="12"/>
      <c r="E18" s="12"/>
      <c r="F18" s="13"/>
      <c r="J18" s="14"/>
    </row>
    <row r="21">
      <c r="B21" s="26" t="s">
        <v>19</v>
      </c>
      <c r="C21" s="11" t="s">
        <v>66</v>
      </c>
      <c r="D21" s="12"/>
      <c r="E21" s="12"/>
      <c r="F21" s="13"/>
    </row>
  </sheetData>
  <mergeCells count="6">
    <mergeCell ref="I7:N7"/>
    <mergeCell ref="B9:F9"/>
    <mergeCell ref="I9:N15"/>
    <mergeCell ref="B10:F15"/>
    <mergeCell ref="C18:F18"/>
    <mergeCell ref="C21:F21"/>
  </mergeCells>
  <dataValidations>
    <dataValidation type="list" allowBlank="1" showErrorMessage="1" sqref="C5">
      <formula1>"Chaoyi,Ineh,Yiran,Yoga"</formula1>
    </dataValidation>
    <dataValidation type="list" allowBlank="1" showErrorMessage="1" sqref="L3">
      <formula1>"Pass,Fail,Not Started"</formula1>
    </dataValidation>
    <dataValidation type="custom" allowBlank="1" showDropDown="1" sqref="I5">
      <formula1>OR(NOT(ISERROR(DATEVALUE(I5))), AND(ISNUMBER(I5), LEFT(CELL("format", I5))="D"))</formula1>
    </dataValidation>
  </dataValidations>
  <drawing r:id="rId1"/>
</worksheet>
</file>