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217534\Downloads\"/>
    </mc:Choice>
  </mc:AlternateContent>
  <xr:revisionPtr revIDLastSave="0" documentId="8_{91B3FF12-407A-4A12-9787-A8561ADB67B9}" xr6:coauthVersionLast="47" xr6:coauthVersionMax="47" xr10:uidLastSave="{00000000-0000-0000-0000-000000000000}"/>
  <bookViews>
    <workbookView xWindow="-110" yWindow="-110" windowWidth="19420" windowHeight="10300" tabRatio="853" activeTab="2" xr2:uid="{00000000-000D-0000-FFFF-FFFF00000000}"/>
  </bookViews>
  <sheets>
    <sheet name="Endpoint Asset Inventory" sheetId="8" r:id="rId1"/>
    <sheet name="Sheet1" sheetId="12" r:id="rId2"/>
    <sheet name="Client Asset Inventory" sheetId="11" r:id="rId3"/>
    <sheet name="Sheet6" sheetId="6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<sst xmlns="http://schemas.openxmlformats.org/spreadsheetml/2006/main" count="267" uniqueCount="257">
  <si>
    <t>Project ID</t>
  </si>
  <si>
    <t>Project Name</t>
  </si>
  <si>
    <t>Associate Name</t>
  </si>
  <si>
    <t>Associate ID</t>
  </si>
  <si>
    <t>SI #</t>
  </si>
  <si>
    <t>Asset Category
(pick list)</t>
  </si>
  <si>
    <t>Asset ID</t>
  </si>
  <si>
    <t>Seat #</t>
  </si>
  <si>
    <t>Facility</t>
  </si>
  <si>
    <t>Block</t>
  </si>
  <si>
    <t>Floor</t>
  </si>
  <si>
    <t>Admin Access IDs</t>
  </si>
  <si>
    <t>Client Device Type</t>
  </si>
  <si>
    <t>Serial Number of Device</t>
  </si>
  <si>
    <t>Assigned Associate's Name</t>
  </si>
  <si>
    <t>Assigned Associate's ID</t>
  </si>
  <si>
    <t>Location</t>
  </si>
  <si>
    <t>Resigned</t>
  </si>
  <si>
    <t>New Joinee</t>
  </si>
  <si>
    <t>Laptop</t>
  </si>
  <si>
    <t>Protocol A</t>
  </si>
  <si>
    <t>Transfer Out</t>
  </si>
  <si>
    <t>Transfer In</t>
  </si>
  <si>
    <t>Desktop</t>
  </si>
  <si>
    <t>Protocol B1</t>
  </si>
  <si>
    <t>Thin OS</t>
  </si>
  <si>
    <t>Protocol B2</t>
  </si>
  <si>
    <t>Thin Client</t>
  </si>
  <si>
    <t>Protocol B3</t>
  </si>
  <si>
    <t>Server</t>
  </si>
  <si>
    <t>Protocol B4</t>
  </si>
  <si>
    <t>Firewall</t>
  </si>
  <si>
    <t>Protocol C1</t>
  </si>
  <si>
    <t>Switch</t>
  </si>
  <si>
    <t>Protocol C2</t>
  </si>
  <si>
    <t>Hard Token</t>
  </si>
  <si>
    <t>Protocol C3</t>
  </si>
  <si>
    <t>Business Mobile</t>
  </si>
  <si>
    <t>Protocol C4</t>
  </si>
  <si>
    <t>Protocol D</t>
  </si>
  <si>
    <t>SFDC IT Partner Enblmnt FY24</t>
  </si>
  <si>
    <t>NA</t>
  </si>
  <si>
    <t>SFDC IT Partner Enblmnt FY25</t>
  </si>
  <si>
    <t>SFDC IT Partner Enblmnt FY26</t>
  </si>
  <si>
    <t>SFDC IT Partner Enblmnt FY27</t>
  </si>
  <si>
    <t>SFDC IT Partner Enblmnt FY28</t>
  </si>
  <si>
    <t>SFDC IT Partner Enblmnt FY29</t>
  </si>
  <si>
    <t>SFDC IT Partner Enblmnt FY30</t>
  </si>
  <si>
    <t>SFDC IT Partner Enblmnt FY31</t>
  </si>
  <si>
    <t>SFDC IT Partner Enblmnt FY32</t>
  </si>
  <si>
    <t>SFDC IT Partner Enblmnt FY33</t>
  </si>
  <si>
    <t>SFDC IT Partner Enblmnt FY34</t>
  </si>
  <si>
    <t>SFDC IT Partner Enblmnt FY35</t>
  </si>
  <si>
    <t>SFDC IT Partner Enblmnt FY36</t>
  </si>
  <si>
    <t>SFDC IT Partner Enblmnt FY37</t>
  </si>
  <si>
    <t>SFDC IT Partner Enblmnt FY38</t>
  </si>
  <si>
    <t>SFDC IT Partner Enblmnt FY39</t>
  </si>
  <si>
    <t>SFDC IT Partner Enblmnt FY40</t>
  </si>
  <si>
    <t>SFDC IT Partner Enblmnt FY41</t>
  </si>
  <si>
    <t>SFDC IT Partner Enblmnt FY42</t>
  </si>
  <si>
    <t>SFDC IT Partner Enblmnt FY43</t>
  </si>
  <si>
    <t>SFDC IT Partner Enblmnt FY44</t>
  </si>
  <si>
    <t>SFDC IT Partner Enblmnt FY45</t>
  </si>
  <si>
    <t>SFDC IT Partner Enblmnt FY46</t>
  </si>
  <si>
    <t>SFDC IT Partner Enblmnt FY47</t>
  </si>
  <si>
    <t>SFDC IT Partner Enblmnt FY48</t>
  </si>
  <si>
    <t>SFDC IT Partner Enblmnt FY49</t>
  </si>
  <si>
    <t>SFDC IT Partner Enblmnt FY50</t>
  </si>
  <si>
    <t>SFDC IT Partner Enblmnt FY51</t>
  </si>
  <si>
    <t>SFDC IT Partner Enblmnt FY52</t>
  </si>
  <si>
    <t>SFDC IT Partner Enblmnt FY53</t>
  </si>
  <si>
    <t>SFDC IT Partner Enblmnt FY54</t>
  </si>
  <si>
    <t>SFDC IT Partner Enblmnt FY55</t>
  </si>
  <si>
    <t>SFDC IT Partner Enblmnt FY56</t>
  </si>
  <si>
    <t>SFDC IT Partner Enblmnt FY57</t>
  </si>
  <si>
    <t>SFDC IT Partner Enblmnt FY58</t>
  </si>
  <si>
    <t>SFDC IT Partner Enblmnt FY59</t>
  </si>
  <si>
    <t>SFDC IT Partner Enblmnt FY60</t>
  </si>
  <si>
    <t>SFDC IT Partner Enblmnt FY61</t>
  </si>
  <si>
    <t>SFDC IT Partner Enblmnt FY62</t>
  </si>
  <si>
    <t>SFDC IT Partner Enblmnt FY63</t>
  </si>
  <si>
    <t>SFDC IT Partner Enblmnt FY64</t>
  </si>
  <si>
    <t>SFDC IT Partner Enblmnt FY65</t>
  </si>
  <si>
    <t>SFDC IT Partner Enblmnt FY66</t>
  </si>
  <si>
    <t>SFDC IT Partner Enblmnt FY67</t>
  </si>
  <si>
    <t>SFDC IT Partner Enblmnt FY68</t>
  </si>
  <si>
    <t>SFDC IT Partner Enblmnt FY69</t>
  </si>
  <si>
    <t>Bargi R,Suhas</t>
  </si>
  <si>
    <t>Soren,Babita</t>
  </si>
  <si>
    <t>Shirke,Omkar</t>
  </si>
  <si>
    <t>Goyal,Rohit</t>
  </si>
  <si>
    <t>Atmuri,Roshini</t>
  </si>
  <si>
    <t>Goel,Archit</t>
  </si>
  <si>
    <t>Kavitha,Ankam</t>
  </si>
  <si>
    <t>Kumar,Alok</t>
  </si>
  <si>
    <t>Jaisinghani,Aman</t>
  </si>
  <si>
    <t>Naik,Abhiram</t>
  </si>
  <si>
    <t>Ramya,Seemala</t>
  </si>
  <si>
    <t>Pritam Mohapatra,Ipsita</t>
  </si>
  <si>
    <t>Yadala,Srinivas</t>
  </si>
  <si>
    <t>Biradar,Pratibha</t>
  </si>
  <si>
    <t>Dongala,Lakshmi Prasanna</t>
  </si>
  <si>
    <t>Veera Raghavaiah,Mithinti</t>
  </si>
  <si>
    <t>K,Sudhakar</t>
  </si>
  <si>
    <t>Subramanyam,Devaraju V S Sai</t>
  </si>
  <si>
    <t>Bansal,Shantanu</t>
  </si>
  <si>
    <t>Sahu,Aditya Kumar</t>
  </si>
  <si>
    <t>Mohangandhi,Santhosh</t>
  </si>
  <si>
    <t>Sulthana Begum,Mohammad Abdul Shabeena</t>
  </si>
  <si>
    <t>V,Ganesh</t>
  </si>
  <si>
    <t>Thelikicherla,Haritha</t>
  </si>
  <si>
    <t>Kadiyapu,Harish</t>
  </si>
  <si>
    <t>Marathe,Chetan Yuvraj</t>
  </si>
  <si>
    <t>Manoharan,Dheenadayalan</t>
  </si>
  <si>
    <t>Dolai,Manik Kumar</t>
  </si>
  <si>
    <t>C,Subhashini</t>
  </si>
  <si>
    <t>Maharatha,Arti</t>
  </si>
  <si>
    <t>Musunuru,Kiran</t>
  </si>
  <si>
    <t>Siddiqui,Shireen</t>
  </si>
  <si>
    <t>Wilson,Sharon</t>
  </si>
  <si>
    <t>Davey,Dixit C</t>
  </si>
  <si>
    <t>Nayak,Jyotiprakash</t>
  </si>
  <si>
    <t>Vaze,Jatin</t>
  </si>
  <si>
    <t>Gangwar,Sachin</t>
  </si>
  <si>
    <t>Karan,FNU</t>
  </si>
  <si>
    <t>B,Yedu Krishnan</t>
  </si>
  <si>
    <t>S,Santhosh</t>
  </si>
  <si>
    <t>Kumar Sharma,Akshay</t>
  </si>
  <si>
    <t>SFDC IT Partner Enblmnt FY70</t>
  </si>
  <si>
    <t>SFDC IT Partner Enblmnt FY71</t>
  </si>
  <si>
    <t>SFDC IT Partner Enblmnt FY72</t>
  </si>
  <si>
    <t>LTIN604567</t>
  </si>
  <si>
    <t>MEBP</t>
  </si>
  <si>
    <t>Suhas Bargi R</t>
  </si>
  <si>
    <t>s.bargi@salesforce.com</t>
  </si>
  <si>
    <t>SFDC IT Partner Enblmnt FY73</t>
  </si>
  <si>
    <t>SFDC IT Partner Enblmnt FY74</t>
  </si>
  <si>
    <t>SFDC IT Partner Enblmnt FY75</t>
  </si>
  <si>
    <t>SFDC IT Partner Enblmnt FY76</t>
  </si>
  <si>
    <t>SFDC IT Partner Enblmnt FY77</t>
  </si>
  <si>
    <t>SFDC IT Partner Enblmnt FY78</t>
  </si>
  <si>
    <t>SFDC IT Partner Enblmnt FY79</t>
  </si>
  <si>
    <t>SFDC IT Partner Enblmnt FY80</t>
  </si>
  <si>
    <t>SFDC IT Partner Enblmnt FY81</t>
  </si>
  <si>
    <t>SFDC IT Partner Enblmnt FY82</t>
  </si>
  <si>
    <t>SFDC IT Partner Enblmnt FY83</t>
  </si>
  <si>
    <t>SFDC IT Partner Enblmnt FY84</t>
  </si>
  <si>
    <t>SFDC IT Partner Enblmnt FY85</t>
  </si>
  <si>
    <t>SFDC IT Partner Enblmnt FY86</t>
  </si>
  <si>
    <t>SFDC IT Partner Enblmnt FY87</t>
  </si>
  <si>
    <t>SFDC IT Partner Enblmnt FY88</t>
  </si>
  <si>
    <t>SFDC IT Partner Enblmnt FY89</t>
  </si>
  <si>
    <t>SFDC IT Partner Enblmnt FY90</t>
  </si>
  <si>
    <t>SFDC IT Partner Enblmnt FY91</t>
  </si>
  <si>
    <t>SFDC IT Partner Enblmnt FY92</t>
  </si>
  <si>
    <t>SFDC IT Partner Enblmnt FY93</t>
  </si>
  <si>
    <t>SFDC IT Partner Enblmnt FY94</t>
  </si>
  <si>
    <t>SFDC IT Partner Enblmnt FY95</t>
  </si>
  <si>
    <t>SFDC IT Partner Enblmnt FY96</t>
  </si>
  <si>
    <t>SFDC IT Partner Enblmnt FY97</t>
  </si>
  <si>
    <t>SFDC IT Partner Enblmnt FY98</t>
  </si>
  <si>
    <t>SFDC IT Partner Enblmnt FY99</t>
  </si>
  <si>
    <t>SFDC IT Partner Enblmnt FY100</t>
  </si>
  <si>
    <t>SFDC IT Partner Enblmnt FY101</t>
  </si>
  <si>
    <t>SFDC IT Partner Enblmnt FY102</t>
  </si>
  <si>
    <t>SFDC IT Partner Enblmnt FY103</t>
  </si>
  <si>
    <t>SFDC IT Partner Enblmnt FY104</t>
  </si>
  <si>
    <t>SFDC IT Partner Enblmnt FY105</t>
  </si>
  <si>
    <t>SFDC IT Partner Enblmnt FY106</t>
  </si>
  <si>
    <t>SFDC IT Partner Enblmnt FY107</t>
  </si>
  <si>
    <t>SFDC IT Partner Enblmnt FY108</t>
  </si>
  <si>
    <t>SFDC IT Partner Enblmnt FY109</t>
  </si>
  <si>
    <t>SFDC IT Partner Enblmnt FY110</t>
  </si>
  <si>
    <t>SFDC IT Partner Enblmnt FY111</t>
  </si>
  <si>
    <t>SFDC IT Partner Enblmnt FY112</t>
  </si>
  <si>
    <t>SFDC IT Partner Enblmnt FY113</t>
  </si>
  <si>
    <t>SFDC IT Partner Enblmnt FY114</t>
  </si>
  <si>
    <t>SFDC IT Partner Enblmnt FY115</t>
  </si>
  <si>
    <t>SFDC IT Partner Enblmnt FY116</t>
  </si>
  <si>
    <t>SFDC IT Partner Enblmnt FY117</t>
  </si>
  <si>
    <t>SFDC IT Partner Enblmnt FY118</t>
  </si>
  <si>
    <t>SFDC IT Partner Enblmnt FY119</t>
  </si>
  <si>
    <t>SFDC IT Partner Enblmnt FY120</t>
  </si>
  <si>
    <t>SFDC IT Partner Enblmnt FY121</t>
  </si>
  <si>
    <t>SFDC IT Partner Enblmnt FY122</t>
  </si>
  <si>
    <t>SFDC IT Partner Enblmnt FY123</t>
  </si>
  <si>
    <t>SFDC IT Partner Enblmnt FY124</t>
  </si>
  <si>
    <t>SFDC IT Partner Enblmnt FY125</t>
  </si>
  <si>
    <t>SFDC IT Partner Enblmnt FY126</t>
  </si>
  <si>
    <t>SFDC IT Partner Enblmnt FY127</t>
  </si>
  <si>
    <t>SFDC IT Partner Enblmnt FY128</t>
  </si>
  <si>
    <t>SFDC IT Partner Enblmnt FY129</t>
  </si>
  <si>
    <t>SFDC IT Partner Enblmnt FY130</t>
  </si>
  <si>
    <t>SFDC IT Partner Enblmnt FY131</t>
  </si>
  <si>
    <t>SFDC IT Partner Enblmnt FY132</t>
  </si>
  <si>
    <t>SFDC IT Partner Enblmnt FY133</t>
  </si>
  <si>
    <t>SFDC IT Partner Enblmnt FY134</t>
  </si>
  <si>
    <t>SFDC IT Partner Enblmnt FY135</t>
  </si>
  <si>
    <t>SFDC IT Partner Enblmnt FY136</t>
  </si>
  <si>
    <t>SFDC IT Partner Enblmnt FY137</t>
  </si>
  <si>
    <t>SFDC IT Partner Enblmnt FY138</t>
  </si>
  <si>
    <t>SFDC IT Partner Enblmnt FY139</t>
  </si>
  <si>
    <t>SFDC IT Partner Enblmnt FY140</t>
  </si>
  <si>
    <t>SFDC IT Partner Enblmnt FY141</t>
  </si>
  <si>
    <t>SFDC IT Partner Enblmnt FY142</t>
  </si>
  <si>
    <t>SFDC IT Partner Enblmnt FY143</t>
  </si>
  <si>
    <t>SFDC IT Partner Enblmnt FY144</t>
  </si>
  <si>
    <t>SFDC IT Partner Enblmnt FY145</t>
  </si>
  <si>
    <t>SFDC IT Partner Enblmnt FY146</t>
  </si>
  <si>
    <t>SFDC IT Partner Enblmnt FY147</t>
  </si>
  <si>
    <t>SFDC IT Partner Enblmnt FY148</t>
  </si>
  <si>
    <t>SFDC IT Partner Enblmnt FY149</t>
  </si>
  <si>
    <t>SFDC IT Partner Enblmnt FY150</t>
  </si>
  <si>
    <t>SFDC IT Partner Enblmnt FY151</t>
  </si>
  <si>
    <t>SFDC IT Partner Enblmnt FY152</t>
  </si>
  <si>
    <t>SFDC IT Partner Enblmnt FY153</t>
  </si>
  <si>
    <t>SFDC IT Partner Enblmnt FY154</t>
  </si>
  <si>
    <t>SFDC IT Partner Enblmnt FY155</t>
  </si>
  <si>
    <t>SFDC IT Partner Enblmnt FY156</t>
  </si>
  <si>
    <t>SFDC IT Partner Enblmnt FY157</t>
  </si>
  <si>
    <t>SFDC IT Partner Enblmnt FY158</t>
  </si>
  <si>
    <t>SFDC IT Partner Enblmnt FY159</t>
  </si>
  <si>
    <t>SFDC IT Partner Enblmnt FY160</t>
  </si>
  <si>
    <t>SFDC IT Partner Enblmnt FY161</t>
  </si>
  <si>
    <t>SFDC IT Partner Enblmnt FY162</t>
  </si>
  <si>
    <t>SFDC IT Partner Enblmnt FY163</t>
  </si>
  <si>
    <t>SFDC IT Partner Enblmnt FY164</t>
  </si>
  <si>
    <t>SFDC IT Partner Enblmnt FY165</t>
  </si>
  <si>
    <t>SFDC IT Partner Enblmnt FY166</t>
  </si>
  <si>
    <t>SFDC IT Partner Enblmnt FY167</t>
  </si>
  <si>
    <t>SFDC IT Partner Enblmnt FY168</t>
  </si>
  <si>
    <t>SFDC IT Partner Enblmnt FY169</t>
  </si>
  <si>
    <t>SFDC IT Partner Enblmnt FY170</t>
  </si>
  <si>
    <t>SFDC IT Partner Enblmnt FY171</t>
  </si>
  <si>
    <t>SFDC IT Partner Enblmnt FY172</t>
  </si>
  <si>
    <t>SFDC IT Partner Enblmnt FY173</t>
  </si>
  <si>
    <t>SFDC IT Partner Enblmnt FY174</t>
  </si>
  <si>
    <t>SFDC IT Partner Enblmnt FY175</t>
  </si>
  <si>
    <t>SFDC IT Partner Enblmnt FY176</t>
  </si>
  <si>
    <t>SFDC IT Partner Enblmnt FY177</t>
  </si>
  <si>
    <t>SFDC IT Partner Enblmnt FY178</t>
  </si>
  <si>
    <t>SFDC IT Partner Enblmnt FY179</t>
  </si>
  <si>
    <t>SFDC IT Partner Enblmnt FY180</t>
  </si>
  <si>
    <t>SFDC IT Partner Enblmnt FY181</t>
  </si>
  <si>
    <t>SFDC IT Partner Enblmnt FY182</t>
  </si>
  <si>
    <t>SFDC IT Partner Enblmnt FY183</t>
  </si>
  <si>
    <t>SFDC IT Partner Enblmnt FY184</t>
  </si>
  <si>
    <t>SFDC IT Partner Enblmnt FY185</t>
  </si>
  <si>
    <t>SFDC IT Partner Enblmnt FY186</t>
  </si>
  <si>
    <t>LTIN413783</t>
  </si>
  <si>
    <t>DLF</t>
  </si>
  <si>
    <t>2 &amp; 3</t>
  </si>
  <si>
    <t>MacBook</t>
  </si>
  <si>
    <t>F6MHH2126T</t>
  </si>
  <si>
    <t>Srinivas Yadala</t>
  </si>
  <si>
    <t>srinivas.yadala@salesforce.com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</si>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</sst>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Verdana"/>
      <family val="2"/>
    </font>
    <font>
      <b/>
      <sz val="9"/>
      <color theme="4" tint="-0.499984740745262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rinivas.yadala@salesforce.com" TargetMode="External"/><Relationship Id="rId1" Type="http://schemas.openxmlformats.org/officeDocument/2006/relationships/hyperlink" Target="mailto:s.bargi@salesforc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J45"/>
  <sheetViews>
    <sheetView workbookViewId="0">
      <selection activeCell="B4" sqref="B4:J4"/>
    </sheetView>
  </sheetViews>
  <sheetFormatPr defaultRowHeight="14.5" x14ac:dyDescent="0.35"/>
  <cols>
    <col min="1" max="1" width="7.453125" customWidth="1"/>
    <col min="2" max="2" width="20.1796875" style="1" customWidth="1"/>
    <col min="3" max="3" width="15.453125" customWidth="1"/>
    <col min="4" max="4" width="11.7265625" customWidth="1"/>
    <col min="5" max="5" width="16.81640625" customWidth="1"/>
    <col min="6" max="6" width="12.81640625" customWidth="1"/>
    <col min="7" max="7" width="12.453125" customWidth="1"/>
    <col min="10" max="10" width="19.81640625" customWidth="1"/>
    <col min="11" max="11" width="15.54296875" customWidth="1"/>
  </cols>
  <sheetData>
    <row r="4" spans="1:10" ht="23" x14ac:dyDescent="0.35">
      <c r="A4" s="4" t="s">
        <v>4</v>
      </c>
      <c r="B4" s="3" t="s">
        <v>5</v>
      </c>
      <c r="C4" s="4" t="s">
        <v>6</v>
      </c>
      <c r="D4" s="4" t="s">
        <v>7</v>
      </c>
      <c r="E4" s="3" t="s">
        <v>2</v>
      </c>
      <c r="F4" s="4" t="s">
        <v>3</v>
      </c>
      <c r="G4" s="4" t="s">
        <v>8</v>
      </c>
      <c r="H4" s="4" t="s">
        <v>9</v>
      </c>
      <c r="I4" s="4" t="s">
        <v>10</v>
      </c>
      <c r="J4" s="4" t="s">
        <v>11</v>
      </c>
    </row>
    <row r="5" spans="1:10" x14ac:dyDescent="0.35">
      <c r="B5" s="1" t="s">
        <v>19</v>
      </c>
      <c r="C5" t="s">
        <v>131</v>
      </c>
      <c r="D5" t="s">
        <v>41</v>
      </c>
      <c r="E5" t="s">
        <v>87</v>
      </c>
      <c r="F5">
        <v>151644</v>
      </c>
      <c r="G5" t="s">
        <v>132</v>
      </c>
      <c r="I5">
        <v>3</v>
      </c>
    </row>
    <row r="6" spans="1:10" x14ac:dyDescent="0.35">
      <c r="E6" t="s">
        <v>88</v>
      </c>
      <c r="F6">
        <v>187181</v>
      </c>
    </row>
    <row r="7" spans="1:10" x14ac:dyDescent="0.35">
      <c r="E7" t="s">
        <v>89</v>
      </c>
      <c r="F7">
        <v>2068257</v>
      </c>
    </row>
    <row r="8" spans="1:10" x14ac:dyDescent="0.35">
      <c r="E8" t="s">
        <v>90</v>
      </c>
      <c r="F8">
        <v>2070659</v>
      </c>
    </row>
    <row r="9" spans="1:10" x14ac:dyDescent="0.35">
      <c r="E9" t="s">
        <v>91</v>
      </c>
      <c r="F9">
        <v>2076472</v>
      </c>
    </row>
    <row r="10" spans="1:10" x14ac:dyDescent="0.35">
      <c r="E10" t="s">
        <v>92</v>
      </c>
      <c r="F10">
        <v>2076706</v>
      </c>
    </row>
    <row r="11" spans="1:10" x14ac:dyDescent="0.35">
      <c r="E11" t="s">
        <v>93</v>
      </c>
      <c r="F11">
        <v>2104740</v>
      </c>
    </row>
    <row r="12" spans="1:10" x14ac:dyDescent="0.35">
      <c r="E12" t="s">
        <v>94</v>
      </c>
      <c r="F12">
        <v>2116600</v>
      </c>
    </row>
    <row r="13" spans="1:10" x14ac:dyDescent="0.35">
      <c r="E13" t="s">
        <v>95</v>
      </c>
      <c r="F13">
        <v>2122780</v>
      </c>
    </row>
    <row r="14" spans="1:10" x14ac:dyDescent="0.35">
      <c r="E14" t="s">
        <v>96</v>
      </c>
      <c r="F14">
        <v>2135193</v>
      </c>
    </row>
    <row r="15" spans="1:10" x14ac:dyDescent="0.35">
      <c r="E15" t="s">
        <v>97</v>
      </c>
      <c r="F15">
        <v>2181714</v>
      </c>
    </row>
    <row r="16" spans="1:10" x14ac:dyDescent="0.35">
      <c r="E16" t="s">
        <v>98</v>
      </c>
      <c r="F16">
        <v>2202311</v>
      </c>
    </row>
    <row r="17" spans="2:8" x14ac:dyDescent="0.35">
      <c r="B17" s="1" t="s">
        <v>19</v>
      </c>
      <c r="C17" t="s">
        <v>249</v>
      </c>
      <c r="D17" t="s">
        <v>41</v>
      </c>
      <c r="E17" t="s">
        <v>99</v>
      </c>
      <c r="F17">
        <v>2217534</v>
      </c>
      <c r="G17" t="s">
        <v>250</v>
      </c>
      <c r="H17" t="s">
        <v>251</v>
      </c>
    </row>
    <row r="18" spans="2:8" x14ac:dyDescent="0.35">
      <c r="E18" t="s">
        <v>100</v>
      </c>
      <c r="F18">
        <v>2219150</v>
      </c>
    </row>
    <row r="19" spans="2:8" x14ac:dyDescent="0.35">
      <c r="E19" t="s">
        <v>101</v>
      </c>
      <c r="F19">
        <v>2219331</v>
      </c>
    </row>
    <row r="20" spans="2:8" x14ac:dyDescent="0.35">
      <c r="E20" t="s">
        <v>102</v>
      </c>
      <c r="F20">
        <v>2222195</v>
      </c>
    </row>
    <row r="21" spans="2:8" x14ac:dyDescent="0.35">
      <c r="E21" t="s">
        <v>103</v>
      </c>
      <c r="F21">
        <v>2262549</v>
      </c>
    </row>
    <row r="22" spans="2:8" x14ac:dyDescent="0.35">
      <c r="E22" t="s">
        <v>104</v>
      </c>
      <c r="F22">
        <v>2321707</v>
      </c>
    </row>
    <row r="23" spans="2:8" x14ac:dyDescent="0.35">
      <c r="E23" t="s">
        <v>105</v>
      </c>
      <c r="F23">
        <v>2334028</v>
      </c>
    </row>
    <row r="24" spans="2:8" x14ac:dyDescent="0.35">
      <c r="E24" t="s">
        <v>106</v>
      </c>
      <c r="F24">
        <v>2373162</v>
      </c>
    </row>
    <row r="25" spans="2:8" x14ac:dyDescent="0.35">
      <c r="E25" t="s">
        <v>107</v>
      </c>
      <c r="F25">
        <v>2374203</v>
      </c>
    </row>
    <row r="26" spans="2:8" x14ac:dyDescent="0.35">
      <c r="E26" t="s">
        <v>108</v>
      </c>
      <c r="F26">
        <v>2375036</v>
      </c>
    </row>
    <row r="27" spans="2:8" x14ac:dyDescent="0.35">
      <c r="E27" t="s">
        <v>109</v>
      </c>
      <c r="F27">
        <v>2399847</v>
      </c>
    </row>
    <row r="28" spans="2:8" x14ac:dyDescent="0.35">
      <c r="E28" t="s">
        <v>110</v>
      </c>
      <c r="F28">
        <v>2400515</v>
      </c>
    </row>
    <row r="29" spans="2:8" x14ac:dyDescent="0.35">
      <c r="E29" t="s">
        <v>111</v>
      </c>
      <c r="F29">
        <v>240371</v>
      </c>
    </row>
    <row r="30" spans="2:8" x14ac:dyDescent="0.35">
      <c r="E30" t="s">
        <v>112</v>
      </c>
      <c r="F30">
        <v>2413353</v>
      </c>
    </row>
    <row r="31" spans="2:8" x14ac:dyDescent="0.35">
      <c r="E31" t="s">
        <v>113</v>
      </c>
      <c r="F31">
        <v>2425031</v>
      </c>
    </row>
    <row r="32" spans="2:8" x14ac:dyDescent="0.35">
      <c r="E32" t="s">
        <v>114</v>
      </c>
      <c r="F32">
        <v>2427053</v>
      </c>
    </row>
    <row r="33" spans="5:6" x14ac:dyDescent="0.35">
      <c r="E33" t="s">
        <v>115</v>
      </c>
      <c r="F33">
        <v>266972</v>
      </c>
    </row>
    <row r="34" spans="5:6" x14ac:dyDescent="0.35">
      <c r="E34" t="s">
        <v>116</v>
      </c>
      <c r="F34">
        <v>280193</v>
      </c>
    </row>
    <row r="35" spans="5:6" x14ac:dyDescent="0.35">
      <c r="E35" t="s">
        <v>117</v>
      </c>
      <c r="F35">
        <v>474413</v>
      </c>
    </row>
    <row r="36" spans="5:6" x14ac:dyDescent="0.35">
      <c r="E36" t="s">
        <v>118</v>
      </c>
      <c r="F36">
        <v>698640</v>
      </c>
    </row>
    <row r="37" spans="5:6" x14ac:dyDescent="0.35">
      <c r="E37" t="s">
        <v>119</v>
      </c>
      <c r="F37">
        <v>710958</v>
      </c>
    </row>
    <row r="38" spans="5:6" x14ac:dyDescent="0.35">
      <c r="E38" t="s">
        <v>120</v>
      </c>
      <c r="F38">
        <v>742121</v>
      </c>
    </row>
    <row r="39" spans="5:6" x14ac:dyDescent="0.35">
      <c r="E39" t="s">
        <v>121</v>
      </c>
      <c r="F39">
        <v>787527</v>
      </c>
    </row>
    <row r="40" spans="5:6" x14ac:dyDescent="0.35">
      <c r="E40" t="s">
        <v>122</v>
      </c>
      <c r="F40">
        <v>862480</v>
      </c>
    </row>
    <row r="41" spans="5:6" x14ac:dyDescent="0.35">
      <c r="E41" t="s">
        <v>123</v>
      </c>
      <c r="F41">
        <v>893721</v>
      </c>
    </row>
    <row r="42" spans="5:6" x14ac:dyDescent="0.35">
      <c r="E42" t="s">
        <v>124</v>
      </c>
      <c r="F42">
        <v>920734</v>
      </c>
    </row>
    <row r="43" spans="5:6" x14ac:dyDescent="0.35">
      <c r="E43" t="s">
        <v>125</v>
      </c>
      <c r="F43">
        <v>937590</v>
      </c>
    </row>
    <row r="44" spans="5:6" x14ac:dyDescent="0.35">
      <c r="E44" t="s">
        <v>126</v>
      </c>
      <c r="F44">
        <v>944390</v>
      </c>
    </row>
    <row r="45" spans="5:6" x14ac:dyDescent="0.35">
      <c r="E45" t="s">
        <v>127</v>
      </c>
      <c r="F45">
        <v>946602</v>
      </c>
    </row>
  </sheetData>
  <conditionalFormatting sqref="A4 F4:J4 C4:D4">
    <cfRule type="duplicateValues" dxfId="7" priority="1"/>
  </conditionalFormatting>
  <conditionalFormatting sqref="B4 E4">
    <cfRule type="duplicateValues" dxfId="6" priority="2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Select from drop down" xr:uid="{00000000-0002-0000-0600-000000000000}">
          <x14:formula1>
            <xm:f>Sheet6!$E$1:$E$9</xm:f>
          </x14:formula1>
          <xm:sqref>B5:B228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4197-A436-4E9C-AE31-C817DC299667}">
  <dimension ref="A1"/>
  <sheetViews>
    <sheetView workbookViewId="0">
      <selection sqref="A1:I1"/>
    </sheetView>
  </sheetViews>
  <sheetFormatPr defaultRowHeight="14.5" x14ac:dyDescent="0.35"/>
  <cols>
    <col min="9" max="9" width="8.726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J166"/>
  <sheetViews>
    <sheetView tabSelected="1" topLeftCell="B1" workbookViewId="0">
      <selection activeCell="G7" sqref="G7"/>
    </sheetView>
  </sheetViews>
  <sheetFormatPr defaultColWidth="14.1796875" defaultRowHeight="14.5" x14ac:dyDescent="0.35"/>
  <cols>
    <col min="1" max="1" width="5.1796875" style="2" customWidth="1"/>
    <col min="2" max="2" width="17.453125" style="2" customWidth="1"/>
    <col min="3" max="3" width="23.1796875" style="2" customWidth="1"/>
    <col min="4" max="4" width="17" style="2" customWidth="1"/>
    <col min="5" max="5" width="19.7265625" style="2" customWidth="1"/>
    <col min="6" max="6" width="27.81640625" style="2" customWidth="1"/>
    <col min="7" max="16384" width="14.1796875" style="2"/>
  </cols>
  <sheetData>
    <row r="3" spans="1:10" ht="23" x14ac:dyDescent="0.35">
      <c r="A3" s="5" t="s">
        <v>4</v>
      </c>
      <c r="B3" s="5" t="s">
        <v>12</v>
      </c>
      <c r="C3" s="5" t="s">
        <v>13</v>
      </c>
      <c r="D3" s="5" t="s">
        <v>6</v>
      </c>
      <c r="E3" s="5" t="s">
        <v>14</v>
      </c>
      <c r="F3" s="5" t="s">
        <v>15</v>
      </c>
      <c r="G3" s="5" t="s">
        <v>8</v>
      </c>
      <c r="H3" s="5" t="s">
        <v>16</v>
      </c>
      <c r="I3" s="5" t="s">
        <v>1</v>
      </c>
      <c r="J3" s="5" t="s">
        <v>0</v>
      </c>
    </row>
    <row r="4" spans="1:10" x14ac:dyDescent="0.35">
      <c r="B4" s="2" t="s">
        <v>19</v>
      </c>
      <c r="C4" t="s">
        <v>131</v>
      </c>
      <c r="D4" t="s">
        <v>131</v>
      </c>
      <c r="E4" s="2" t="s">
        <v>133</v>
      </c>
      <c r="F4" s="6" t="s">
        <v>134</v>
      </c>
      <c r="I4" t="s">
        <v>40</v>
      </c>
      <c r="J4">
        <v>1000408435</v>
      </c>
    </row>
    <row r="5" spans="1:10" x14ac:dyDescent="0.35">
      <c r="B5" s="2" t="s">
        <v>252</v>
      </c>
      <c r="C5" s="2" t="s">
        <v>253</v>
      </c>
      <c r="D5" s="2" t="s">
        <v>253</v>
      </c>
      <c r="E5" s="2" t="s">
        <v>254</v>
      </c>
      <c r="F5" s="6" t="s">
        <v>255</v>
      </c>
      <c r="H5" s="2" t="s">
        <v>256</v>
      </c>
      <c r="I5" t="s">
        <v>42</v>
      </c>
      <c r="J5">
        <v>1000408435</v>
      </c>
    </row>
    <row r="6" spans="1:10" x14ac:dyDescent="0.35">
      <c r="I6" t="s">
        <v>43</v>
      </c>
      <c r="J6">
        <v>1000408437</v>
      </c>
    </row>
    <row r="7" spans="1:10" x14ac:dyDescent="0.35">
      <c r="I7" t="s">
        <v>44</v>
      </c>
      <c r="J7">
        <v>1000408438</v>
      </c>
    </row>
    <row r="8" spans="1:10" x14ac:dyDescent="0.35">
      <c r="I8" t="s">
        <v>45</v>
      </c>
      <c r="J8">
        <v>1000408439</v>
      </c>
    </row>
    <row r="9" spans="1:10" x14ac:dyDescent="0.35">
      <c r="I9" t="s">
        <v>46</v>
      </c>
      <c r="J9">
        <v>1000408440</v>
      </c>
    </row>
    <row r="10" spans="1:10" x14ac:dyDescent="0.35">
      <c r="I10" t="s">
        <v>47</v>
      </c>
      <c r="J10">
        <v>1000408441</v>
      </c>
    </row>
    <row r="11" spans="1:10" x14ac:dyDescent="0.35">
      <c r="I11" t="s">
        <v>48</v>
      </c>
      <c r="J11">
        <v>1000408442</v>
      </c>
    </row>
    <row r="12" spans="1:10" x14ac:dyDescent="0.35">
      <c r="I12" t="s">
        <v>49</v>
      </c>
      <c r="J12">
        <v>1000408443</v>
      </c>
    </row>
    <row r="13" spans="1:10" x14ac:dyDescent="0.35">
      <c r="I13" t="s">
        <v>50</v>
      </c>
      <c r="J13">
        <v>1000408444</v>
      </c>
    </row>
    <row r="14" spans="1:10" x14ac:dyDescent="0.35">
      <c r="I14" t="s">
        <v>51</v>
      </c>
      <c r="J14">
        <v>1000408445</v>
      </c>
    </row>
    <row r="15" spans="1:10" x14ac:dyDescent="0.35">
      <c r="I15" t="s">
        <v>52</v>
      </c>
      <c r="J15">
        <v>1000408446</v>
      </c>
    </row>
    <row r="16" spans="1:10" x14ac:dyDescent="0.35">
      <c r="I16" t="s">
        <v>53</v>
      </c>
      <c r="J16">
        <v>1000408447</v>
      </c>
    </row>
    <row r="17" spans="9:10" x14ac:dyDescent="0.35">
      <c r="I17" t="s">
        <v>54</v>
      </c>
      <c r="J17">
        <v>1000408448</v>
      </c>
    </row>
    <row r="18" spans="9:10" x14ac:dyDescent="0.35">
      <c r="I18" t="s">
        <v>55</v>
      </c>
      <c r="J18">
        <v>1000408449</v>
      </c>
    </row>
    <row r="19" spans="9:10" x14ac:dyDescent="0.35">
      <c r="I19" t="s">
        <v>56</v>
      </c>
      <c r="J19">
        <v>1000408450</v>
      </c>
    </row>
    <row r="20" spans="9:10" x14ac:dyDescent="0.35">
      <c r="I20" t="s">
        <v>57</v>
      </c>
      <c r="J20">
        <v>1000408451</v>
      </c>
    </row>
    <row r="21" spans="9:10" x14ac:dyDescent="0.35">
      <c r="I21" t="s">
        <v>58</v>
      </c>
      <c r="J21">
        <v>1000408452</v>
      </c>
    </row>
    <row r="22" spans="9:10" x14ac:dyDescent="0.35">
      <c r="I22" t="s">
        <v>59</v>
      </c>
      <c r="J22">
        <v>1000408453</v>
      </c>
    </row>
    <row r="23" spans="9:10" x14ac:dyDescent="0.35">
      <c r="I23" t="s">
        <v>60</v>
      </c>
      <c r="J23">
        <v>1000408454</v>
      </c>
    </row>
    <row r="24" spans="9:10" x14ac:dyDescent="0.35">
      <c r="I24" t="s">
        <v>61</v>
      </c>
      <c r="J24">
        <v>1000408455</v>
      </c>
    </row>
    <row r="25" spans="9:10" x14ac:dyDescent="0.35">
      <c r="I25" t="s">
        <v>62</v>
      </c>
      <c r="J25">
        <v>1000408456</v>
      </c>
    </row>
    <row r="26" spans="9:10" x14ac:dyDescent="0.35">
      <c r="I26" t="s">
        <v>63</v>
      </c>
      <c r="J26">
        <v>1000408457</v>
      </c>
    </row>
    <row r="27" spans="9:10" x14ac:dyDescent="0.35">
      <c r="I27" t="s">
        <v>64</v>
      </c>
      <c r="J27">
        <v>1000408458</v>
      </c>
    </row>
    <row r="28" spans="9:10" x14ac:dyDescent="0.35">
      <c r="I28" t="s">
        <v>65</v>
      </c>
      <c r="J28">
        <v>1000408459</v>
      </c>
    </row>
    <row r="29" spans="9:10" x14ac:dyDescent="0.35">
      <c r="I29" t="s">
        <v>66</v>
      </c>
      <c r="J29">
        <v>1000408460</v>
      </c>
    </row>
    <row r="30" spans="9:10" x14ac:dyDescent="0.35">
      <c r="I30" t="s">
        <v>67</v>
      </c>
      <c r="J30">
        <v>1000408461</v>
      </c>
    </row>
    <row r="31" spans="9:10" x14ac:dyDescent="0.35">
      <c r="I31" t="s">
        <v>68</v>
      </c>
      <c r="J31">
        <v>1000408462</v>
      </c>
    </row>
    <row r="32" spans="9:10" x14ac:dyDescent="0.35">
      <c r="I32" t="s">
        <v>69</v>
      </c>
      <c r="J32">
        <v>1000408463</v>
      </c>
    </row>
    <row r="33" spans="9:10" x14ac:dyDescent="0.35">
      <c r="I33" t="s">
        <v>70</v>
      </c>
      <c r="J33">
        <v>1000408464</v>
      </c>
    </row>
    <row r="34" spans="9:10" x14ac:dyDescent="0.35">
      <c r="I34" t="s">
        <v>71</v>
      </c>
      <c r="J34">
        <v>1000408465</v>
      </c>
    </row>
    <row r="35" spans="9:10" x14ac:dyDescent="0.35">
      <c r="I35" t="s">
        <v>72</v>
      </c>
      <c r="J35">
        <v>1000408466</v>
      </c>
    </row>
    <row r="36" spans="9:10" x14ac:dyDescent="0.35">
      <c r="I36" t="s">
        <v>73</v>
      </c>
      <c r="J36">
        <v>1000408467</v>
      </c>
    </row>
    <row r="37" spans="9:10" x14ac:dyDescent="0.35">
      <c r="I37" t="s">
        <v>74</v>
      </c>
      <c r="J37">
        <v>1000408468</v>
      </c>
    </row>
    <row r="38" spans="9:10" x14ac:dyDescent="0.35">
      <c r="I38" t="s">
        <v>75</v>
      </c>
      <c r="J38">
        <v>1000408469</v>
      </c>
    </row>
    <row r="39" spans="9:10" x14ac:dyDescent="0.35">
      <c r="I39" t="s">
        <v>76</v>
      </c>
      <c r="J39">
        <v>1000408470</v>
      </c>
    </row>
    <row r="40" spans="9:10" x14ac:dyDescent="0.35">
      <c r="I40" t="s">
        <v>77</v>
      </c>
      <c r="J40">
        <v>1000408471</v>
      </c>
    </row>
    <row r="41" spans="9:10" x14ac:dyDescent="0.35">
      <c r="I41" t="s">
        <v>78</v>
      </c>
      <c r="J41">
        <v>1000408472</v>
      </c>
    </row>
    <row r="42" spans="9:10" x14ac:dyDescent="0.35">
      <c r="I42" t="s">
        <v>79</v>
      </c>
      <c r="J42">
        <v>1000408473</v>
      </c>
    </row>
    <row r="43" spans="9:10" x14ac:dyDescent="0.35">
      <c r="I43" t="s">
        <v>80</v>
      </c>
      <c r="J43">
        <v>1000408474</v>
      </c>
    </row>
    <row r="44" spans="9:10" x14ac:dyDescent="0.35">
      <c r="I44" t="s">
        <v>81</v>
      </c>
      <c r="J44">
        <v>1000408475</v>
      </c>
    </row>
    <row r="45" spans="9:10" x14ac:dyDescent="0.35">
      <c r="I45" t="s">
        <v>82</v>
      </c>
      <c r="J45">
        <v>1000408476</v>
      </c>
    </row>
    <row r="46" spans="9:10" x14ac:dyDescent="0.35">
      <c r="I46" t="s">
        <v>83</v>
      </c>
      <c r="J46">
        <v>1000408477</v>
      </c>
    </row>
    <row r="47" spans="9:10" x14ac:dyDescent="0.35">
      <c r="I47" t="s">
        <v>84</v>
      </c>
      <c r="J47">
        <v>1000408478</v>
      </c>
    </row>
    <row r="48" spans="9:10" x14ac:dyDescent="0.35">
      <c r="I48" t="s">
        <v>85</v>
      </c>
      <c r="J48">
        <v>1000408479</v>
      </c>
    </row>
    <row r="49" spans="9:10" x14ac:dyDescent="0.35">
      <c r="I49" t="s">
        <v>86</v>
      </c>
      <c r="J49">
        <v>1000408480</v>
      </c>
    </row>
    <row r="50" spans="9:10" x14ac:dyDescent="0.35">
      <c r="I50" t="s">
        <v>128</v>
      </c>
      <c r="J50">
        <v>1000408481</v>
      </c>
    </row>
    <row r="51" spans="9:10" x14ac:dyDescent="0.35">
      <c r="I51" t="s">
        <v>129</v>
      </c>
      <c r="J51">
        <v>1000408482</v>
      </c>
    </row>
    <row r="52" spans="9:10" x14ac:dyDescent="0.35">
      <c r="I52" t="s">
        <v>130</v>
      </c>
      <c r="J52">
        <v>1000408483</v>
      </c>
    </row>
    <row r="53" spans="9:10" x14ac:dyDescent="0.35">
      <c r="I53" t="s">
        <v>135</v>
      </c>
      <c r="J53">
        <v>1000408484</v>
      </c>
    </row>
    <row r="54" spans="9:10" x14ac:dyDescent="0.35">
      <c r="I54" t="s">
        <v>136</v>
      </c>
      <c r="J54">
        <v>1000408485</v>
      </c>
    </row>
    <row r="55" spans="9:10" x14ac:dyDescent="0.35">
      <c r="I55" t="s">
        <v>137</v>
      </c>
      <c r="J55">
        <v>1000408486</v>
      </c>
    </row>
    <row r="56" spans="9:10" x14ac:dyDescent="0.35">
      <c r="I56" t="s">
        <v>138</v>
      </c>
      <c r="J56">
        <v>1000408487</v>
      </c>
    </row>
    <row r="57" spans="9:10" x14ac:dyDescent="0.35">
      <c r="I57" t="s">
        <v>139</v>
      </c>
      <c r="J57">
        <v>1000408488</v>
      </c>
    </row>
    <row r="58" spans="9:10" x14ac:dyDescent="0.35">
      <c r="I58" t="s">
        <v>140</v>
      </c>
      <c r="J58">
        <v>1000408489</v>
      </c>
    </row>
    <row r="59" spans="9:10" x14ac:dyDescent="0.35">
      <c r="I59" t="s">
        <v>141</v>
      </c>
      <c r="J59">
        <v>1000408490</v>
      </c>
    </row>
    <row r="60" spans="9:10" x14ac:dyDescent="0.35">
      <c r="I60" t="s">
        <v>142</v>
      </c>
      <c r="J60">
        <v>1000408491</v>
      </c>
    </row>
    <row r="61" spans="9:10" x14ac:dyDescent="0.35">
      <c r="I61" t="s">
        <v>143</v>
      </c>
      <c r="J61">
        <v>1000408492</v>
      </c>
    </row>
    <row r="62" spans="9:10" x14ac:dyDescent="0.35">
      <c r="I62" t="s">
        <v>144</v>
      </c>
      <c r="J62">
        <v>1000408493</v>
      </c>
    </row>
    <row r="63" spans="9:10" x14ac:dyDescent="0.35">
      <c r="I63" t="s">
        <v>145</v>
      </c>
      <c r="J63">
        <v>1000408494</v>
      </c>
    </row>
    <row r="64" spans="9:10" x14ac:dyDescent="0.35">
      <c r="I64" t="s">
        <v>146</v>
      </c>
      <c r="J64">
        <v>1000408495</v>
      </c>
    </row>
    <row r="65" spans="9:10" x14ac:dyDescent="0.35">
      <c r="I65" t="s">
        <v>147</v>
      </c>
      <c r="J65">
        <v>1000408496</v>
      </c>
    </row>
    <row r="66" spans="9:10" x14ac:dyDescent="0.35">
      <c r="I66" t="s">
        <v>148</v>
      </c>
      <c r="J66">
        <v>1000408497</v>
      </c>
    </row>
    <row r="67" spans="9:10" x14ac:dyDescent="0.35">
      <c r="I67" t="s">
        <v>149</v>
      </c>
      <c r="J67">
        <v>1000408498</v>
      </c>
    </row>
    <row r="68" spans="9:10" x14ac:dyDescent="0.35">
      <c r="I68" t="s">
        <v>150</v>
      </c>
      <c r="J68">
        <v>1000408499</v>
      </c>
    </row>
    <row r="69" spans="9:10" x14ac:dyDescent="0.35">
      <c r="I69" t="s">
        <v>151</v>
      </c>
      <c r="J69">
        <v>1000408500</v>
      </c>
    </row>
    <row r="70" spans="9:10" x14ac:dyDescent="0.35">
      <c r="I70" t="s">
        <v>152</v>
      </c>
      <c r="J70">
        <v>1000408501</v>
      </c>
    </row>
    <row r="71" spans="9:10" x14ac:dyDescent="0.35">
      <c r="I71" t="s">
        <v>153</v>
      </c>
      <c r="J71">
        <v>1000408502</v>
      </c>
    </row>
    <row r="72" spans="9:10" x14ac:dyDescent="0.35">
      <c r="I72" t="s">
        <v>154</v>
      </c>
      <c r="J72">
        <v>1000408503</v>
      </c>
    </row>
    <row r="73" spans="9:10" x14ac:dyDescent="0.35">
      <c r="I73" t="s">
        <v>155</v>
      </c>
      <c r="J73">
        <v>1000408504</v>
      </c>
    </row>
    <row r="74" spans="9:10" x14ac:dyDescent="0.35">
      <c r="I74" t="s">
        <v>156</v>
      </c>
      <c r="J74">
        <v>1000408505</v>
      </c>
    </row>
    <row r="75" spans="9:10" x14ac:dyDescent="0.35">
      <c r="I75" t="s">
        <v>157</v>
      </c>
      <c r="J75">
        <v>1000408506</v>
      </c>
    </row>
    <row r="76" spans="9:10" x14ac:dyDescent="0.35">
      <c r="I76" t="s">
        <v>158</v>
      </c>
      <c r="J76">
        <v>1000408507</v>
      </c>
    </row>
    <row r="77" spans="9:10" x14ac:dyDescent="0.35">
      <c r="I77" t="s">
        <v>159</v>
      </c>
      <c r="J77">
        <v>1000408508</v>
      </c>
    </row>
    <row r="78" spans="9:10" x14ac:dyDescent="0.35">
      <c r="I78" t="s">
        <v>160</v>
      </c>
      <c r="J78">
        <v>1000408509</v>
      </c>
    </row>
    <row r="79" spans="9:10" x14ac:dyDescent="0.35">
      <c r="I79" t="s">
        <v>161</v>
      </c>
      <c r="J79">
        <v>1000408510</v>
      </c>
    </row>
    <row r="80" spans="9:10" x14ac:dyDescent="0.35">
      <c r="I80" t="s">
        <v>162</v>
      </c>
      <c r="J80">
        <v>1000408511</v>
      </c>
    </row>
    <row r="81" spans="9:10" x14ac:dyDescent="0.35">
      <c r="I81" t="s">
        <v>163</v>
      </c>
      <c r="J81">
        <v>1000408512</v>
      </c>
    </row>
    <row r="82" spans="9:10" x14ac:dyDescent="0.35">
      <c r="I82" t="s">
        <v>164</v>
      </c>
      <c r="J82">
        <v>1000408513</v>
      </c>
    </row>
    <row r="83" spans="9:10" x14ac:dyDescent="0.35">
      <c r="I83" t="s">
        <v>165</v>
      </c>
      <c r="J83">
        <v>1000408514</v>
      </c>
    </row>
    <row r="84" spans="9:10" x14ac:dyDescent="0.35">
      <c r="I84" t="s">
        <v>166</v>
      </c>
      <c r="J84">
        <v>1000408515</v>
      </c>
    </row>
    <row r="85" spans="9:10" x14ac:dyDescent="0.35">
      <c r="I85" t="s">
        <v>167</v>
      </c>
      <c r="J85">
        <v>1000408516</v>
      </c>
    </row>
    <row r="86" spans="9:10" x14ac:dyDescent="0.35">
      <c r="I86" t="s">
        <v>168</v>
      </c>
      <c r="J86">
        <v>1000408517</v>
      </c>
    </row>
    <row r="87" spans="9:10" x14ac:dyDescent="0.35">
      <c r="I87" t="s">
        <v>169</v>
      </c>
      <c r="J87">
        <v>1000408518</v>
      </c>
    </row>
    <row r="88" spans="9:10" x14ac:dyDescent="0.35">
      <c r="I88" t="s">
        <v>170</v>
      </c>
      <c r="J88">
        <v>1000408519</v>
      </c>
    </row>
    <row r="89" spans="9:10" x14ac:dyDescent="0.35">
      <c r="I89" t="s">
        <v>171</v>
      </c>
      <c r="J89">
        <v>1000408520</v>
      </c>
    </row>
    <row r="90" spans="9:10" x14ac:dyDescent="0.35">
      <c r="I90" t="s">
        <v>172</v>
      </c>
      <c r="J90">
        <v>1000408521</v>
      </c>
    </row>
    <row r="91" spans="9:10" x14ac:dyDescent="0.35">
      <c r="I91" t="s">
        <v>173</v>
      </c>
      <c r="J91">
        <v>1000408522</v>
      </c>
    </row>
    <row r="92" spans="9:10" x14ac:dyDescent="0.35">
      <c r="I92" t="s">
        <v>174</v>
      </c>
      <c r="J92">
        <v>1000408523</v>
      </c>
    </row>
    <row r="93" spans="9:10" x14ac:dyDescent="0.35">
      <c r="I93" t="s">
        <v>175</v>
      </c>
      <c r="J93">
        <v>1000408524</v>
      </c>
    </row>
    <row r="94" spans="9:10" x14ac:dyDescent="0.35">
      <c r="I94" t="s">
        <v>176</v>
      </c>
      <c r="J94">
        <v>1000408525</v>
      </c>
    </row>
    <row r="95" spans="9:10" x14ac:dyDescent="0.35">
      <c r="I95" t="s">
        <v>177</v>
      </c>
      <c r="J95">
        <v>1000408526</v>
      </c>
    </row>
    <row r="96" spans="9:10" x14ac:dyDescent="0.35">
      <c r="I96" t="s">
        <v>178</v>
      </c>
      <c r="J96">
        <v>1000408527</v>
      </c>
    </row>
    <row r="97" spans="9:10" x14ac:dyDescent="0.35">
      <c r="I97" t="s">
        <v>179</v>
      </c>
      <c r="J97">
        <v>1000408528</v>
      </c>
    </row>
    <row r="98" spans="9:10" x14ac:dyDescent="0.35">
      <c r="I98" t="s">
        <v>180</v>
      </c>
      <c r="J98">
        <v>1000408529</v>
      </c>
    </row>
    <row r="99" spans="9:10" x14ac:dyDescent="0.35">
      <c r="I99" t="s">
        <v>181</v>
      </c>
      <c r="J99">
        <v>1000408530</v>
      </c>
    </row>
    <row r="100" spans="9:10" x14ac:dyDescent="0.35">
      <c r="I100" t="s">
        <v>182</v>
      </c>
      <c r="J100">
        <v>1000408531</v>
      </c>
    </row>
    <row r="101" spans="9:10" x14ac:dyDescent="0.35">
      <c r="I101" t="s">
        <v>183</v>
      </c>
      <c r="J101">
        <v>1000408532</v>
      </c>
    </row>
    <row r="102" spans="9:10" x14ac:dyDescent="0.35">
      <c r="I102" t="s">
        <v>184</v>
      </c>
      <c r="J102">
        <v>1000408533</v>
      </c>
    </row>
    <row r="103" spans="9:10" x14ac:dyDescent="0.35">
      <c r="I103" t="s">
        <v>185</v>
      </c>
      <c r="J103">
        <v>1000408534</v>
      </c>
    </row>
    <row r="104" spans="9:10" x14ac:dyDescent="0.35">
      <c r="I104" t="s">
        <v>186</v>
      </c>
      <c r="J104">
        <v>1000408535</v>
      </c>
    </row>
    <row r="105" spans="9:10" x14ac:dyDescent="0.35">
      <c r="I105" t="s">
        <v>187</v>
      </c>
      <c r="J105">
        <v>1000408536</v>
      </c>
    </row>
    <row r="106" spans="9:10" x14ac:dyDescent="0.35">
      <c r="I106" t="s">
        <v>188</v>
      </c>
      <c r="J106">
        <v>1000408537</v>
      </c>
    </row>
    <row r="107" spans="9:10" x14ac:dyDescent="0.35">
      <c r="I107" t="s">
        <v>189</v>
      </c>
      <c r="J107">
        <v>1000408538</v>
      </c>
    </row>
    <row r="108" spans="9:10" x14ac:dyDescent="0.35">
      <c r="I108" t="s">
        <v>190</v>
      </c>
      <c r="J108">
        <v>1000408539</v>
      </c>
    </row>
    <row r="109" spans="9:10" x14ac:dyDescent="0.35">
      <c r="I109" t="s">
        <v>191</v>
      </c>
      <c r="J109">
        <v>1000408540</v>
      </c>
    </row>
    <row r="110" spans="9:10" x14ac:dyDescent="0.35">
      <c r="I110" t="s">
        <v>192</v>
      </c>
      <c r="J110">
        <v>1000408541</v>
      </c>
    </row>
    <row r="111" spans="9:10" x14ac:dyDescent="0.35">
      <c r="I111" t="s">
        <v>193</v>
      </c>
      <c r="J111">
        <v>1000408542</v>
      </c>
    </row>
    <row r="112" spans="9:10" x14ac:dyDescent="0.35">
      <c r="I112" t="s">
        <v>194</v>
      </c>
      <c r="J112">
        <v>1000408543</v>
      </c>
    </row>
    <row r="113" spans="9:10" x14ac:dyDescent="0.35">
      <c r="I113" t="s">
        <v>195</v>
      </c>
      <c r="J113">
        <v>1000408544</v>
      </c>
    </row>
    <row r="114" spans="9:10" x14ac:dyDescent="0.35">
      <c r="I114" t="s">
        <v>196</v>
      </c>
      <c r="J114">
        <v>1000408545</v>
      </c>
    </row>
    <row r="115" spans="9:10" x14ac:dyDescent="0.35">
      <c r="I115" t="s">
        <v>197</v>
      </c>
      <c r="J115">
        <v>1000408546</v>
      </c>
    </row>
    <row r="116" spans="9:10" x14ac:dyDescent="0.35">
      <c r="I116" t="s">
        <v>198</v>
      </c>
      <c r="J116">
        <v>1000408547</v>
      </c>
    </row>
    <row r="117" spans="9:10" x14ac:dyDescent="0.35">
      <c r="I117" t="s">
        <v>199</v>
      </c>
      <c r="J117">
        <v>1000408548</v>
      </c>
    </row>
    <row r="118" spans="9:10" x14ac:dyDescent="0.35">
      <c r="I118" t="s">
        <v>200</v>
      </c>
      <c r="J118">
        <v>1000408549</v>
      </c>
    </row>
    <row r="119" spans="9:10" x14ac:dyDescent="0.35">
      <c r="I119" t="s">
        <v>201</v>
      </c>
      <c r="J119">
        <v>1000408550</v>
      </c>
    </row>
    <row r="120" spans="9:10" x14ac:dyDescent="0.35">
      <c r="I120" t="s">
        <v>202</v>
      </c>
      <c r="J120">
        <v>1000408551</v>
      </c>
    </row>
    <row r="121" spans="9:10" x14ac:dyDescent="0.35">
      <c r="I121" t="s">
        <v>203</v>
      </c>
      <c r="J121">
        <v>1000408552</v>
      </c>
    </row>
    <row r="122" spans="9:10" x14ac:dyDescent="0.35">
      <c r="I122" t="s">
        <v>204</v>
      </c>
      <c r="J122">
        <v>1000408553</v>
      </c>
    </row>
    <row r="123" spans="9:10" x14ac:dyDescent="0.35">
      <c r="I123" t="s">
        <v>205</v>
      </c>
      <c r="J123">
        <v>1000408554</v>
      </c>
    </row>
    <row r="124" spans="9:10" x14ac:dyDescent="0.35">
      <c r="I124" t="s">
        <v>206</v>
      </c>
      <c r="J124">
        <v>1000408555</v>
      </c>
    </row>
    <row r="125" spans="9:10" x14ac:dyDescent="0.35">
      <c r="I125" t="s">
        <v>207</v>
      </c>
      <c r="J125">
        <v>1000408556</v>
      </c>
    </row>
    <row r="126" spans="9:10" x14ac:dyDescent="0.35">
      <c r="I126" t="s">
        <v>208</v>
      </c>
      <c r="J126">
        <v>1000408557</v>
      </c>
    </row>
    <row r="127" spans="9:10" x14ac:dyDescent="0.35">
      <c r="I127" t="s">
        <v>209</v>
      </c>
      <c r="J127">
        <v>1000408558</v>
      </c>
    </row>
    <row r="128" spans="9:10" x14ac:dyDescent="0.35">
      <c r="I128" t="s">
        <v>210</v>
      </c>
      <c r="J128">
        <v>1000408559</v>
      </c>
    </row>
    <row r="129" spans="9:10" x14ac:dyDescent="0.35">
      <c r="I129" t="s">
        <v>211</v>
      </c>
      <c r="J129">
        <v>1000408560</v>
      </c>
    </row>
    <row r="130" spans="9:10" x14ac:dyDescent="0.35">
      <c r="I130" t="s">
        <v>212</v>
      </c>
      <c r="J130">
        <v>1000408561</v>
      </c>
    </row>
    <row r="131" spans="9:10" x14ac:dyDescent="0.35">
      <c r="I131" t="s">
        <v>213</v>
      </c>
      <c r="J131">
        <v>1000408562</v>
      </c>
    </row>
    <row r="132" spans="9:10" x14ac:dyDescent="0.35">
      <c r="I132" t="s">
        <v>214</v>
      </c>
      <c r="J132">
        <v>1000408563</v>
      </c>
    </row>
    <row r="133" spans="9:10" x14ac:dyDescent="0.35">
      <c r="I133" t="s">
        <v>215</v>
      </c>
      <c r="J133">
        <v>1000408564</v>
      </c>
    </row>
    <row r="134" spans="9:10" x14ac:dyDescent="0.35">
      <c r="I134" t="s">
        <v>216</v>
      </c>
      <c r="J134">
        <v>1000408565</v>
      </c>
    </row>
    <row r="135" spans="9:10" x14ac:dyDescent="0.35">
      <c r="I135" t="s">
        <v>217</v>
      </c>
      <c r="J135">
        <v>1000408566</v>
      </c>
    </row>
    <row r="136" spans="9:10" x14ac:dyDescent="0.35">
      <c r="I136" t="s">
        <v>218</v>
      </c>
      <c r="J136">
        <v>1000408567</v>
      </c>
    </row>
    <row r="137" spans="9:10" x14ac:dyDescent="0.35">
      <c r="I137" t="s">
        <v>219</v>
      </c>
      <c r="J137">
        <v>1000408568</v>
      </c>
    </row>
    <row r="138" spans="9:10" x14ac:dyDescent="0.35">
      <c r="I138" t="s">
        <v>220</v>
      </c>
      <c r="J138">
        <v>1000408569</v>
      </c>
    </row>
    <row r="139" spans="9:10" x14ac:dyDescent="0.35">
      <c r="I139" t="s">
        <v>221</v>
      </c>
      <c r="J139">
        <v>1000408570</v>
      </c>
    </row>
    <row r="140" spans="9:10" x14ac:dyDescent="0.35">
      <c r="I140" t="s">
        <v>222</v>
      </c>
      <c r="J140">
        <v>1000408571</v>
      </c>
    </row>
    <row r="141" spans="9:10" x14ac:dyDescent="0.35">
      <c r="I141" t="s">
        <v>223</v>
      </c>
      <c r="J141">
        <v>1000408572</v>
      </c>
    </row>
    <row r="142" spans="9:10" x14ac:dyDescent="0.35">
      <c r="I142" t="s">
        <v>224</v>
      </c>
      <c r="J142">
        <v>1000408573</v>
      </c>
    </row>
    <row r="143" spans="9:10" x14ac:dyDescent="0.35">
      <c r="I143" t="s">
        <v>225</v>
      </c>
      <c r="J143">
        <v>1000408574</v>
      </c>
    </row>
    <row r="144" spans="9:10" x14ac:dyDescent="0.35">
      <c r="I144" t="s">
        <v>226</v>
      </c>
      <c r="J144">
        <v>1000408575</v>
      </c>
    </row>
    <row r="145" spans="9:10" x14ac:dyDescent="0.35">
      <c r="I145" t="s">
        <v>227</v>
      </c>
      <c r="J145">
        <v>1000408576</v>
      </c>
    </row>
    <row r="146" spans="9:10" x14ac:dyDescent="0.35">
      <c r="I146" t="s">
        <v>228</v>
      </c>
      <c r="J146">
        <v>1000408577</v>
      </c>
    </row>
    <row r="147" spans="9:10" x14ac:dyDescent="0.35">
      <c r="I147" t="s">
        <v>229</v>
      </c>
      <c r="J147">
        <v>1000408578</v>
      </c>
    </row>
    <row r="148" spans="9:10" x14ac:dyDescent="0.35">
      <c r="I148" t="s">
        <v>230</v>
      </c>
      <c r="J148">
        <v>1000408579</v>
      </c>
    </row>
    <row r="149" spans="9:10" x14ac:dyDescent="0.35">
      <c r="I149" t="s">
        <v>231</v>
      </c>
      <c r="J149">
        <v>1000408580</v>
      </c>
    </row>
    <row r="150" spans="9:10" x14ac:dyDescent="0.35">
      <c r="I150" t="s">
        <v>232</v>
      </c>
      <c r="J150">
        <v>1000408581</v>
      </c>
    </row>
    <row r="151" spans="9:10" x14ac:dyDescent="0.35">
      <c r="I151" t="s">
        <v>233</v>
      </c>
      <c r="J151">
        <v>1000408582</v>
      </c>
    </row>
    <row r="152" spans="9:10" x14ac:dyDescent="0.35">
      <c r="I152" t="s">
        <v>234</v>
      </c>
      <c r="J152">
        <v>1000408583</v>
      </c>
    </row>
    <row r="153" spans="9:10" x14ac:dyDescent="0.35">
      <c r="I153" t="s">
        <v>235</v>
      </c>
      <c r="J153">
        <v>1000408584</v>
      </c>
    </row>
    <row r="154" spans="9:10" x14ac:dyDescent="0.35">
      <c r="I154" t="s">
        <v>236</v>
      </c>
      <c r="J154">
        <v>1000408585</v>
      </c>
    </row>
    <row r="155" spans="9:10" x14ac:dyDescent="0.35">
      <c r="I155" t="s">
        <v>237</v>
      </c>
      <c r="J155">
        <v>1000408586</v>
      </c>
    </row>
    <row r="156" spans="9:10" x14ac:dyDescent="0.35">
      <c r="I156" t="s">
        <v>238</v>
      </c>
      <c r="J156">
        <v>1000408587</v>
      </c>
    </row>
    <row r="157" spans="9:10" x14ac:dyDescent="0.35">
      <c r="I157" t="s">
        <v>239</v>
      </c>
      <c r="J157">
        <v>1000408588</v>
      </c>
    </row>
    <row r="158" spans="9:10" x14ac:dyDescent="0.35">
      <c r="I158" t="s">
        <v>240</v>
      </c>
      <c r="J158">
        <v>1000408589</v>
      </c>
    </row>
    <row r="159" spans="9:10" x14ac:dyDescent="0.35">
      <c r="I159" t="s">
        <v>241</v>
      </c>
      <c r="J159">
        <v>1000408590</v>
      </c>
    </row>
    <row r="160" spans="9:10" x14ac:dyDescent="0.35">
      <c r="I160" t="s">
        <v>242</v>
      </c>
      <c r="J160">
        <v>1000408591</v>
      </c>
    </row>
    <row r="161" spans="9:10" x14ac:dyDescent="0.35">
      <c r="I161" t="s">
        <v>243</v>
      </c>
      <c r="J161">
        <v>1000408592</v>
      </c>
    </row>
    <row r="162" spans="9:10" x14ac:dyDescent="0.35">
      <c r="I162" t="s">
        <v>244</v>
      </c>
      <c r="J162">
        <v>1000408593</v>
      </c>
    </row>
    <row r="163" spans="9:10" x14ac:dyDescent="0.35">
      <c r="I163" t="s">
        <v>245</v>
      </c>
      <c r="J163">
        <v>1000408594</v>
      </c>
    </row>
    <row r="164" spans="9:10" x14ac:dyDescent="0.35">
      <c r="I164" t="s">
        <v>246</v>
      </c>
      <c r="J164">
        <v>1000408595</v>
      </c>
    </row>
    <row r="165" spans="9:10" x14ac:dyDescent="0.35">
      <c r="I165" t="s">
        <v>247</v>
      </c>
      <c r="J165">
        <v>1000408596</v>
      </c>
    </row>
    <row r="166" spans="9:10" x14ac:dyDescent="0.35">
      <c r="I166" t="s">
        <v>248</v>
      </c>
      <c r="J166">
        <v>1000408597</v>
      </c>
    </row>
  </sheetData>
  <phoneticPr fontId="4" type="noConversion"/>
  <conditionalFormatting sqref="E3">
    <cfRule type="duplicateValues" dxfId="5" priority="1"/>
  </conditionalFormatting>
  <conditionalFormatting sqref="F3:J3 A3:D3">
    <cfRule type="duplicateValues" dxfId="4" priority="2"/>
  </conditionalFormatting>
  <hyperlinks>
    <hyperlink ref="F4" r:id="rId1" xr:uid="{701A01C0-E569-4FCC-8855-1E3C0B617737}"/>
    <hyperlink ref="F5" r:id="rId2" xr:uid="{2CCCB113-0CF0-4206-9383-880BF83EC15D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"/>
  <sheetViews>
    <sheetView workbookViewId="0">
      <selection activeCell="G10" sqref="G10"/>
    </sheetView>
  </sheetViews>
  <sheetFormatPr defaultRowHeight="14.5" x14ac:dyDescent="0.35"/>
  <cols>
    <col min="1" max="1" width="12" customWidth="1"/>
    <col min="5" max="5" width="15.54296875" customWidth="1"/>
    <col min="7" max="7" width="11" customWidth="1"/>
  </cols>
  <sheetData>
    <row r="1" spans="1:7" x14ac:dyDescent="0.35">
      <c r="A1" t="s">
        <v>17</v>
      </c>
      <c r="C1" t="s">
        <v>18</v>
      </c>
      <c r="E1" t="s">
        <v>19</v>
      </c>
      <c r="G1" t="s">
        <v>20</v>
      </c>
    </row>
    <row r="2" spans="1:7" x14ac:dyDescent="0.35">
      <c r="A2" t="s">
        <v>21</v>
      </c>
      <c r="C2" t="s">
        <v>22</v>
      </c>
      <c r="E2" t="s">
        <v>23</v>
      </c>
      <c r="G2" t="s">
        <v>24</v>
      </c>
    </row>
    <row r="3" spans="1:7" x14ac:dyDescent="0.35">
      <c r="E3" t="s">
        <v>25</v>
      </c>
      <c r="G3" t="s">
        <v>26</v>
      </c>
    </row>
    <row r="4" spans="1:7" x14ac:dyDescent="0.35">
      <c r="E4" t="s">
        <v>27</v>
      </c>
      <c r="G4" t="s">
        <v>28</v>
      </c>
    </row>
    <row r="5" spans="1:7" x14ac:dyDescent="0.35">
      <c r="E5" t="s">
        <v>29</v>
      </c>
      <c r="G5" t="s">
        <v>30</v>
      </c>
    </row>
    <row r="6" spans="1:7" x14ac:dyDescent="0.35">
      <c r="E6" t="s">
        <v>31</v>
      </c>
      <c r="G6" t="s">
        <v>32</v>
      </c>
    </row>
    <row r="7" spans="1:7" x14ac:dyDescent="0.35">
      <c r="E7" t="s">
        <v>33</v>
      </c>
      <c r="G7" t="s">
        <v>34</v>
      </c>
    </row>
    <row r="8" spans="1:7" x14ac:dyDescent="0.35">
      <c r="E8" t="s">
        <v>35</v>
      </c>
      <c r="G8" t="s">
        <v>36</v>
      </c>
    </row>
    <row r="9" spans="1:7" x14ac:dyDescent="0.35">
      <c r="E9" t="s">
        <v>37</v>
      </c>
      <c r="G9" t="s">
        <v>38</v>
      </c>
    </row>
    <row r="10" spans="1:7" x14ac:dyDescent="0.35">
      <c r="G10" t="s">
        <v>39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3552C2C4225842A6F0FF74CDC7FF7F" ma:contentTypeVersion="16" ma:contentTypeDescription="Create a new document." ma:contentTypeScope="" ma:versionID="ec382f02f06911121485195d817dea8a">
  <xsd:schema xmlns:xsd="http://www.w3.org/2001/XMLSchema" xmlns:xs="http://www.w3.org/2001/XMLSchema" xmlns:p="http://schemas.microsoft.com/office/2006/metadata/properties" xmlns:ns2="5dbaf582-788c-4c7d-963a-01427dec7958" xmlns:ns3="9541d606-8b6e-44d2-bc0c-45ae39e7a395" xmlns:ns4="3c35e321-f73a-4dae-ae38-a0459de24735" targetNamespace="http://schemas.microsoft.com/office/2006/metadata/properties" ma:root="true" ma:fieldsID="6e68feb44ab608dab36fdcbd20ac5af1" ns2:_="" ns3:_="" ns4:_="">
    <xsd:import namespace="5dbaf582-788c-4c7d-963a-01427dec7958"/>
    <xsd:import namespace="9541d606-8b6e-44d2-bc0c-45ae39e7a395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4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af582-788c-4c7d-963a-01427dec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1d606-8b6e-44d2-bc0c-45ae39e7a39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36edc1a8-3b89-443b-a92f-b54d272863be}" ma:internalName="TaxCatchAll" ma:showField="CatchAllData" ma:web="9541d606-8b6e-44d2-bc0c-45ae39e7a3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af582-788c-4c7d-963a-01427dec7958">
      <Terms xmlns="http://schemas.microsoft.com/office/infopath/2007/PartnerControls"/>
    </lcf76f155ced4ddcb4097134ff3c332f>
    <TaxCatchAll xmlns="3c35e321-f73a-4dae-ae38-a0459de24735" xsi:nil="true"/>
  </documentManagement>
</p:properties>
</file>

<file path=customXml/itemProps1.xml><?xml version="1.0" encoding="utf-8"?>
<ds:datastoreItem xmlns:ds="http://schemas.openxmlformats.org/officeDocument/2006/customXml" ds:itemID="{1295CAE7-61DD-4DB9-BB2A-0B63CE49F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af582-788c-4c7d-963a-01427dec7958"/>
    <ds:schemaRef ds:uri="9541d606-8b6e-44d2-bc0c-45ae39e7a395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A898AC-6C6B-4720-A3C5-28D439B474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5B97B5-AC28-460F-BBA3-25B2309122D9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5dbaf582-788c-4c7d-963a-01427dec7958"/>
    <ds:schemaRef ds:uri="9541d606-8b6e-44d2-bc0c-45ae39e7a395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3c35e321-f73a-4dae-ae38-a0459de247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Endpoint Asset Inventory</vt:lpstr>
      <vt:lpstr>Sheet1</vt:lpstr>
      <vt:lpstr>Client Asset Inventory</vt:lpstr>
      <vt:lpstr>Sheet6</vt:lpstr>
    </vt:vector>
  </TitlesOfParts>
  <Manager/>
  <Company>Cognizant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Yadala, Srinivas (Cognizant)</cp:lastModifiedBy>
  <cp:revision/>
  <dcterms:created xsi:type="dcterms:W3CDTF">2020-08-07T07:17:21Z</dcterms:created>
  <dcterms:modified xsi:type="dcterms:W3CDTF">2025-07-29T10:00:22Z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0x0101004A3552C2C4225842A6F0FF74CDC7FF7F</vt:lpwstr>
  </property>
  <property fmtid="{D5CDD505-2E9C-101B-9397-08002B2CF9AE}" pid="3" name="_dlc_DocIdItemGuid">
    <vt:lpwstr>5c23f6e7-2d43-44c7-935d-ec6b27b346c2</vt:lpwstr>
  </property>
  <property fmtid="{D5CDD505-2E9C-101B-9397-08002B2CF9AE}" pid="4" name="Archive">
    <vt:bool>false</vt:bool>
  </property>
  <property fmtid="{D5CDD505-2E9C-101B-9397-08002B2CF9AE}" pid="5" name="TaxKeyword">
    <vt:lpwstr/>
  </property>
  <property fmtid="{D5CDD505-2E9C-101B-9397-08002B2CF9AE}" pid="6" name="MediaServiceImageTags">
    <vt:lpwstr/>
  </property>
</Properties>
</file>