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5a1\AC\Temp\"/>
    </mc:Choice>
  </mc:AlternateContent>
  <xr:revisionPtr revIDLastSave="0" documentId="8_{6C1704A7-6472-4B86-9BA5-74ACE32DF646}" xr6:coauthVersionLast="47" xr6:coauthVersionMax="47" xr10:uidLastSave="{00000000-0000-0000-0000-000000000000}"/>
  <bookViews>
    <workbookView xWindow="-60" yWindow="-60" windowWidth="15480" windowHeight="11640" tabRatio="601" xr2:uid="{00000000-000D-0000-FFFF-FFFF00000000}"/>
  </bookViews>
  <sheets>
    <sheet name="Tables" sheetId="1" r:id="rId1"/>
    <sheet name="Lists" sheetId="2" r:id="rId2"/>
  </sheets>
  <definedNames>
    <definedName name="ClaimTypes">Lists!$A$5:$A$7</definedName>
    <definedName name="Excel_BuiltIn__FilterDatabase_1">Tables!$D$10:$D$21</definedName>
    <definedName name="Excel_BuiltIn__FilterDatabase_2">Lists!$A$5:$A$7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01000000}">
      <text>
        <r>
          <rPr>
            <b/>
            <sz val="8"/>
            <color indexed="8"/>
            <rFont val="Nimbus Roman No9 L"/>
            <family val="1"/>
          </rPr>
          <t xml:space="preserve">A keyword of "Ruleset" means that this worksheet is a ruleset, and it has a name in the next cell across. In the following lines, we can have imports, or other ruleset directives if we need to ad them in future.
</t>
        </r>
        <r>
          <rPr>
            <sz val="8"/>
            <color indexed="8"/>
            <rFont val="Nimbus Roman No9 L"/>
            <family val="1"/>
          </rPr>
          <t>Perhaps this is not needed - ruleset name can be XLS name, and imports are not really needed most of the time.</t>
        </r>
      </text>
    </comment>
    <comment ref="D2" authorId="0" shapeId="0" xr:uid="{00000000-0006-0000-0000-000002000000}">
      <text>
        <r>
          <rPr>
            <b/>
            <sz val="8"/>
            <color indexed="8"/>
            <rFont val="Nimbus Roman No9 L"/>
            <family val="1"/>
          </rPr>
          <t xml:space="preserve">This is the name of the ruleset
</t>
        </r>
        <r>
          <rPr>
            <sz val="8"/>
            <color indexed="8"/>
            <rFont val="Nimbus Roman No9 L"/>
            <family val="1"/>
          </rPr>
          <t xml:space="preserve"> as it is a package name, java classes from this package are automatically accessible</t>
        </r>
      </text>
    </comment>
    <comment ref="C5" authorId="0" shapeId="0" xr:uid="{00000000-0006-0000-0000-000003000000}">
      <text>
        <r>
          <rPr>
            <b/>
            <sz val="8"/>
            <color indexed="8"/>
            <rFont val="Nimbus Roman No9 L"/>
            <family val="1"/>
          </rPr>
          <t xml:space="preserve">Look at me !! I tell you that I am the start of a rule table, and what parameters I require !
</t>
        </r>
        <r>
          <rPr>
            <sz val="8"/>
            <color indexed="8"/>
            <rFont val="Nimbus Roman No9 L"/>
            <family val="1"/>
          </rPr>
          <t>(and their types).
The "RuleTable" keyword must appear on top of the first condition column.
You can have as many "RuleTables" as you like, just separate them by a line.
Note that all the columns to the left of this column will be ignored.</t>
        </r>
      </text>
    </comment>
    <comment ref="C6" authorId="0" shapeId="0" xr:uid="{00000000-0006-0000-0000-000004000000}">
      <text>
        <r>
          <rPr>
            <b/>
            <sz val="8"/>
            <color indexed="8"/>
            <rFont val="Nimbus Roman No9 L"/>
            <family val="1"/>
          </rPr>
          <t xml:space="preserve">Look at me !!
</t>
        </r>
        <r>
          <rPr>
            <sz val="8"/>
            <color indexed="8"/>
            <rFont val="Nimbus Roman No9 L"/>
            <family val="1"/>
          </rPr>
          <t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</commentList>
</comments>
</file>

<file path=xl/sharedStrings.xml><?xml version="1.0" encoding="utf-8"?>
<sst xmlns="http://schemas.openxmlformats.org/spreadsheetml/2006/main" count="107" uniqueCount="48">
  <si>
    <t>RuleSet</t>
  </si>
  <si>
    <t>rules</t>
  </si>
  <si>
    <t>import</t>
  </si>
  <si>
    <t>com.edge.drools.Driver, 
com.edge.drools.Policy</t>
  </si>
  <si>
    <t>RuleTable Pricing bracket</t>
  </si>
  <si>
    <t>CONDITION</t>
  </si>
  <si>
    <t>ACTION</t>
  </si>
  <si>
    <t>Driver</t>
  </si>
  <si>
    <t>policy: Policy</t>
  </si>
  <si>
    <t>age &gt;= $1, age &lt;= $2</t>
  </si>
  <si>
    <t>locationRiskProfile</t>
  </si>
  <si>
    <t>priorClaims</t>
  </si>
  <si>
    <t>type</t>
  </si>
  <si>
    <t>policy.setBasePrice($param);</t>
  </si>
  <si>
    <t>System.out.println("$param");</t>
  </si>
  <si>
    <t>Base pricing rules</t>
  </si>
  <si>
    <t>Age Bracket</t>
  </si>
  <si>
    <t>Location risk profile</t>
  </si>
  <si>
    <t>Number of prior claims</t>
  </si>
  <si>
    <t>Policy type applying for</t>
  </si>
  <si>
    <t>Base $ AUD</t>
  </si>
  <si>
    <t>Record Reason</t>
  </si>
  <si>
    <t>Young safe package</t>
  </si>
  <si>
    <t>18, 24</t>
  </si>
  <si>
    <t>LOW</t>
  </si>
  <si>
    <t>COMPREHENSIVE</t>
  </si>
  <si>
    <t>MED</t>
  </si>
  <si>
    <t>FIRE_THEFT</t>
  </si>
  <si>
    <t>Priors not relevant</t>
  </si>
  <si>
    <t>18,24</t>
  </si>
  <si>
    <t>Safe driver discount</t>
  </si>
  <si>
    <t>Young risk</t>
  </si>
  <si>
    <t>HIGH</t>
  </si>
  <si>
    <t>Location risk</t>
  </si>
  <si>
    <t>Mature drivers</t>
  </si>
  <si>
    <t>25,30</t>
  </si>
  <si>
    <t>Cheapest possible</t>
  </si>
  <si>
    <t>25,35</t>
  </si>
  <si>
    <t>THIRD_PARTY</t>
  </si>
  <si>
    <t>High risk</t>
  </si>
  <si>
    <t>RuleTable Discounts</t>
  </si>
  <si>
    <t>policy</t>
  </si>
  <si>
    <t>applyDiscount($param)</t>
  </si>
  <si>
    <t>Promotional discount rules</t>
  </si>
  <si>
    <t>Discount %</t>
  </si>
  <si>
    <t>Rewards for safe drivers</t>
  </si>
  <si>
    <t>Insurance Types</t>
  </si>
  <si>
    <t>Pricing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</si>
</sst>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sz val="7"/>
      <name val="Tahoma"/>
      <family val="2"/>
    </font>
    <font>
      <b/>
      <sz val="7"/>
      <color indexed="9"/>
      <name val="Tahoma"/>
      <family val="2"/>
    </font>
    <font>
      <b/>
      <sz val="8"/>
      <color indexed="8"/>
      <name val="Nimbus Roman No9 L"/>
      <family val="1"/>
    </font>
    <font>
      <sz val="8"/>
      <color indexed="8"/>
      <name val="Nimbus Roman No9 L"/>
      <family val="1"/>
    </font>
    <font>
      <u/>
      <sz val="10"/>
      <color indexed="12"/>
      <name val="Arial"/>
    </font>
    <font>
      <b/>
      <sz val="10"/>
      <name val="Courier New"/>
      <family val="3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</fills>
  <borders count="14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/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/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49" fontId="2" fillId="3" borderId="3" xfId="0" applyNumberFormat="1" applyFont="1" applyFill="1" applyBorder="1"/>
    <xf numFmtId="49" fontId="5" fillId="0" borderId="0" xfId="1" applyNumberFormat="1" applyFill="1" applyBorder="1" applyAlignment="1" applyProtection="1"/>
    <xf numFmtId="49" fontId="2" fillId="3" borderId="0" xfId="0" applyNumberFormat="1" applyFont="1" applyFill="1"/>
    <xf numFmtId="49" fontId="6" fillId="0" borderId="0" xfId="0" applyNumberFormat="1" applyFont="1"/>
    <xf numFmtId="49" fontId="1" fillId="2" borderId="4" xfId="0" applyNumberFormat="1" applyFont="1" applyFill="1" applyBorder="1"/>
    <xf numFmtId="49" fontId="2" fillId="3" borderId="5" xfId="0" applyNumberFormat="1" applyFont="1" applyFill="1" applyBorder="1"/>
    <xf numFmtId="0" fontId="0" fillId="3" borderId="5" xfId="0" applyFill="1" applyBorder="1"/>
    <xf numFmtId="0" fontId="0" fillId="0" borderId="5" xfId="0" applyBorder="1"/>
    <xf numFmtId="49" fontId="7" fillId="2" borderId="4" xfId="0" applyNumberFormat="1" applyFont="1" applyFill="1" applyBorder="1"/>
    <xf numFmtId="49" fontId="1" fillId="4" borderId="6" xfId="0" applyNumberFormat="1" applyFont="1" applyFill="1" applyBorder="1"/>
    <xf numFmtId="49" fontId="1" fillId="4" borderId="4" xfId="0" applyNumberFormat="1" applyFont="1" applyFill="1" applyBorder="1"/>
    <xf numFmtId="49" fontId="1" fillId="0" borderId="0" xfId="0" applyNumberFormat="1" applyFont="1" applyAlignment="1">
      <alignment wrapText="1"/>
    </xf>
    <xf numFmtId="49" fontId="7" fillId="2" borderId="7" xfId="0" applyNumberFormat="1" applyFont="1" applyFill="1" applyBorder="1" applyAlignment="1">
      <alignment wrapText="1"/>
    </xf>
    <xf numFmtId="49" fontId="1" fillId="4" borderId="7" xfId="0" applyNumberFormat="1" applyFont="1" applyFill="1" applyBorder="1" applyAlignment="1">
      <alignment horizontal="left" wrapText="1"/>
    </xf>
    <xf numFmtId="49" fontId="1" fillId="4" borderId="7" xfId="0" applyNumberFormat="1" applyFont="1" applyFill="1" applyBorder="1" applyAlignment="1">
      <alignment wrapText="1"/>
    </xf>
    <xf numFmtId="49" fontId="7" fillId="5" borderId="7" xfId="0" applyNumberFormat="1" applyFont="1" applyFill="1" applyBorder="1" applyAlignment="1">
      <alignment horizontal="center" vertical="center"/>
    </xf>
    <xf numFmtId="49" fontId="7" fillId="6" borderId="7" xfId="0" applyNumberFormat="1" applyFont="1" applyFill="1" applyBorder="1" applyAlignment="1">
      <alignment horizontal="center" vertical="center"/>
    </xf>
    <xf numFmtId="49" fontId="7" fillId="7" borderId="7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7" fillId="7" borderId="9" xfId="0" applyFont="1" applyFill="1" applyBorder="1" applyAlignment="1">
      <alignment horizontal="center" wrapText="1"/>
    </xf>
    <xf numFmtId="49" fontId="7" fillId="0" borderId="10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7" borderId="0" xfId="0" applyFont="1" applyFill="1" applyAlignment="1">
      <alignment horizontal="center" wrapText="1"/>
    </xf>
    <xf numFmtId="49" fontId="7" fillId="0" borderId="11" xfId="0" applyNumberFormat="1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49" fontId="7" fillId="0" borderId="13" xfId="0" applyNumberFormat="1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49" fontId="7" fillId="0" borderId="1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7" fillId="0" borderId="12" xfId="0" applyFont="1" applyBorder="1" applyAlignment="1">
      <alignment horizontal="center"/>
    </xf>
    <xf numFmtId="49" fontId="7" fillId="0" borderId="12" xfId="0" applyNumberFormat="1" applyFont="1" applyBorder="1" applyAlignment="1">
      <alignment horizontal="center"/>
    </xf>
    <xf numFmtId="0" fontId="7" fillId="7" borderId="12" xfId="0" applyFont="1" applyFill="1" applyBorder="1" applyAlignment="1">
      <alignment horizontal="center" wrapText="1"/>
    </xf>
    <xf numFmtId="49" fontId="7" fillId="0" borderId="1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49" fontId="7" fillId="0" borderId="4" xfId="0" applyNumberFormat="1" applyFont="1" applyBorder="1" applyAlignment="1">
      <alignment horizontal="center"/>
    </xf>
    <xf numFmtId="49" fontId="7" fillId="0" borderId="8" xfId="0" applyNumberFormat="1" applyFont="1" applyBorder="1" applyAlignment="1">
      <alignment horizontal="center" vertical="center" wrapText="1"/>
    </xf>
    <xf numFmtId="49" fontId="5" fillId="0" borderId="0" xfId="1" applyNumberFormat="1" applyFill="1" applyBorder="1" applyAlignment="1" applyProtection="1"/>
    <xf numFmtId="0" fontId="7" fillId="0" borderId="9" xfId="0" applyFont="1" applyBorder="1" applyAlignment="1">
      <alignment horizontal="center" vertical="center"/>
    </xf>
    <xf numFmtId="49" fontId="2" fillId="3" borderId="0" xfId="0" applyNumberFormat="1" applyFont="1" applyFill="1" applyAlignment="1">
      <alignment wrapText="1"/>
    </xf>
    <xf numFmtId="0" fontId="0" fillId="0" borderId="0" xfId="0" applyAlignment="1"/>
    <xf numFmtId="49" fontId="1" fillId="4" borderId="6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4"/>
  <sheetViews>
    <sheetView tabSelected="1" workbookViewId="0">
      <selection activeCell="D4" sqref="D4"/>
    </sheetView>
  </sheetViews>
  <sheetFormatPr defaultRowHeight="9" outlineLevelRow="1"/>
  <cols>
    <col min="1" max="1" width="0.140625" style="1" customWidth="1"/>
    <col min="2" max="2" width="23.85546875" style="1" customWidth="1"/>
    <col min="3" max="3" width="16.140625" style="1" customWidth="1"/>
    <col min="4" max="4" width="22.28515625" style="1" customWidth="1"/>
    <col min="5" max="6" width="18.5703125" style="1" customWidth="1"/>
    <col min="7" max="7" width="20.140625" style="2" customWidth="1"/>
    <col min="8" max="8" width="18.7109375" style="1" customWidth="1"/>
    <col min="9" max="9" width="17.7109375" style="1" customWidth="1"/>
    <col min="10" max="10" width="15.42578125" style="1" customWidth="1"/>
    <col min="11" max="11" width="16.7109375" style="1" customWidth="1"/>
    <col min="12" max="12" width="17.42578125" style="1" customWidth="1"/>
    <col min="13" max="16384" width="9.140625" style="1"/>
  </cols>
  <sheetData>
    <row r="1" spans="2:13" ht="12.75">
      <c r="C1" s="49"/>
      <c r="D1" s="49"/>
      <c r="E1" s="49"/>
      <c r="F1" s="49"/>
      <c r="G1" s="49"/>
    </row>
    <row r="2" spans="2:13" ht="12.75" customHeight="1" outlineLevel="1">
      <c r="B2" s="3"/>
      <c r="C2" s="4" t="s">
        <v>0</v>
      </c>
      <c r="D2" s="5" t="s">
        <v>1</v>
      </c>
      <c r="E2" s="6"/>
      <c r="F2" s="6"/>
      <c r="G2"/>
      <c r="I2" s="46"/>
      <c r="J2" s="46"/>
      <c r="K2" s="46"/>
    </row>
    <row r="3" spans="2:13" ht="22.5" customHeight="1" outlineLevel="1">
      <c r="B3" s="3"/>
      <c r="C3" s="8" t="s">
        <v>2</v>
      </c>
      <c r="D3" s="48" t="s">
        <v>3</v>
      </c>
      <c r="E3" s="8"/>
      <c r="F3" s="8"/>
      <c r="G3"/>
      <c r="H3"/>
      <c r="J3" s="7"/>
      <c r="K3" s="9"/>
      <c r="L3" s="9"/>
    </row>
    <row r="4" spans="2:13" ht="19.5" customHeight="1"/>
    <row r="5" spans="2:13" ht="12.75" outlineLevel="1">
      <c r="B5" s="10"/>
      <c r="C5" s="11" t="s">
        <v>4</v>
      </c>
      <c r="D5" s="12"/>
      <c r="E5" s="12"/>
      <c r="F5" s="12"/>
      <c r="G5" s="12"/>
      <c r="H5" s="12"/>
      <c r="I5" s="13"/>
      <c r="J5" s="13"/>
      <c r="K5" s="13"/>
      <c r="L5" s="13"/>
    </row>
    <row r="6" spans="2:13" outlineLevel="1">
      <c r="B6" s="14"/>
      <c r="C6" s="15" t="s">
        <v>5</v>
      </c>
      <c r="D6" s="16" t="s">
        <v>5</v>
      </c>
      <c r="E6" s="16" t="s">
        <v>5</v>
      </c>
      <c r="F6" s="16" t="s">
        <v>5</v>
      </c>
      <c r="G6" s="16" t="s">
        <v>6</v>
      </c>
      <c r="H6" s="16" t="s">
        <v>6</v>
      </c>
    </row>
    <row r="7" spans="2:13" outlineLevel="1">
      <c r="B7" s="14"/>
      <c r="C7" s="50" t="s">
        <v>7</v>
      </c>
      <c r="D7" s="50"/>
      <c r="E7" s="50"/>
      <c r="F7" s="16" t="s">
        <v>8</v>
      </c>
      <c r="G7" s="16"/>
      <c r="H7" s="16"/>
    </row>
    <row r="8" spans="2:13" s="17" customFormat="1" ht="12.75" customHeight="1" outlineLevel="1">
      <c r="B8" s="18"/>
      <c r="C8" s="19" t="s">
        <v>9</v>
      </c>
      <c r="D8" s="20" t="s">
        <v>10</v>
      </c>
      <c r="E8" s="20" t="s">
        <v>11</v>
      </c>
      <c r="F8" s="20" t="s">
        <v>12</v>
      </c>
      <c r="G8" s="20" t="s">
        <v>13</v>
      </c>
      <c r="H8" s="20" t="s">
        <v>14</v>
      </c>
    </row>
    <row r="9" spans="2:13" ht="28.5" customHeight="1">
      <c r="B9" s="21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3" t="s">
        <v>20</v>
      </c>
      <c r="H9" s="23" t="s">
        <v>21</v>
      </c>
    </row>
    <row r="10" spans="2:13" ht="21.75" customHeight="1">
      <c r="B10" s="45" t="s">
        <v>22</v>
      </c>
      <c r="C10" s="47" t="s">
        <v>23</v>
      </c>
      <c r="D10" s="24" t="s">
        <v>24</v>
      </c>
      <c r="E10" s="24">
        <v>1</v>
      </c>
      <c r="F10" s="24" t="s">
        <v>25</v>
      </c>
      <c r="G10" s="25">
        <v>450</v>
      </c>
      <c r="H10" s="26"/>
    </row>
    <row r="11" spans="2:13" ht="46.5" customHeight="1">
      <c r="B11" s="45"/>
      <c r="C11" s="47" t="s">
        <v>23</v>
      </c>
      <c r="D11" s="27" t="s">
        <v>26</v>
      </c>
      <c r="E11" s="27"/>
      <c r="F11" s="27" t="s">
        <v>27</v>
      </c>
      <c r="G11" s="28">
        <v>200</v>
      </c>
      <c r="H11" s="29" t="s">
        <v>28</v>
      </c>
    </row>
    <row r="12" spans="2:13" ht="46.5" customHeight="1">
      <c r="B12" s="45"/>
      <c r="C12" s="47" t="s">
        <v>29</v>
      </c>
      <c r="D12" s="27" t="s">
        <v>26</v>
      </c>
      <c r="E12" s="27">
        <v>0</v>
      </c>
      <c r="F12" s="27" t="s">
        <v>25</v>
      </c>
      <c r="G12" s="28">
        <v>300</v>
      </c>
      <c r="H12" s="29"/>
    </row>
    <row r="13" spans="2:13" ht="46.5" customHeight="1">
      <c r="B13" s="45"/>
      <c r="C13" s="47" t="s">
        <v>29</v>
      </c>
      <c r="D13" s="27" t="s">
        <v>24</v>
      </c>
      <c r="E13" s="27"/>
      <c r="F13" s="27" t="s">
        <v>27</v>
      </c>
      <c r="G13" s="28">
        <v>150</v>
      </c>
      <c r="H13" s="29"/>
    </row>
    <row r="14" spans="2:13" ht="46.5" customHeight="1">
      <c r="B14" s="45"/>
      <c r="C14" s="47" t="s">
        <v>29</v>
      </c>
      <c r="D14" s="30" t="s">
        <v>24</v>
      </c>
      <c r="E14" s="30">
        <v>0</v>
      </c>
      <c r="F14" s="30" t="s">
        <v>25</v>
      </c>
      <c r="G14" s="28">
        <v>150</v>
      </c>
      <c r="H14" s="31" t="s">
        <v>30</v>
      </c>
    </row>
    <row r="15" spans="2:13" ht="46.5" customHeight="1">
      <c r="B15" s="45" t="s">
        <v>31</v>
      </c>
      <c r="C15" s="24" t="s">
        <v>29</v>
      </c>
      <c r="D15" s="32" t="s">
        <v>26</v>
      </c>
      <c r="E15" s="32">
        <v>1</v>
      </c>
      <c r="F15" s="32" t="s">
        <v>25</v>
      </c>
      <c r="G15" s="25">
        <v>700</v>
      </c>
      <c r="H15" s="33"/>
    </row>
    <row r="16" spans="2:13" ht="36.6" customHeight="1">
      <c r="B16" s="45"/>
      <c r="C16" s="34" t="s">
        <v>29</v>
      </c>
      <c r="D16" s="27" t="s">
        <v>32</v>
      </c>
      <c r="E16" s="27">
        <v>0</v>
      </c>
      <c r="F16" s="27" t="s">
        <v>25</v>
      </c>
      <c r="G16" s="28">
        <v>700</v>
      </c>
      <c r="H16" s="29" t="s">
        <v>33</v>
      </c>
      <c r="I16" s="35"/>
      <c r="J16" s="35"/>
      <c r="K16" s="35"/>
      <c r="L16" s="35"/>
      <c r="M16" s="36"/>
    </row>
    <row r="17" spans="2:8" ht="37.9" customHeight="1">
      <c r="B17" s="45"/>
      <c r="C17" s="37" t="s">
        <v>29</v>
      </c>
      <c r="D17" s="30" t="s">
        <v>32</v>
      </c>
      <c r="E17" s="38"/>
      <c r="F17" s="30" t="s">
        <v>27</v>
      </c>
      <c r="G17" s="39">
        <v>550</v>
      </c>
      <c r="H17" s="31" t="s">
        <v>33</v>
      </c>
    </row>
    <row r="18" spans="2:8" ht="34.15" customHeight="1">
      <c r="B18" s="45" t="s">
        <v>34</v>
      </c>
      <c r="C18" s="24" t="s">
        <v>35</v>
      </c>
      <c r="D18" s="32"/>
      <c r="E18" s="32">
        <v>0</v>
      </c>
      <c r="F18" s="32" t="s">
        <v>25</v>
      </c>
      <c r="G18" s="25">
        <v>120</v>
      </c>
      <c r="H18" s="33" t="s">
        <v>36</v>
      </c>
    </row>
    <row r="19" spans="2:8" ht="29.45" customHeight="1">
      <c r="B19" s="45"/>
      <c r="C19" s="34" t="s">
        <v>35</v>
      </c>
      <c r="D19" s="27"/>
      <c r="E19" s="27">
        <v>1</v>
      </c>
      <c r="F19" s="27" t="s">
        <v>25</v>
      </c>
      <c r="G19" s="28">
        <v>300</v>
      </c>
      <c r="H19" s="40"/>
    </row>
    <row r="20" spans="2:8" ht="39.6" customHeight="1">
      <c r="B20" s="45"/>
      <c r="C20" s="34" t="s">
        <v>35</v>
      </c>
      <c r="D20" s="27"/>
      <c r="E20" s="27">
        <v>2</v>
      </c>
      <c r="F20" s="27" t="s">
        <v>25</v>
      </c>
      <c r="G20" s="28">
        <v>590</v>
      </c>
      <c r="H20" s="40"/>
    </row>
    <row r="21" spans="2:8" ht="37.15" customHeight="1">
      <c r="B21" s="45"/>
      <c r="C21" s="37" t="s">
        <v>37</v>
      </c>
      <c r="D21" s="30"/>
      <c r="E21" s="30">
        <v>3</v>
      </c>
      <c r="F21" s="30" t="s">
        <v>38</v>
      </c>
      <c r="G21" s="39">
        <v>800</v>
      </c>
      <c r="H21" s="31" t="s">
        <v>39</v>
      </c>
    </row>
    <row r="25" spans="2:8" ht="12.75" outlineLevel="1">
      <c r="B25" s="10"/>
      <c r="C25" s="11" t="s">
        <v>40</v>
      </c>
      <c r="D25" s="12"/>
      <c r="E25" s="12"/>
      <c r="F25" s="12"/>
      <c r="G25" s="1"/>
    </row>
    <row r="26" spans="2:8" outlineLevel="1">
      <c r="B26" s="14"/>
      <c r="C26" s="15" t="s">
        <v>5</v>
      </c>
      <c r="D26" s="16" t="s">
        <v>5</v>
      </c>
      <c r="E26" s="16" t="s">
        <v>5</v>
      </c>
      <c r="F26" s="16" t="s">
        <v>6</v>
      </c>
      <c r="G26" s="1"/>
    </row>
    <row r="27" spans="2:8" outlineLevel="1">
      <c r="B27" s="14"/>
      <c r="C27" s="50" t="s">
        <v>7</v>
      </c>
      <c r="D27" s="50"/>
      <c r="E27" s="16" t="s">
        <v>8</v>
      </c>
      <c r="F27" s="16" t="s">
        <v>41</v>
      </c>
      <c r="G27" s="1"/>
    </row>
    <row r="28" spans="2:8" outlineLevel="1">
      <c r="B28" s="18"/>
      <c r="C28" s="19" t="s">
        <v>9</v>
      </c>
      <c r="D28" s="20" t="s">
        <v>11</v>
      </c>
      <c r="E28" s="20" t="s">
        <v>12</v>
      </c>
      <c r="F28" s="20" t="s">
        <v>42</v>
      </c>
      <c r="G28" s="1"/>
    </row>
    <row r="29" spans="2:8" ht="22.9" customHeight="1">
      <c r="B29" s="21" t="s">
        <v>43</v>
      </c>
      <c r="C29" s="22" t="s">
        <v>16</v>
      </c>
      <c r="D29" s="22" t="s">
        <v>18</v>
      </c>
      <c r="E29" s="22" t="s">
        <v>19</v>
      </c>
      <c r="F29" s="23" t="s">
        <v>44</v>
      </c>
      <c r="G29" s="1"/>
    </row>
    <row r="30" spans="2:8" ht="19.899999999999999" customHeight="1">
      <c r="B30" s="45" t="s">
        <v>45</v>
      </c>
      <c r="C30" s="24" t="s">
        <v>29</v>
      </c>
      <c r="D30" s="24">
        <v>0</v>
      </c>
      <c r="E30" s="24" t="s">
        <v>25</v>
      </c>
      <c r="F30" s="41">
        <v>1</v>
      </c>
      <c r="G30" s="1"/>
    </row>
    <row r="31" spans="2:8" ht="25.9" customHeight="1">
      <c r="B31" s="45"/>
      <c r="C31" s="34" t="s">
        <v>29</v>
      </c>
      <c r="D31" s="27">
        <v>0</v>
      </c>
      <c r="E31" s="27" t="s">
        <v>27</v>
      </c>
      <c r="F31" s="42">
        <v>2</v>
      </c>
      <c r="G31" s="1"/>
    </row>
    <row r="32" spans="2:8" ht="20.45" customHeight="1">
      <c r="B32" s="45"/>
      <c r="C32" s="34" t="s">
        <v>35</v>
      </c>
      <c r="D32" s="27">
        <v>1</v>
      </c>
      <c r="E32" s="27" t="s">
        <v>25</v>
      </c>
      <c r="F32" s="42">
        <v>5</v>
      </c>
      <c r="G32" s="1"/>
    </row>
    <row r="33" spans="2:6" s="1" customFormat="1" ht="24" customHeight="1">
      <c r="B33" s="45"/>
      <c r="C33" s="34" t="s">
        <v>35</v>
      </c>
      <c r="D33" s="27">
        <v>2</v>
      </c>
      <c r="E33" s="27" t="s">
        <v>25</v>
      </c>
      <c r="F33" s="42">
        <v>1</v>
      </c>
    </row>
    <row r="34" spans="2:6" s="1" customFormat="1" ht="25.15" customHeight="1">
      <c r="B34" s="45"/>
      <c r="C34" s="37" t="s">
        <v>35</v>
      </c>
      <c r="D34" s="30">
        <v>0</v>
      </c>
      <c r="E34" s="30" t="s">
        <v>25</v>
      </c>
      <c r="F34" s="43">
        <v>20</v>
      </c>
    </row>
  </sheetData>
  <mergeCells count="9">
    <mergeCell ref="B18:B21"/>
    <mergeCell ref="C27:D27"/>
    <mergeCell ref="B30:B34"/>
    <mergeCell ref="C1:G1"/>
    <mergeCell ref="I2:K2"/>
    <mergeCell ref="C7:E7"/>
    <mergeCell ref="B10:B14"/>
    <mergeCell ref="C10:C14"/>
    <mergeCell ref="B15:B17"/>
  </mergeCells>
  <dataValidations count="2">
    <dataValidation type="list" allowBlank="1" showErrorMessage="1" sqref="F10:F21 E30:E34" xr:uid="{00000000-0002-0000-0000-000000000000}">
      <formula1>"COMPREHENSIVE,FIRE_THEFT,THIRD_PARTY"</formula1>
      <formula2>0</formula2>
    </dataValidation>
    <dataValidation type="list" allowBlank="1" showErrorMessage="1" sqref="D10:D21" xr:uid="{00000000-0002-0000-0000-000001000000}">
      <formula1>"LOW,MED,HIGH,"</formula1>
      <formula2>0</formula2>
    </dataValidation>
  </dataValidations>
  <pageMargins left="0.15" right="0.14027777777777778" top="0.17986111111111111" bottom="0.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E7"/>
  <sheetViews>
    <sheetView workbookViewId="0">
      <selection activeCell="A4" sqref="A4"/>
    </sheetView>
  </sheetViews>
  <sheetFormatPr defaultRowHeight="12.75"/>
  <cols>
    <col min="1" max="1" width="18" customWidth="1"/>
    <col min="3" max="3" width="17.28515625" customWidth="1"/>
    <col min="5" max="5" width="16.140625" customWidth="1"/>
  </cols>
  <sheetData>
    <row r="4" spans="1:5">
      <c r="A4" t="s">
        <v>46</v>
      </c>
      <c r="C4" t="s">
        <v>47</v>
      </c>
      <c r="E4" t="s">
        <v>33</v>
      </c>
    </row>
    <row r="5" spans="1:5">
      <c r="A5" s="44" t="s">
        <v>25</v>
      </c>
      <c r="C5" s="44" t="s">
        <v>24</v>
      </c>
      <c r="E5" s="44" t="s">
        <v>24</v>
      </c>
    </row>
    <row r="6" spans="1:5">
      <c r="A6" s="44" t="s">
        <v>27</v>
      </c>
      <c r="C6" s="44" t="s">
        <v>26</v>
      </c>
      <c r="E6" s="44" t="s">
        <v>26</v>
      </c>
    </row>
    <row r="7" spans="1:5">
      <c r="A7" s="44" t="s">
        <v>38</v>
      </c>
      <c r="C7" s="44" t="s">
        <v>32</v>
      </c>
      <c r="E7" s="44" t="s">
        <v>32</v>
      </c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Lorane McINTOSH</dc:creator>
  <cp:keywords/>
  <dc:description/>
  <cp:lastModifiedBy/>
  <cp:revision>1</cp:revision>
  <dcterms:created xsi:type="dcterms:W3CDTF">2005-02-16T01:05:36Z</dcterms:created>
  <dcterms:modified xsi:type="dcterms:W3CDTF">2022-09-17T06:17:50Z</dcterms:modified>
  <cp:category/>
  <cp:contentStatus/>
</cp:coreProperties>
</file>