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<sst xmlns="http://schemas.openxmlformats.org/spreadsheetml/2006/main" count="191" uniqueCount="81">
  <si>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</si>
  <si>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</si>
  <si>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</si>
  <si>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</si>
  <si>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</si>
  <si>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</si>
  <si>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</si>
  <si>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</si>
  <si>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</si>
  <si>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</si>
  <si>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</si>
  <si>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</si>
  <si>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</si>
  <si>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</si>
  <si>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</si>
  <si>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</si>
  <si>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</si>
  <si>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</si>
  <si>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</si>
  <si>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</si>
  <si>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</si>
  <si>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</si>
  <si>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</si>
  <si>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</si>
  <si>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</si>
  <si>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</si>
  <si>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</si>
  <si>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</si>
  <si>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</si>
  <si>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</si>
  <si>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</si>
  <si>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</si>
  <si>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</si>
  <si>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</si>
  <si>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</si>
  <si>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</si>
  <si>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</si>
  <si>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</si>
  <si>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</si>
  <si>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</si>
  <si>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</si>
  <si>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</si>
  <si>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</si>
  <si>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</si>
  <si>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</si>
  <si>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</si>
  <si>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</si>
  <si>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</si>
  <si>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</si>
  <si>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</si>
  <si>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15, 2025 9:41:27 AM</t>
  </si>
  <si>
    <t>Apr 15, 2025 9:38:23 AM</t>
  </si>
  <si>
    <t>3 m 4.060 s</t>
  </si>
  <si>
    <t>100%</t>
  </si>
  <si>
    <t>Enter all The Fields in the Sign up form and Submit</t>
  </si>
  <si>
    <t>16.856 s</t>
  </si>
  <si>
    <t>Sign-Up  form</t>
  </si>
  <si>
    <t>if we pass the same details already existed status message should come</t>
  </si>
  <si>
    <t>20.695 s</t>
  </si>
  <si>
    <t>if the user Doest select The privacy policy Check box</t>
  </si>
  <si>
    <t>8.188 s</t>
  </si>
  <si>
    <t>Login with the valid Email and password</t>
  </si>
  <si>
    <t>11.031 s</t>
  </si>
  <si>
    <t>Chataak login</t>
  </si>
  <si>
    <t>Login Field DataDriven Testing</t>
  </si>
  <si>
    <t>10.789 s</t>
  </si>
  <si>
    <t>9.974 s</t>
  </si>
  <si>
    <t>10.272 s</t>
  </si>
  <si>
    <t>user will Edit The Category</t>
  </si>
  <si>
    <t>36.402 s</t>
  </si>
  <si>
    <t>Catalog Module category</t>
  </si>
  <si>
    <t>user will Perform The Product Edit Opertion</t>
  </si>
  <si>
    <t>31.656 s</t>
  </si>
  <si>
    <t>Catalog Module Products</t>
  </si>
  <si>
    <t>Adding new Store in the Manufacturer account</t>
  </si>
  <si>
    <t>27.118 s</t>
  </si>
  <si>
    <t>Add new Store</t>
  </si>
  <si>
    <t>@sanity</t>
  </si>
  <si>
    <t>@regression</t>
  </si>
  <si>
    <t>45.801 s</t>
  </si>
  <si>
    <t>42.107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</si>
</sst>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Enter all The Fields in the Sign up form and Submit</c:v>
                </c:pt>
                <c:pt idx="1">
                  <c:v>if we pass the same details already existed status message should come</c:v>
                </c:pt>
                <c:pt idx="2">
                  <c:v>if the user Doest select The privacy policy Check box</c:v>
                </c:pt>
                <c:pt idx="3">
                  <c:v>Login with the valid Email and password</c:v>
                </c:pt>
                <c:pt idx="4">
                  <c:v>Login Field DataDriven Testing</c:v>
                </c:pt>
                <c:pt idx="5">
                  <c:v>Login Field DataDriven Testing</c:v>
                </c:pt>
                <c:pt idx="6">
                  <c:v>Login Field DataDriven Testing</c:v>
                </c:pt>
                <c:pt idx="7">
                  <c:v>user will Edit The Category</c:v>
                </c:pt>
                <c:pt idx="8">
                  <c:v>user will Perform The Product Edit Opertion</c:v>
                </c:pt>
                <c:pt idx="9">
                  <c:v>Adding new Store in the Manufacturer account</c:v>
                </c:pt>
              </c:strCache>
            </c:strRef>
          </c:cat>
          <c:val>
            <c:numRef>
              <c:f>Scenarios!$H$22:$H$31</c:f>
              <c:numCache>
                <c:ptCount val="10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6.0</c:v>
                </c:pt>
                <c:pt idx="8">
                  <c:v>6.0</c:v>
                </c:pt>
                <c:pt idx="9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Enter all The Fields in the Sign up form and Submit</c:v>
                </c:pt>
                <c:pt idx="1">
                  <c:v>if we pass the same details already existed status message should come</c:v>
                </c:pt>
                <c:pt idx="2">
                  <c:v>if the user Doest select The privacy policy Check box</c:v>
                </c:pt>
                <c:pt idx="3">
                  <c:v>Login with the valid Email and password</c:v>
                </c:pt>
                <c:pt idx="4">
                  <c:v>Login Field DataDriven Testing</c:v>
                </c:pt>
                <c:pt idx="5">
                  <c:v>Login Field DataDriven Testing</c:v>
                </c:pt>
                <c:pt idx="6">
                  <c:v>Login Field DataDriven Testing</c:v>
                </c:pt>
                <c:pt idx="7">
                  <c:v>user will Edit The Category</c:v>
                </c:pt>
                <c:pt idx="8">
                  <c:v>user will Perform The Product Edit Opertion</c:v>
                </c:pt>
                <c:pt idx="9">
                  <c:v>Adding new Store in the Manufacturer account</c:v>
                </c:pt>
              </c:strCache>
            </c:strRef>
          </c:cat>
          <c:val>
            <c:numRef>
              <c:f>Scenarios!$J$22:$J$31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Enter all The Fields in the Sign up form and Submit</c:v>
                </c:pt>
                <c:pt idx="1">
                  <c:v>if we pass the same details already existed status message should come</c:v>
                </c:pt>
                <c:pt idx="2">
                  <c:v>if the user Doest select The privacy policy Check box</c:v>
                </c:pt>
                <c:pt idx="3">
                  <c:v>Login with the valid Email and password</c:v>
                </c:pt>
                <c:pt idx="4">
                  <c:v>Login Field DataDriven Testing</c:v>
                </c:pt>
                <c:pt idx="5">
                  <c:v>Login Field DataDriven Testing</c:v>
                </c:pt>
                <c:pt idx="6">
                  <c:v>Login Field DataDriven Testing</c:v>
                </c:pt>
                <c:pt idx="7">
                  <c:v>user will Edit The Category</c:v>
                </c:pt>
                <c:pt idx="8">
                  <c:v>user will Perform The Product Edit Opertion</c:v>
                </c:pt>
                <c:pt idx="9">
                  <c:v>Adding new Store in the Manufacturer account</c:v>
                </c:pt>
              </c:strCache>
            </c:strRef>
          </c:cat>
          <c:val>
            <c:numRef>
              <c:f>Scenarios!$I$22:$I$31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@sanity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@sanity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@sanity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Sign-Up  form</c:v>
                </c:pt>
                <c:pt idx="1">
                  <c:v>Chataak login</c:v>
                </c:pt>
                <c:pt idx="2">
                  <c:v>Catalog Module category</c:v>
                </c:pt>
                <c:pt idx="3">
                  <c:v>Catalog Module Products</c:v>
                </c:pt>
                <c:pt idx="4">
                  <c:v>Add new Store</c:v>
                </c:pt>
              </c:strCache>
            </c:strRef>
          </c:cat>
          <c:val>
            <c:numRef>
              <c:f>Features!$F$22:$F$26</c:f>
              <c:numCache>
                <c:ptCount val="5"/>
                <c:pt idx="0">
                  <c:v>3.0</c:v>
                </c:pt>
                <c:pt idx="1">
                  <c:v>4.0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Sign-Up  form</c:v>
                </c:pt>
                <c:pt idx="1">
                  <c:v>Chataak login</c:v>
                </c:pt>
                <c:pt idx="2">
                  <c:v>Catalog Module category</c:v>
                </c:pt>
                <c:pt idx="3">
                  <c:v>Catalog Module Products</c:v>
                </c:pt>
                <c:pt idx="4">
                  <c:v>Add new Store</c:v>
                </c:pt>
              </c:strCache>
            </c:strRef>
          </c:cat>
          <c:val>
            <c:numRef>
              <c:f>Features!$H$22:$H$26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Sign-Up  form</c:v>
                </c:pt>
                <c:pt idx="1">
                  <c:v>Chataak login</c:v>
                </c:pt>
                <c:pt idx="2">
                  <c:v>Catalog Module category</c:v>
                </c:pt>
                <c:pt idx="3">
                  <c:v>Catalog Module Products</c:v>
                </c:pt>
                <c:pt idx="4">
                  <c:v>Add new Store</c:v>
                </c:pt>
              </c:strCache>
            </c:strRef>
          </c:cat>
          <c:val>
            <c:numRef>
              <c:f>Features!$G$22:$G$26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5B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54</v>
      </c>
      <c r="C22" s="55" t="s">
        <v>29</v>
      </c>
      <c r="D22" s="56" t="s">
        <v>55</v>
      </c>
      <c r="E22" s="54" t="s">
        <v>56</v>
      </c>
      <c r="F22" s="55" t="s">
        <v>29</v>
      </c>
      <c r="G22" s="57" t="n">
        <v>5.0</v>
      </c>
      <c r="H22" s="58" t="n">
        <v>5.0</v>
      </c>
      <c r="I22" s="59"/>
      <c r="J22" s="60"/>
    </row>
    <row r="23">
      <c r="B23" s="54" t="s">
        <v>57</v>
      </c>
      <c r="C23" s="55" t="s">
        <v>29</v>
      </c>
      <c r="D23" s="56" t="s">
        <v>58</v>
      </c>
      <c r="E23" s="54" t="s">
        <v>56</v>
      </c>
      <c r="F23" s="55" t="s">
        <v>29</v>
      </c>
      <c r="G23" s="57" t="n">
        <v>5.0</v>
      </c>
      <c r="H23" s="58" t="n">
        <v>5.0</v>
      </c>
      <c r="I23" s="59"/>
      <c r="J23" s="60"/>
    </row>
    <row r="24">
      <c r="B24" s="54" t="s">
        <v>59</v>
      </c>
      <c r="C24" s="55" t="s">
        <v>29</v>
      </c>
      <c r="D24" s="56" t="s">
        <v>60</v>
      </c>
      <c r="E24" s="54" t="s">
        <v>56</v>
      </c>
      <c r="F24" s="55" t="s">
        <v>29</v>
      </c>
      <c r="G24" s="57" t="n">
        <v>5.0</v>
      </c>
      <c r="H24" s="58" t="n">
        <v>5.0</v>
      </c>
      <c r="I24" s="59"/>
      <c r="J24" s="60"/>
    </row>
    <row r="25">
      <c r="B25" s="54" t="s">
        <v>61</v>
      </c>
      <c r="C25" s="55" t="s">
        <v>29</v>
      </c>
      <c r="D25" s="56" t="s">
        <v>62</v>
      </c>
      <c r="E25" s="54" t="s">
        <v>63</v>
      </c>
      <c r="F25" s="55" t="s">
        <v>29</v>
      </c>
      <c r="G25" s="57" t="n">
        <v>5.0</v>
      </c>
      <c r="H25" s="58" t="n">
        <v>5.0</v>
      </c>
      <c r="I25" s="59"/>
      <c r="J25" s="60"/>
    </row>
    <row r="26">
      <c r="B26" s="54" t="s">
        <v>64</v>
      </c>
      <c r="C26" s="55" t="s">
        <v>29</v>
      </c>
      <c r="D26" s="56" t="s">
        <v>65</v>
      </c>
      <c r="E26" s="54" t="s">
        <v>63</v>
      </c>
      <c r="F26" s="55" t="s">
        <v>29</v>
      </c>
      <c r="G26" s="57" t="n">
        <v>5.0</v>
      </c>
      <c r="H26" s="58" t="n">
        <v>5.0</v>
      </c>
      <c r="I26" s="59"/>
      <c r="J26" s="60"/>
    </row>
    <row r="27">
      <c r="B27" s="54" t="s">
        <v>64</v>
      </c>
      <c r="C27" s="55" t="s">
        <v>29</v>
      </c>
      <c r="D27" s="56" t="s">
        <v>66</v>
      </c>
      <c r="E27" s="54" t="s">
        <v>63</v>
      </c>
      <c r="F27" s="55" t="s">
        <v>29</v>
      </c>
      <c r="G27" s="57" t="n">
        <v>5.0</v>
      </c>
      <c r="H27" s="58" t="n">
        <v>5.0</v>
      </c>
      <c r="I27" s="59"/>
      <c r="J27" s="60"/>
    </row>
    <row r="28">
      <c r="B28" s="54" t="s">
        <v>64</v>
      </c>
      <c r="C28" s="55" t="s">
        <v>29</v>
      </c>
      <c r="D28" s="56" t="s">
        <v>67</v>
      </c>
      <c r="E28" s="54" t="s">
        <v>63</v>
      </c>
      <c r="F28" s="55" t="s">
        <v>29</v>
      </c>
      <c r="G28" s="57" t="n">
        <v>5.0</v>
      </c>
      <c r="H28" s="58" t="n">
        <v>5.0</v>
      </c>
      <c r="I28" s="59"/>
      <c r="J28" s="60"/>
    </row>
    <row r="29">
      <c r="B29" s="54" t="s">
        <v>68</v>
      </c>
      <c r="C29" s="55" t="s">
        <v>29</v>
      </c>
      <c r="D29" s="56" t="s">
        <v>69</v>
      </c>
      <c r="E29" s="54" t="s">
        <v>70</v>
      </c>
      <c r="F29" s="55" t="s">
        <v>29</v>
      </c>
      <c r="G29" s="57" t="n">
        <v>6.0</v>
      </c>
      <c r="H29" s="58" t="n">
        <v>6.0</v>
      </c>
      <c r="I29" s="59"/>
      <c r="J29" s="60"/>
    </row>
    <row r="30">
      <c r="B30" s="54" t="s">
        <v>71</v>
      </c>
      <c r="C30" s="55" t="s">
        <v>29</v>
      </c>
      <c r="D30" s="56" t="s">
        <v>72</v>
      </c>
      <c r="E30" s="54" t="s">
        <v>73</v>
      </c>
      <c r="F30" s="55" t="s">
        <v>29</v>
      </c>
      <c r="G30" s="57" t="n">
        <v>6.0</v>
      </c>
      <c r="H30" s="58" t="n">
        <v>6.0</v>
      </c>
      <c r="I30" s="59"/>
      <c r="J30" s="60"/>
    </row>
    <row r="31">
      <c r="B31" s="54" t="s">
        <v>74</v>
      </c>
      <c r="C31" s="55" t="s">
        <v>29</v>
      </c>
      <c r="D31" s="56" t="s">
        <v>75</v>
      </c>
      <c r="E31" s="54" t="s">
        <v>76</v>
      </c>
      <c r="F31" s="55" t="s">
        <v>29</v>
      </c>
      <c r="G31" s="57" t="n">
        <v>6.0</v>
      </c>
      <c r="H31" s="58" t="n">
        <v>6.0</v>
      </c>
      <c r="I31" s="59"/>
      <c r="J31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77</v>
      </c>
      <c r="C22" s="57" t="n">
        <v>1.0</v>
      </c>
      <c r="D22" s="58" t="n">
        <v>1.0</v>
      </c>
      <c r="E22" s="59"/>
      <c r="F22" s="60"/>
      <c r="G22" s="61" t="s">
        <v>53</v>
      </c>
    </row>
    <row r="23">
      <c r="B23" s="54" t="s">
        <v>78</v>
      </c>
      <c r="C23" s="57" t="n">
        <v>3.0</v>
      </c>
      <c r="D23" s="58" t="n">
        <v>3.0</v>
      </c>
      <c r="E23" s="59"/>
      <c r="F23" s="60"/>
      <c r="G23" s="61" t="s">
        <v>53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54" t="s">
        <v>77</v>
      </c>
      <c r="C28" s="62" t="s">
        <v>63</v>
      </c>
      <c r="D28" s="53"/>
      <c r="E28" s="53"/>
      <c r="F28" s="53"/>
      <c r="G28" s="53"/>
      <c r="H28" s="62" t="s">
        <v>61</v>
      </c>
      <c r="I28" s="55" t="s">
        <v>29</v>
      </c>
    </row>
    <row r="29">
      <c r="B29" s="54" t="s">
        <v>78</v>
      </c>
      <c r="C29" s="62" t="s">
        <v>63</v>
      </c>
      <c r="D29" s="53"/>
      <c r="E29" s="53"/>
      <c r="F29" s="53"/>
      <c r="G29" s="53"/>
      <c r="H29" s="62" t="s">
        <v>64</v>
      </c>
      <c r="I29" s="55" t="s">
        <v>29</v>
      </c>
    </row>
    <row r="30">
      <c r="B30" s="53"/>
      <c r="C30" s="53"/>
      <c r="D30" s="53"/>
      <c r="E30" s="53"/>
      <c r="F30" s="53"/>
      <c r="G30" s="53"/>
      <c r="H30" s="62" t="s">
        <v>64</v>
      </c>
      <c r="I30" s="55" t="s">
        <v>29</v>
      </c>
    </row>
    <row r="31">
      <c r="B31" s="53"/>
      <c r="C31" s="53"/>
      <c r="D31" s="53"/>
      <c r="E31" s="53"/>
      <c r="F31" s="53"/>
      <c r="G31" s="53"/>
      <c r="H31" s="62" t="s">
        <v>64</v>
      </c>
      <c r="I31" s="55" t="s">
        <v>29</v>
      </c>
    </row>
  </sheetData>
  <mergeCells count="7">
    <mergeCell ref="B20:B21"/>
    <mergeCell ref="C20:G20"/>
    <mergeCell ref="C27:G27"/>
    <mergeCell ref="C28:G28"/>
    <mergeCell ref="B29:B31"/>
    <mergeCell ref="C29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56</v>
      </c>
      <c r="C22" s="55" t="s">
        <v>29</v>
      </c>
      <c r="D22" s="56" t="s">
        <v>79</v>
      </c>
      <c r="E22" s="57" t="n">
        <v>3.0</v>
      </c>
      <c r="F22" s="58" t="n">
        <v>3.0</v>
      </c>
      <c r="G22" s="59"/>
      <c r="H22" s="60"/>
      <c r="I22" s="61" t="s">
        <v>53</v>
      </c>
      <c r="J22" s="57" t="n">
        <v>15.0</v>
      </c>
      <c r="K22" s="58" t="n">
        <v>15.0</v>
      </c>
      <c r="L22" s="59"/>
      <c r="M22" s="60"/>
    </row>
    <row r="23">
      <c r="B23" s="54" t="s">
        <v>63</v>
      </c>
      <c r="C23" s="55" t="s">
        <v>29</v>
      </c>
      <c r="D23" s="56" t="s">
        <v>80</v>
      </c>
      <c r="E23" s="57" t="n">
        <v>4.0</v>
      </c>
      <c r="F23" s="58" t="n">
        <v>4.0</v>
      </c>
      <c r="G23" s="59"/>
      <c r="H23" s="60"/>
      <c r="I23" s="61" t="s">
        <v>53</v>
      </c>
      <c r="J23" s="57" t="n">
        <v>20.0</v>
      </c>
      <c r="K23" s="58" t="n">
        <v>20.0</v>
      </c>
      <c r="L23" s="59"/>
      <c r="M23" s="60"/>
    </row>
    <row r="24">
      <c r="B24" s="54" t="s">
        <v>70</v>
      </c>
      <c r="C24" s="55" t="s">
        <v>29</v>
      </c>
      <c r="D24" s="56" t="s">
        <v>69</v>
      </c>
      <c r="E24" s="57" t="n">
        <v>1.0</v>
      </c>
      <c r="F24" s="58" t="n">
        <v>1.0</v>
      </c>
      <c r="G24" s="59"/>
      <c r="H24" s="60"/>
      <c r="I24" s="61" t="s">
        <v>53</v>
      </c>
      <c r="J24" s="57" t="n">
        <v>6.0</v>
      </c>
      <c r="K24" s="58" t="n">
        <v>6.0</v>
      </c>
      <c r="L24" s="59"/>
      <c r="M24" s="60"/>
    </row>
    <row r="25">
      <c r="B25" s="54" t="s">
        <v>73</v>
      </c>
      <c r="C25" s="55" t="s">
        <v>29</v>
      </c>
      <c r="D25" s="56" t="s">
        <v>72</v>
      </c>
      <c r="E25" s="57" t="n">
        <v>1.0</v>
      </c>
      <c r="F25" s="58" t="n">
        <v>1.0</v>
      </c>
      <c r="G25" s="59"/>
      <c r="H25" s="60"/>
      <c r="I25" s="61" t="s">
        <v>53</v>
      </c>
      <c r="J25" s="57" t="n">
        <v>6.0</v>
      </c>
      <c r="K25" s="58" t="n">
        <v>6.0</v>
      </c>
      <c r="L25" s="59"/>
      <c r="M25" s="60"/>
    </row>
    <row r="26">
      <c r="B26" s="54" t="s">
        <v>76</v>
      </c>
      <c r="C26" s="55" t="s">
        <v>29</v>
      </c>
      <c r="D26" s="56" t="s">
        <v>75</v>
      </c>
      <c r="E26" s="57" t="n">
        <v>1.0</v>
      </c>
      <c r="F26" s="58" t="n">
        <v>1.0</v>
      </c>
      <c r="G26" s="59"/>
      <c r="H26" s="60"/>
      <c r="I26" s="61" t="s">
        <v>53</v>
      </c>
      <c r="J26" s="57" t="n">
        <v>6.0</v>
      </c>
      <c r="K26" s="58" t="n">
        <v>6.0</v>
      </c>
      <c r="L26" s="59"/>
      <c r="M26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5.0</v>
      </c>
      <c r="E2" t="s" s="0">
        <v>9</v>
      </c>
      <c r="F2" t="n" s="0">
        <v>10.0</v>
      </c>
      <c r="G2" t="s" s="0">
        <v>12</v>
      </c>
      <c r="H2" t="n" s="0">
        <v>53.0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50</v>
      </c>
      <c r="C5" t="s" s="0">
        <v>19</v>
      </c>
      <c r="D5" t="n" s="0">
        <f>SUM(D2:D4)</f>
        <v>5.0</v>
      </c>
      <c r="E5" t="s" s="0">
        <v>20</v>
      </c>
      <c r="F5" t="n" s="0">
        <f>SUM(F2:F4)</f>
        <v>10.0</v>
      </c>
      <c r="G5" t="s" s="0">
        <v>21</v>
      </c>
      <c r="H5" t="n" s="0">
        <f>SUM(H2:H4)</f>
        <v>53.0</v>
      </c>
    </row>
    <row r="6" spans="1:8" x14ac:dyDescent="0.25">
      <c r="A6" t="s" s="0">
        <v>0</v>
      </c>
      <c r="B6" s="3" t="s">
        <v>52</v>
      </c>
      <c r="D6" t="s" s="0">
        <v>53</v>
      </c>
      <c r="F6" t="s" s="0">
        <v>53</v>
      </c>
      <c r="H6" t="s" s="0">
        <v>53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