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<sst xmlns="http://schemas.openxmlformats.org/spreadsheetml/2006/main" count="359" uniqueCount="141">
  <si>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</si>
  <si>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</si>
  <si>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</si>
  <si>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</si>
  <si>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</si>
  <si>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</si>
  <si>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</si>
  <si>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</si>
  <si>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</si>
  <si>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</si>
  <si>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</si>
  <si>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</si>
  <si>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</si>
  <si>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</si>
  <si>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</si>
  <si>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</si>
  <si>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</si>
  <si>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</si>
  <si>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</si>
  <si>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</si>
  <si>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</si>
  <si>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</si>
  <si>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</si>
  <si>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</si>
  <si>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</si>
  <si>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</si>
  <si>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</si>
  <si>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</si>
  <si>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</si>
  <si>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</si>
  <si>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</si>
  <si>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</si>
  <si>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</si>
  <si>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</si>
  <si>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</si>
  <si>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</si>
  <si>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</si>
  <si>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</si>
  <si>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</si>
  <si>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</si>
  <si>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</si>
  <si>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</si>
  <si>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</si>
  <si>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</si>
  <si>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</si>
  <si>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</si>
  <si>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</si>
  <si>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</si>
  <si>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</si>
  <si>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</si>
  <si>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</si>
  <si>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</si>
  <si>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</si>
  <si>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</si>
  <si>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</si>
  <si>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</si>
  <si>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</si>
  <si>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</si>
  <si>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</si>
  <si>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</si>
  <si>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</si>
  <si>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</si>
  <si>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</si>
  <si>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</si>
  <si>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</si>
  <si>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</si>
  <si>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11, 2025 9:20:43 AM</t>
  </si>
  <si>
    <t>Apr 11, 2025 9:15:55 AM</t>
  </si>
  <si>
    <t>Apr 11, 2025 9:20:41 AM</t>
  </si>
  <si>
    <t>4 m 45.605 s</t>
  </si>
  <si>
    <t>80%</t>
  </si>
  <si>
    <t>65%</t>
  </si>
  <si>
    <t>93%</t>
  </si>
  <si>
    <t>@sanity</t>
  </si>
  <si>
    <t>@regression</t>
  </si>
  <si>
    <t>Catalog Module Products</t>
  </si>
  <si>
    <t>user will create the product if the Catagory not exists</t>
  </si>
  <si>
    <t>User will Print the List of Products</t>
  </si>
  <si>
    <t>User will Enter the Details To Add The Products</t>
  </si>
  <si>
    <t>user will add the New Product if Category exist</t>
  </si>
  <si>
    <t>user will try to see the Product card Count  Details</t>
  </si>
  <si>
    <t>user will Perform The toggling Active to inactive and inactive to active</t>
  </si>
  <si>
    <t>user will Perform The Product Edit Opertion</t>
  </si>
  <si>
    <t>user will create the category First</t>
  </si>
  <si>
    <t>20.507 s</t>
  </si>
  <si>
    <t>Catalog Module category</t>
  </si>
  <si>
    <t>user will create the category with all fields</t>
  </si>
  <si>
    <t>21.747 s</t>
  </si>
  <si>
    <t>user will create the category label</t>
  </si>
  <si>
    <t>19.615 s</t>
  </si>
  <si>
    <t>user will Print The list of category data</t>
  </si>
  <si>
    <t>16.904 s</t>
  </si>
  <si>
    <t>user will perform the enable or Disable</t>
  </si>
  <si>
    <t>27.303 s</t>
  </si>
  <si>
    <t>10.317 s</t>
  </si>
  <si>
    <t>8.883 s</t>
  </si>
  <si>
    <t>9.397 s</t>
  </si>
  <si>
    <t>10.935 s</t>
  </si>
  <si>
    <t>8.852 s</t>
  </si>
  <si>
    <t>10.036 s</t>
  </si>
  <si>
    <t>11.650 s</t>
  </si>
  <si>
    <t>Adding new Store in the Manufacturer account</t>
  </si>
  <si>
    <t>25.285 s</t>
  </si>
  <si>
    <t>Add new Store</t>
  </si>
  <si>
    <t>Login with the valid Email and password</t>
  </si>
  <si>
    <t>10.719 s</t>
  </si>
  <si>
    <t>Chataak login</t>
  </si>
  <si>
    <t>Login Field DataDriven Testing</t>
  </si>
  <si>
    <t>11.253 s</t>
  </si>
  <si>
    <t>10.066 s</t>
  </si>
  <si>
    <t>10.649 s</t>
  </si>
  <si>
    <t>Enter all The Fields in the Sign up form and Submit</t>
  </si>
  <si>
    <t>13.832 s</t>
  </si>
  <si>
    <t>Sign-Up  form</t>
  </si>
  <si>
    <t>if we pass the same details already existed status message should come</t>
  </si>
  <si>
    <t>16.590 s</t>
  </si>
  <si>
    <t>if the user Doest select The privacy policy Check box</t>
  </si>
  <si>
    <t>10.073 s</t>
  </si>
  <si>
    <t>25%</t>
  </si>
  <si>
    <t>50%</t>
  </si>
  <si>
    <t>1 m 46.199 s</t>
  </si>
  <si>
    <t>100%</t>
  </si>
  <si>
    <t>1 m 10.123 s</t>
  </si>
  <si>
    <t>0%</t>
  </si>
  <si>
    <t>25.286 s</t>
  </si>
  <si>
    <t>42.713 s</t>
  </si>
  <si>
    <t>40.505 s</t>
  </si>
  <si>
    <t>And user will see the Pop up message saying to create the category First</t>
  </si>
  <si>
    <t xml:space="preserve">java.lang.NullPointerException: Cannot invoke "pageobjects.ChataakAddCatalogProducts.AddProductsPage()" because "this.AddProducts" is null
	at stepDefinations.ChataakCatalogProductSteps.user_will_see_the_pop_up_message_saying_to_create_the_category_first(ChataakCatalogProductSteps.java:31)
	at ✽.user will see the Pop up message saying to create the category First(file:///home/limitscale/WorkingProject/Live_ChataakProjectWebautomation/src/test/java/Features/ChataakAddCatalogProducts.feature:12)
</t>
  </si>
  <si>
    <t>And user will go to the Products and try to print the list of products</t>
  </si>
  <si>
    <t xml:space="preserve">java.lang.NullPointerException: Cannot invoke "pageobjects.ChataakAddCatalogProducts.ProductList()" because "this.AddProducts" is null
	at stepDefinations.ChataakCatalogProductSteps.user_will_go_to_the_products_and_try_to_print_the_list_of_products(ChataakCatalogProductSteps.java:40)
	at ✽.user will go to the Products and try to print the list of products(file:///home/limitscale/WorkingProject/Live_ChataakProjectWebautomation/src/test/java/Features/ChataakAddCatalogProducts.feature:18)
</t>
  </si>
  <si>
    <t>And User will fill the Product Data  for Adding the New Product</t>
  </si>
  <si>
    <t xml:space="preserve">java.lang.NullPointerException: Cannot invoke "pageobjects.ChataakAddCatalogProducts.AddProductsPage()" because "this.AddProducts" is null
	at stepDefinations.ChataakCatalogProductSteps.user_will_fill_the_product_data_for_adding_the_new_product(ChataakCatalogProductSteps.java:48)
	at ✽.User will fill the Product Data  for Adding the New Product(file:///home/limitscale/WorkingProject/Live_ChataakProjectWebautomation/src/test/java/Features/ChataakAddCatalogProducts.feature:24)
</t>
  </si>
  <si>
    <t>And User will Add The New Product</t>
  </si>
  <si>
    <t xml:space="preserve">java.lang.NullPointerException: Cannot invoke "pageobjects.ChataakAddCatalogProducts.AddProductsPage()" because "this.AddProducts" is null
	at stepDefinations.ChataakCatalogProductSteps.user_will_add_the_new_product(ChataakCatalogProductSteps.java:57)
	at ✽.User will Add The New Product(file:///home/limitscale/WorkingProject/Live_ChataakProjectWebautomation/src/test/java/Features/ChataakAddCatalogProducts.feature:31)
</t>
  </si>
  <si>
    <t>And user will print the product Active , All and Inactive products in the Console</t>
  </si>
  <si>
    <t xml:space="preserve">java.lang.NullPointerException: Cannot invoke "pageobjects.ChataakAddCatalogProducts.PrintProductCardDetails()" because "this.AddProducts" is null
	at stepDefinations.ChataakCatalogProductSteps.user_will_print_the_product_active_all_and_inactive_products_in_the_console(ChataakCatalogProductSteps.java:65)
	at ✽.user will print the product Active , All and Inactive products in the Console(file:///home/limitscale/WorkingProject/Live_ChataakProjectWebautomation/src/test/java/Features/ChataakAddCatalogProducts.feature:37)
</t>
  </si>
  <si>
    <t>And user will Test Action Active or Inactive</t>
  </si>
  <si>
    <t xml:space="preserve">java.lang.NullPointerException: Cannot invoke "pageobjects.ChataakAddCatalogProducts.productEnableOrDisable()" because "this.AddProducts" is null
	at stepDefinations.ChataakCatalogProductSteps.user_will_test_action_active_or_inactive(ChataakCatalogProductSteps.java:71)
	at ✽.user will Test Action Active or Inactive(file:///home/limitscale/WorkingProject/Live_ChataakProjectWebautomation/src/test/java/Features/ChataakAddCatalogProducts.feature:43)
</t>
  </si>
  <si>
    <t>And The user will perform the action to edit the product</t>
  </si>
  <si>
    <t xml:space="preserve">java.lang.NullPointerException: Cannot invoke "pageobjects.ChataakAddCatalogProducts.productActionProductEdit()" because "this.AddProducts" is null
	at stepDefinations.ChataakCatalogProductSteps.the_user_will_perform_the_action_to_edit_the_product(ChataakCatalogProductSteps.java:77)
	at ✽.The user will perform the action to edit the product(file:///home/limitscale/WorkingProject/Live_ChataakProjectWebautomation/src/test/java/Features/ChataakAddCatalogProducts.feature:50)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</si>
</sst>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5.0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'DB Data'!$T$20:$T$26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will create the category First</c:v>
                </c:pt>
                <c:pt idx="1">
                  <c:v>user will create the category with all fields</c:v>
                </c:pt>
                <c:pt idx="2">
                  <c:v>user will create the category label</c:v>
                </c:pt>
                <c:pt idx="3">
                  <c:v>user will Print The list of category data</c:v>
                </c:pt>
                <c:pt idx="4">
                  <c:v>user will perform the enable or Disable</c:v>
                </c:pt>
                <c:pt idx="5">
                  <c:v>user will create the product if the Catagory not exists</c:v>
                </c:pt>
                <c:pt idx="6">
                  <c:v>User will Print the List of Products</c:v>
                </c:pt>
                <c:pt idx="7">
                  <c:v>User will Enter the Details To Add The Products</c:v>
                </c:pt>
                <c:pt idx="8">
                  <c:v>user will add the New Product if Category exist</c:v>
                </c:pt>
                <c:pt idx="9">
                  <c:v>user will try to see the Product card Count  Details</c:v>
                </c:pt>
                <c:pt idx="10">
                  <c:v>user will Perform The toggling Active to inactive and inactive to active</c:v>
                </c:pt>
                <c:pt idx="11">
                  <c:v>user will Perform The Product Edit Opertion</c:v>
                </c:pt>
                <c:pt idx="12">
                  <c:v>Adding new Store in the Manufacturer account</c:v>
                </c:pt>
                <c:pt idx="13">
                  <c:v>Login with the valid Email and password</c:v>
                </c:pt>
                <c:pt idx="14">
                  <c:v>Login Field DataDriven Testing</c:v>
                </c:pt>
                <c:pt idx="15">
                  <c:v>Login Field DataDriven Testing</c:v>
                </c:pt>
                <c:pt idx="16">
                  <c:v>Login Field DataDriven Testing</c:v>
                </c:pt>
                <c:pt idx="17">
                  <c:v>Enter all The Fields in the Sign up form and Submit</c:v>
                </c:pt>
                <c:pt idx="18">
                  <c:v>if we pass the same details already existed status message should come</c:v>
                </c:pt>
                <c:pt idx="19">
                  <c:v>if the user Doest select The privacy policy Check box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will create the category First</c:v>
                </c:pt>
                <c:pt idx="1">
                  <c:v>user will create the category with all fields</c:v>
                </c:pt>
                <c:pt idx="2">
                  <c:v>user will create the category label</c:v>
                </c:pt>
                <c:pt idx="3">
                  <c:v>user will Print The list of category data</c:v>
                </c:pt>
                <c:pt idx="4">
                  <c:v>user will perform the enable or Disable</c:v>
                </c:pt>
                <c:pt idx="5">
                  <c:v>user will create the product if the Catagory not exists</c:v>
                </c:pt>
                <c:pt idx="6">
                  <c:v>User will Print the List of Products</c:v>
                </c:pt>
                <c:pt idx="7">
                  <c:v>User will Enter the Details To Add The Products</c:v>
                </c:pt>
                <c:pt idx="8">
                  <c:v>user will add the New Product if Category exist</c:v>
                </c:pt>
                <c:pt idx="9">
                  <c:v>user will try to see the Product card Count  Details</c:v>
                </c:pt>
                <c:pt idx="10">
                  <c:v>user will Perform The toggling Active to inactive and inactive to active</c:v>
                </c:pt>
                <c:pt idx="11">
                  <c:v>user will Perform The Product Edit Opertion</c:v>
                </c:pt>
                <c:pt idx="12">
                  <c:v>Adding new Store in the Manufacturer account</c:v>
                </c:pt>
                <c:pt idx="13">
                  <c:v>Login with the valid Email and password</c:v>
                </c:pt>
                <c:pt idx="14">
                  <c:v>Login Field DataDriven Testing</c:v>
                </c:pt>
                <c:pt idx="15">
                  <c:v>Login Field DataDriven Testing</c:v>
                </c:pt>
                <c:pt idx="16">
                  <c:v>Login Field DataDriven Testing</c:v>
                </c:pt>
                <c:pt idx="17">
                  <c:v>Enter all The Fields in the Sign up form and Submit</c:v>
                </c:pt>
                <c:pt idx="18">
                  <c:v>if we pass the same details already existed status message should come</c:v>
                </c:pt>
                <c:pt idx="19">
                  <c:v>if the user Doest select The privacy policy Check box</c:v>
                </c:pt>
              </c:strCache>
            </c:strRef>
          </c:cat>
          <c:val>
            <c:numRef>
              <c:f>Scenarios!$J$22:$J$41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will create the category First</c:v>
                </c:pt>
                <c:pt idx="1">
                  <c:v>user will create the category with all fields</c:v>
                </c:pt>
                <c:pt idx="2">
                  <c:v>user will create the category label</c:v>
                </c:pt>
                <c:pt idx="3">
                  <c:v>user will Print The list of category data</c:v>
                </c:pt>
                <c:pt idx="4">
                  <c:v>user will perform the enable or Disable</c:v>
                </c:pt>
                <c:pt idx="5">
                  <c:v>user will create the product if the Catagory not exists</c:v>
                </c:pt>
                <c:pt idx="6">
                  <c:v>User will Print the List of Products</c:v>
                </c:pt>
                <c:pt idx="7">
                  <c:v>User will Enter the Details To Add The Products</c:v>
                </c:pt>
                <c:pt idx="8">
                  <c:v>user will add the New Product if Category exist</c:v>
                </c:pt>
                <c:pt idx="9">
                  <c:v>user will try to see the Product card Count  Details</c:v>
                </c:pt>
                <c:pt idx="10">
                  <c:v>user will Perform The toggling Active to inactive and inactive to active</c:v>
                </c:pt>
                <c:pt idx="11">
                  <c:v>user will Perform The Product Edit Opertion</c:v>
                </c:pt>
                <c:pt idx="12">
                  <c:v>Adding new Store in the Manufacturer account</c:v>
                </c:pt>
                <c:pt idx="13">
                  <c:v>Login with the valid Email and password</c:v>
                </c:pt>
                <c:pt idx="14">
                  <c:v>Login Field DataDriven Testing</c:v>
                </c:pt>
                <c:pt idx="15">
                  <c:v>Login Field DataDriven Testing</c:v>
                </c:pt>
                <c:pt idx="16">
                  <c:v>Login Field DataDriven Testing</c:v>
                </c:pt>
                <c:pt idx="17">
                  <c:v>Enter all The Fields in the Sign up form and Submit</c:v>
                </c:pt>
                <c:pt idx="18">
                  <c:v>if we pass the same details already existed status message should come</c:v>
                </c:pt>
                <c:pt idx="19">
                  <c:v>if the user Doest select The privacy policy Check box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49"/>
      <c r="C40" s="49"/>
      <c r="D40" s="49"/>
      <c r="E40" s="49"/>
      <c r="F40" s="52" t="s">
        <v>77</v>
      </c>
      <c r="G40" s="53" t="s">
        <v>40</v>
      </c>
    </row>
    <row r="41">
      <c r="B41" s="49"/>
      <c r="C41" s="49"/>
      <c r="D41" s="49"/>
      <c r="E41" s="49"/>
      <c r="F41" s="52" t="s">
        <v>78</v>
      </c>
      <c r="G41" s="53" t="s">
        <v>40</v>
      </c>
    </row>
    <row r="42">
      <c r="B42" s="51" t="s">
        <v>74</v>
      </c>
      <c r="C42" s="52" t="s">
        <v>75</v>
      </c>
      <c r="D42" s="49"/>
      <c r="E42" s="49"/>
      <c r="F42" s="52" t="s">
        <v>79</v>
      </c>
      <c r="G42" s="53" t="s">
        <v>40</v>
      </c>
    </row>
    <row r="43">
      <c r="B43" s="49"/>
      <c r="C43" s="49"/>
      <c r="D43" s="49"/>
      <c r="E43" s="49"/>
      <c r="F43" s="52" t="s">
        <v>80</v>
      </c>
      <c r="G43" s="53" t="s">
        <v>40</v>
      </c>
    </row>
    <row r="44">
      <c r="B44" s="49"/>
      <c r="C44" s="49"/>
      <c r="D44" s="49"/>
      <c r="E44" s="49"/>
      <c r="F44" s="52" t="s">
        <v>81</v>
      </c>
      <c r="G44" s="53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52" t="s">
        <v>75</v>
      </c>
      <c r="C67" s="49"/>
      <c r="D67" s="53" t="s">
        <v>40</v>
      </c>
      <c r="E67" s="52" t="s">
        <v>76</v>
      </c>
      <c r="F67" s="49"/>
      <c r="G67" s="53" t="s">
        <v>40</v>
      </c>
    </row>
    <row r="68">
      <c r="B68" s="49"/>
      <c r="C68" s="49"/>
      <c r="D68" s="49"/>
      <c r="E68" s="52" t="s">
        <v>77</v>
      </c>
      <c r="F68" s="49"/>
      <c r="G68" s="53" t="s">
        <v>40</v>
      </c>
    </row>
    <row r="69">
      <c r="B69" s="49"/>
      <c r="C69" s="49"/>
      <c r="D69" s="49"/>
      <c r="E69" s="52" t="s">
        <v>78</v>
      </c>
      <c r="F69" s="49"/>
      <c r="G69" s="53" t="s">
        <v>40</v>
      </c>
    </row>
    <row r="70">
      <c r="B70" s="49"/>
      <c r="C70" s="49"/>
      <c r="D70" s="49"/>
      <c r="E70" s="52" t="s">
        <v>79</v>
      </c>
      <c r="F70" s="49"/>
      <c r="G70" s="53" t="s">
        <v>40</v>
      </c>
    </row>
    <row r="71">
      <c r="B71" s="49"/>
      <c r="C71" s="49"/>
      <c r="D71" s="49"/>
      <c r="E71" s="52" t="s">
        <v>80</v>
      </c>
      <c r="F71" s="49"/>
      <c r="G71" s="53" t="s">
        <v>40</v>
      </c>
    </row>
    <row r="72">
      <c r="B72" s="49"/>
      <c r="C72" s="49"/>
      <c r="D72" s="49"/>
      <c r="E72" s="52" t="s">
        <v>81</v>
      </c>
      <c r="F72" s="49"/>
      <c r="G72" s="53" t="s">
        <v>40</v>
      </c>
    </row>
    <row r="73">
      <c r="B73" s="49"/>
      <c r="C73" s="49"/>
      <c r="D73" s="49"/>
      <c r="E73" s="52" t="s">
        <v>82</v>
      </c>
      <c r="F73" s="49"/>
      <c r="G73" s="53" t="s">
        <v>40</v>
      </c>
    </row>
  </sheetData>
  <sheetProtection sheet="true" password="F3B9" scenarios="true" objects="true"/>
  <mergeCells count="18">
    <mergeCell ref="C38:E38"/>
    <mergeCell ref="B66:C66"/>
    <mergeCell ref="E66:F66"/>
    <mergeCell ref="B39:B41"/>
    <mergeCell ref="C39:E41"/>
    <mergeCell ref="B42:B44"/>
    <mergeCell ref="C42:E44"/>
    <mergeCell ref="B67:C73"/>
    <mergeCell ref="D67:D73"/>
    <mergeCell ref="E67:F67"/>
    <mergeCell ref="E68:F68"/>
    <mergeCell ref="E69:F69"/>
    <mergeCell ref="E70:F70"/>
    <mergeCell ref="E71:F71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83</v>
      </c>
      <c r="C22" s="54" t="s">
        <v>48</v>
      </c>
      <c r="D22" s="55" t="s">
        <v>84</v>
      </c>
      <c r="E22" s="51" t="s">
        <v>85</v>
      </c>
      <c r="F22" s="54" t="s">
        <v>48</v>
      </c>
      <c r="G22" s="50" t="n">
        <v>5.0</v>
      </c>
      <c r="H22" s="56" t="n">
        <v>5.0</v>
      </c>
      <c r="I22" s="57"/>
      <c r="J22" s="58"/>
    </row>
    <row r="23">
      <c r="B23" s="51" t="s">
        <v>86</v>
      </c>
      <c r="C23" s="54" t="s">
        <v>48</v>
      </c>
      <c r="D23" s="55" t="s">
        <v>87</v>
      </c>
      <c r="E23" s="51" t="s">
        <v>85</v>
      </c>
      <c r="F23" s="54" t="s">
        <v>48</v>
      </c>
      <c r="G23" s="50" t="n">
        <v>5.0</v>
      </c>
      <c r="H23" s="56" t="n">
        <v>5.0</v>
      </c>
      <c r="I23" s="57"/>
      <c r="J23" s="58"/>
    </row>
    <row r="24">
      <c r="B24" s="51" t="s">
        <v>88</v>
      </c>
      <c r="C24" s="54" t="s">
        <v>48</v>
      </c>
      <c r="D24" s="55" t="s">
        <v>89</v>
      </c>
      <c r="E24" s="51" t="s">
        <v>85</v>
      </c>
      <c r="F24" s="54" t="s">
        <v>48</v>
      </c>
      <c r="G24" s="50" t="n">
        <v>5.0</v>
      </c>
      <c r="H24" s="56" t="n">
        <v>5.0</v>
      </c>
      <c r="I24" s="57"/>
      <c r="J24" s="58"/>
    </row>
    <row r="25">
      <c r="B25" s="51" t="s">
        <v>90</v>
      </c>
      <c r="C25" s="54" t="s">
        <v>48</v>
      </c>
      <c r="D25" s="55" t="s">
        <v>91</v>
      </c>
      <c r="E25" s="51" t="s">
        <v>85</v>
      </c>
      <c r="F25" s="54" t="s">
        <v>48</v>
      </c>
      <c r="G25" s="50" t="n">
        <v>5.0</v>
      </c>
      <c r="H25" s="56" t="n">
        <v>5.0</v>
      </c>
      <c r="I25" s="57"/>
      <c r="J25" s="58"/>
    </row>
    <row r="26">
      <c r="B26" s="51" t="s">
        <v>92</v>
      </c>
      <c r="C26" s="54" t="s">
        <v>48</v>
      </c>
      <c r="D26" s="55" t="s">
        <v>93</v>
      </c>
      <c r="E26" s="51" t="s">
        <v>85</v>
      </c>
      <c r="F26" s="54" t="s">
        <v>48</v>
      </c>
      <c r="G26" s="50" t="n">
        <v>5.0</v>
      </c>
      <c r="H26" s="56" t="n">
        <v>5.0</v>
      </c>
      <c r="I26" s="57"/>
      <c r="J26" s="58"/>
    </row>
    <row r="27">
      <c r="B27" s="51" t="s">
        <v>76</v>
      </c>
      <c r="C27" s="53" t="s">
        <v>40</v>
      </c>
      <c r="D27" s="55" t="s">
        <v>94</v>
      </c>
      <c r="E27" s="51" t="s">
        <v>75</v>
      </c>
      <c r="F27" s="53" t="s">
        <v>40</v>
      </c>
      <c r="G27" s="50" t="n">
        <v>5.0</v>
      </c>
      <c r="H27" s="56" t="n">
        <v>4.0</v>
      </c>
      <c r="I27" s="57" t="n">
        <v>1.0</v>
      </c>
      <c r="J27" s="58"/>
    </row>
    <row r="28">
      <c r="B28" s="51" t="s">
        <v>77</v>
      </c>
      <c r="C28" s="53" t="s">
        <v>40</v>
      </c>
      <c r="D28" s="55" t="s">
        <v>95</v>
      </c>
      <c r="E28" s="51" t="s">
        <v>75</v>
      </c>
      <c r="F28" s="53" t="s">
        <v>40</v>
      </c>
      <c r="G28" s="50" t="n">
        <v>5.0</v>
      </c>
      <c r="H28" s="56" t="n">
        <v>4.0</v>
      </c>
      <c r="I28" s="57" t="n">
        <v>1.0</v>
      </c>
      <c r="J28" s="58"/>
    </row>
    <row r="29">
      <c r="B29" s="51" t="s">
        <v>78</v>
      </c>
      <c r="C29" s="53" t="s">
        <v>40</v>
      </c>
      <c r="D29" s="55" t="s">
        <v>96</v>
      </c>
      <c r="E29" s="51" t="s">
        <v>75</v>
      </c>
      <c r="F29" s="53" t="s">
        <v>40</v>
      </c>
      <c r="G29" s="50" t="n">
        <v>5.0</v>
      </c>
      <c r="H29" s="56" t="n">
        <v>4.0</v>
      </c>
      <c r="I29" s="57" t="n">
        <v>1.0</v>
      </c>
      <c r="J29" s="58"/>
    </row>
    <row r="30">
      <c r="B30" s="51" t="s">
        <v>79</v>
      </c>
      <c r="C30" s="53" t="s">
        <v>40</v>
      </c>
      <c r="D30" s="55" t="s">
        <v>97</v>
      </c>
      <c r="E30" s="51" t="s">
        <v>75</v>
      </c>
      <c r="F30" s="53" t="s">
        <v>40</v>
      </c>
      <c r="G30" s="50" t="n">
        <v>6.0</v>
      </c>
      <c r="H30" s="56" t="n">
        <v>5.0</v>
      </c>
      <c r="I30" s="57" t="n">
        <v>1.0</v>
      </c>
      <c r="J30" s="58"/>
    </row>
    <row r="31">
      <c r="B31" s="51" t="s">
        <v>80</v>
      </c>
      <c r="C31" s="53" t="s">
        <v>40</v>
      </c>
      <c r="D31" s="55" t="s">
        <v>98</v>
      </c>
      <c r="E31" s="51" t="s">
        <v>75</v>
      </c>
      <c r="F31" s="53" t="s">
        <v>40</v>
      </c>
      <c r="G31" s="50" t="n">
        <v>5.0</v>
      </c>
      <c r="H31" s="56" t="n">
        <v>4.0</v>
      </c>
      <c r="I31" s="57" t="n">
        <v>1.0</v>
      </c>
      <c r="J31" s="58"/>
    </row>
    <row r="32">
      <c r="B32" s="51" t="s">
        <v>81</v>
      </c>
      <c r="C32" s="53" t="s">
        <v>40</v>
      </c>
      <c r="D32" s="55" t="s">
        <v>99</v>
      </c>
      <c r="E32" s="51" t="s">
        <v>75</v>
      </c>
      <c r="F32" s="53" t="s">
        <v>40</v>
      </c>
      <c r="G32" s="50" t="n">
        <v>5.0</v>
      </c>
      <c r="H32" s="56" t="n">
        <v>4.0</v>
      </c>
      <c r="I32" s="57" t="n">
        <v>1.0</v>
      </c>
      <c r="J32" s="58"/>
    </row>
    <row r="33">
      <c r="B33" s="51" t="s">
        <v>82</v>
      </c>
      <c r="C33" s="53" t="s">
        <v>40</v>
      </c>
      <c r="D33" s="55" t="s">
        <v>100</v>
      </c>
      <c r="E33" s="51" t="s">
        <v>75</v>
      </c>
      <c r="F33" s="53" t="s">
        <v>40</v>
      </c>
      <c r="G33" s="50" t="n">
        <v>6.0</v>
      </c>
      <c r="H33" s="56" t="n">
        <v>5.0</v>
      </c>
      <c r="I33" s="57" t="n">
        <v>1.0</v>
      </c>
      <c r="J33" s="58"/>
    </row>
    <row r="34">
      <c r="B34" s="51" t="s">
        <v>101</v>
      </c>
      <c r="C34" s="54" t="s">
        <v>48</v>
      </c>
      <c r="D34" s="55" t="s">
        <v>102</v>
      </c>
      <c r="E34" s="51" t="s">
        <v>103</v>
      </c>
      <c r="F34" s="54" t="s">
        <v>48</v>
      </c>
      <c r="G34" s="50" t="n">
        <v>6.0</v>
      </c>
      <c r="H34" s="56" t="n">
        <v>6.0</v>
      </c>
      <c r="I34" s="57"/>
      <c r="J34" s="58"/>
    </row>
    <row r="35">
      <c r="B35" s="51" t="s">
        <v>104</v>
      </c>
      <c r="C35" s="54" t="s">
        <v>48</v>
      </c>
      <c r="D35" s="55" t="s">
        <v>105</v>
      </c>
      <c r="E35" s="51" t="s">
        <v>106</v>
      </c>
      <c r="F35" s="54" t="s">
        <v>48</v>
      </c>
      <c r="G35" s="50" t="n">
        <v>5.0</v>
      </c>
      <c r="H35" s="56" t="n">
        <v>5.0</v>
      </c>
      <c r="I35" s="57"/>
      <c r="J35" s="58"/>
    </row>
    <row r="36">
      <c r="B36" s="51" t="s">
        <v>107</v>
      </c>
      <c r="C36" s="54" t="s">
        <v>48</v>
      </c>
      <c r="D36" s="55" t="s">
        <v>108</v>
      </c>
      <c r="E36" s="51" t="s">
        <v>106</v>
      </c>
      <c r="F36" s="54" t="s">
        <v>48</v>
      </c>
      <c r="G36" s="50" t="n">
        <v>5.0</v>
      </c>
      <c r="H36" s="56" t="n">
        <v>5.0</v>
      </c>
      <c r="I36" s="57"/>
      <c r="J36" s="58"/>
    </row>
    <row r="37">
      <c r="B37" s="51" t="s">
        <v>107</v>
      </c>
      <c r="C37" s="54" t="s">
        <v>48</v>
      </c>
      <c r="D37" s="55" t="s">
        <v>109</v>
      </c>
      <c r="E37" s="51" t="s">
        <v>106</v>
      </c>
      <c r="F37" s="54" t="s">
        <v>48</v>
      </c>
      <c r="G37" s="50" t="n">
        <v>5.0</v>
      </c>
      <c r="H37" s="56" t="n">
        <v>5.0</v>
      </c>
      <c r="I37" s="57"/>
      <c r="J37" s="58"/>
    </row>
    <row r="38">
      <c r="B38" s="51" t="s">
        <v>107</v>
      </c>
      <c r="C38" s="54" t="s">
        <v>48</v>
      </c>
      <c r="D38" s="55" t="s">
        <v>110</v>
      </c>
      <c r="E38" s="51" t="s">
        <v>106</v>
      </c>
      <c r="F38" s="54" t="s">
        <v>48</v>
      </c>
      <c r="G38" s="50" t="n">
        <v>5.0</v>
      </c>
      <c r="H38" s="56" t="n">
        <v>5.0</v>
      </c>
      <c r="I38" s="57"/>
      <c r="J38" s="58"/>
    </row>
    <row r="39">
      <c r="B39" s="51" t="s">
        <v>111</v>
      </c>
      <c r="C39" s="54" t="s">
        <v>48</v>
      </c>
      <c r="D39" s="55" t="s">
        <v>112</v>
      </c>
      <c r="E39" s="51" t="s">
        <v>113</v>
      </c>
      <c r="F39" s="54" t="s">
        <v>48</v>
      </c>
      <c r="G39" s="50" t="n">
        <v>5.0</v>
      </c>
      <c r="H39" s="56" t="n">
        <v>5.0</v>
      </c>
      <c r="I39" s="57"/>
      <c r="J39" s="58"/>
    </row>
    <row r="40">
      <c r="B40" s="51" t="s">
        <v>114</v>
      </c>
      <c r="C40" s="54" t="s">
        <v>48</v>
      </c>
      <c r="D40" s="55" t="s">
        <v>115</v>
      </c>
      <c r="E40" s="51" t="s">
        <v>113</v>
      </c>
      <c r="F40" s="54" t="s">
        <v>48</v>
      </c>
      <c r="G40" s="50" t="n">
        <v>5.0</v>
      </c>
      <c r="H40" s="56" t="n">
        <v>5.0</v>
      </c>
      <c r="I40" s="57"/>
      <c r="J40" s="58"/>
    </row>
    <row r="41">
      <c r="B41" s="51" t="s">
        <v>116</v>
      </c>
      <c r="C41" s="54" t="s">
        <v>48</v>
      </c>
      <c r="D41" s="55" t="s">
        <v>117</v>
      </c>
      <c r="E41" s="51" t="s">
        <v>113</v>
      </c>
      <c r="F41" s="54" t="s">
        <v>48</v>
      </c>
      <c r="G41" s="50" t="n">
        <v>5.0</v>
      </c>
      <c r="H41" s="56" t="n">
        <v>5.0</v>
      </c>
      <c r="I41" s="57"/>
      <c r="J41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4.0</v>
      </c>
      <c r="D22" s="56" t="n">
        <v>1.0</v>
      </c>
      <c r="E22" s="57" t="n">
        <v>3.0</v>
      </c>
      <c r="F22" s="58"/>
      <c r="G22" s="59" t="s">
        <v>118</v>
      </c>
    </row>
    <row r="23">
      <c r="B23" s="51" t="s">
        <v>74</v>
      </c>
      <c r="C23" s="50" t="n">
        <v>6.0</v>
      </c>
      <c r="D23" s="56" t="n">
        <v>3.0</v>
      </c>
      <c r="E23" s="57" t="n">
        <v>3.0</v>
      </c>
      <c r="F23" s="58"/>
      <c r="G23" s="59" t="s">
        <v>119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52" t="s">
        <v>76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77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78</v>
      </c>
      <c r="I30" s="53" t="s">
        <v>40</v>
      </c>
    </row>
    <row r="31">
      <c r="B31" s="49"/>
      <c r="C31" s="60" t="s">
        <v>106</v>
      </c>
      <c r="D31" s="49"/>
      <c r="E31" s="49"/>
      <c r="F31" s="49"/>
      <c r="G31" s="49"/>
      <c r="H31" s="60" t="s">
        <v>104</v>
      </c>
      <c r="I31" s="54" t="s">
        <v>48</v>
      </c>
    </row>
    <row r="32">
      <c r="B32" s="51" t="s">
        <v>74</v>
      </c>
      <c r="C32" s="52" t="s">
        <v>75</v>
      </c>
      <c r="D32" s="49"/>
      <c r="E32" s="49"/>
      <c r="F32" s="49"/>
      <c r="G32" s="49"/>
      <c r="H32" s="52" t="s">
        <v>79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80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81</v>
      </c>
      <c r="I34" s="53" t="s">
        <v>40</v>
      </c>
    </row>
    <row r="35">
      <c r="B35" s="49"/>
      <c r="C35" s="60" t="s">
        <v>106</v>
      </c>
      <c r="D35" s="49"/>
      <c r="E35" s="49"/>
      <c r="F35" s="49"/>
      <c r="G35" s="49"/>
      <c r="H35" s="60" t="s">
        <v>107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107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107</v>
      </c>
      <c r="I37" s="54" t="s">
        <v>48</v>
      </c>
    </row>
  </sheetData>
  <mergeCells count="10">
    <mergeCell ref="B20:B21"/>
    <mergeCell ref="C20:G20"/>
    <mergeCell ref="C27:G27"/>
    <mergeCell ref="B28:B31"/>
    <mergeCell ref="C28:G30"/>
    <mergeCell ref="C31:G31"/>
    <mergeCell ref="B32:B37"/>
    <mergeCell ref="C32:G34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85</v>
      </c>
      <c r="C22" s="54" t="s">
        <v>48</v>
      </c>
      <c r="D22" s="55" t="s">
        <v>120</v>
      </c>
      <c r="E22" s="50" t="n">
        <v>5.0</v>
      </c>
      <c r="F22" s="56" t="n">
        <v>5.0</v>
      </c>
      <c r="G22" s="57"/>
      <c r="H22" s="58"/>
      <c r="I22" s="59" t="s">
        <v>121</v>
      </c>
      <c r="J22" s="50" t="n">
        <v>25.0</v>
      </c>
      <c r="K22" s="56" t="n">
        <v>25.0</v>
      </c>
      <c r="L22" s="57"/>
      <c r="M22" s="58"/>
    </row>
    <row r="23">
      <c r="B23" s="51" t="s">
        <v>75</v>
      </c>
      <c r="C23" s="53" t="s">
        <v>40</v>
      </c>
      <c r="D23" s="55" t="s">
        <v>122</v>
      </c>
      <c r="E23" s="50" t="n">
        <v>7.0</v>
      </c>
      <c r="F23" s="56"/>
      <c r="G23" s="57" t="n">
        <v>7.0</v>
      </c>
      <c r="H23" s="58"/>
      <c r="I23" s="59" t="s">
        <v>123</v>
      </c>
      <c r="J23" s="50" t="n">
        <v>37.0</v>
      </c>
      <c r="K23" s="56" t="n">
        <v>30.0</v>
      </c>
      <c r="L23" s="57" t="n">
        <v>7.0</v>
      </c>
      <c r="M23" s="58"/>
    </row>
    <row r="24">
      <c r="B24" s="51" t="s">
        <v>103</v>
      </c>
      <c r="C24" s="54" t="s">
        <v>48</v>
      </c>
      <c r="D24" s="55" t="s">
        <v>124</v>
      </c>
      <c r="E24" s="50" t="n">
        <v>1.0</v>
      </c>
      <c r="F24" s="56" t="n">
        <v>1.0</v>
      </c>
      <c r="G24" s="57"/>
      <c r="H24" s="58"/>
      <c r="I24" s="59" t="s">
        <v>121</v>
      </c>
      <c r="J24" s="50" t="n">
        <v>6.0</v>
      </c>
      <c r="K24" s="56" t="n">
        <v>6.0</v>
      </c>
      <c r="L24" s="57"/>
      <c r="M24" s="58"/>
    </row>
    <row r="25">
      <c r="B25" s="51" t="s">
        <v>106</v>
      </c>
      <c r="C25" s="54" t="s">
        <v>48</v>
      </c>
      <c r="D25" s="55" t="s">
        <v>125</v>
      </c>
      <c r="E25" s="50" t="n">
        <v>4.0</v>
      </c>
      <c r="F25" s="56" t="n">
        <v>4.0</v>
      </c>
      <c r="G25" s="57"/>
      <c r="H25" s="58"/>
      <c r="I25" s="59" t="s">
        <v>121</v>
      </c>
      <c r="J25" s="50" t="n">
        <v>20.0</v>
      </c>
      <c r="K25" s="56" t="n">
        <v>20.0</v>
      </c>
      <c r="L25" s="57"/>
      <c r="M25" s="58"/>
    </row>
    <row r="26">
      <c r="B26" s="51" t="s">
        <v>113</v>
      </c>
      <c r="C26" s="54" t="s">
        <v>48</v>
      </c>
      <c r="D26" s="55" t="s">
        <v>126</v>
      </c>
      <c r="E26" s="50" t="n">
        <v>3.0</v>
      </c>
      <c r="F26" s="56" t="n">
        <v>3.0</v>
      </c>
      <c r="G26" s="57"/>
      <c r="H26" s="58"/>
      <c r="I26" s="59" t="s">
        <v>121</v>
      </c>
      <c r="J26" s="50" t="n">
        <v>15.0</v>
      </c>
      <c r="K26" s="56" t="n">
        <v>15.0</v>
      </c>
      <c r="L26" s="57"/>
      <c r="M26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127</v>
      </c>
      <c r="E3" s="52" t="s">
        <v>128</v>
      </c>
    </row>
    <row r="4">
      <c r="B4" s="49"/>
      <c r="C4" s="52" t="s">
        <v>77</v>
      </c>
      <c r="D4" s="52" t="s">
        <v>129</v>
      </c>
      <c r="E4" s="52" t="s">
        <v>130</v>
      </c>
    </row>
    <row r="5">
      <c r="B5" s="49"/>
      <c r="C5" s="52" t="s">
        <v>78</v>
      </c>
      <c r="D5" s="52" t="s">
        <v>131</v>
      </c>
      <c r="E5" s="52" t="s">
        <v>132</v>
      </c>
    </row>
    <row r="6">
      <c r="B6" s="49"/>
      <c r="C6" s="52" t="s">
        <v>79</v>
      </c>
      <c r="D6" s="52" t="s">
        <v>133</v>
      </c>
      <c r="E6" s="52" t="s">
        <v>134</v>
      </c>
    </row>
    <row r="7">
      <c r="B7" s="49"/>
      <c r="C7" s="52" t="s">
        <v>80</v>
      </c>
      <c r="D7" s="52" t="s">
        <v>135</v>
      </c>
      <c r="E7" s="52" t="s">
        <v>136</v>
      </c>
    </row>
    <row r="8">
      <c r="B8" s="49"/>
      <c r="C8" s="52" t="s">
        <v>81</v>
      </c>
      <c r="D8" s="52" t="s">
        <v>137</v>
      </c>
      <c r="E8" s="52" t="s">
        <v>138</v>
      </c>
    </row>
    <row r="9">
      <c r="B9" s="49"/>
      <c r="C9" s="52" t="s">
        <v>82</v>
      </c>
      <c r="D9" s="52" t="s">
        <v>139</v>
      </c>
      <c r="E9" s="52" t="s">
        <v>140</v>
      </c>
    </row>
  </sheetData>
  <sheetProtection sheet="true" password="859D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13.0</v>
      </c>
      <c r="G2" t="s" s="0">
        <v>12</v>
      </c>
      <c r="H2" t="n" s="0">
        <v>96.0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20.0</v>
      </c>
      <c r="G5" t="s" s="0">
        <v>22</v>
      </c>
      <c r="H5" t="n" s="0">
        <v>103.0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3.0</v>
      </c>
      <c r="D20" s="50"/>
      <c r="H20" t="s" s="49">
        <v>75</v>
      </c>
      <c r="I20" t="s" s="49">
        <v>40</v>
      </c>
      <c r="J20" s="50"/>
      <c r="K20" s="50" t="n">
        <v>7.0</v>
      </c>
      <c r="L20" s="50"/>
      <c r="P20" t="s" s="49">
        <v>76</v>
      </c>
      <c r="Q20" t="s" s="49">
        <v>40</v>
      </c>
      <c r="R20" s="50" t="n">
        <v>4.0</v>
      </c>
      <c r="S20" s="50" t="n">
        <v>1.0</v>
      </c>
      <c r="T20" s="50"/>
    </row>
    <row r="21">
      <c r="A21" s="49" t="s">
        <v>74</v>
      </c>
      <c r="B21" s="50"/>
      <c r="C21" s="50" t="n">
        <v>3.0</v>
      </c>
      <c r="D21" s="50"/>
      <c r="P21" s="49" t="s">
        <v>77</v>
      </c>
      <c r="Q21" s="49" t="s">
        <v>40</v>
      </c>
      <c r="R21" s="50" t="n">
        <v>4.0</v>
      </c>
      <c r="S21" s="50" t="n">
        <v>1.0</v>
      </c>
      <c r="T21" s="50"/>
    </row>
    <row r="22">
      <c r="P22" s="49" t="s">
        <v>78</v>
      </c>
      <c r="Q22" s="49" t="s">
        <v>40</v>
      </c>
      <c r="R22" s="50" t="n">
        <v>4.0</v>
      </c>
      <c r="S22" s="50" t="n">
        <v>1.0</v>
      </c>
      <c r="T22" s="50"/>
    </row>
    <row r="23" spans="1:20" x14ac:dyDescent="0.25">
      <c r="A23" s="1"/>
      <c r="P23" s="49" t="s">
        <v>79</v>
      </c>
      <c r="Q23" s="49" t="s">
        <v>40</v>
      </c>
      <c r="R23" s="50" t="n">
        <v>5.0</v>
      </c>
      <c r="S23" s="50" t="n">
        <v>1.0</v>
      </c>
      <c r="T23" s="50"/>
    </row>
    <row r="24">
      <c r="P24" s="49" t="s">
        <v>80</v>
      </c>
      <c r="Q24" s="49" t="s">
        <v>40</v>
      </c>
      <c r="R24" s="50" t="n">
        <v>4.0</v>
      </c>
      <c r="S24" s="50" t="n">
        <v>1.0</v>
      </c>
      <c r="T24" s="50"/>
    </row>
    <row r="25">
      <c r="P25" s="49" t="s">
        <v>81</v>
      </c>
      <c r="Q25" s="49" t="s">
        <v>40</v>
      </c>
      <c r="R25" s="50" t="n">
        <v>4.0</v>
      </c>
      <c r="S25" s="50" t="n">
        <v>1.0</v>
      </c>
      <c r="T25" s="50"/>
    </row>
    <row r="26" spans="1:20" x14ac:dyDescent="0.25">
      <c r="A26" s="1"/>
      <c r="P26" s="49" t="s">
        <v>82</v>
      </c>
      <c r="Q26" s="49" t="s">
        <v>40</v>
      </c>
      <c r="R26" s="50" t="n">
        <v>5.0</v>
      </c>
      <c r="S26" s="50" t="n">
        <v>1.0</v>
      </c>
      <c r="T26" s="50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