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<sst xmlns="http://schemas.openxmlformats.org/spreadsheetml/2006/main" count="160" uniqueCount="69">
  <si>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</si>
  <si>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</si>
  <si>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</si>
  <si>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</si>
  <si>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</si>
  <si>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</si>
  <si>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</si>
  <si>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</si>
  <si>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</si>
  <si>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</si>
  <si>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</si>
  <si>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</si>
  <si>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</si>
  <si>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</si>
  <si>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</si>
  <si>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</si>
  <si>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</si>
  <si>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</si>
  <si>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</si>
  <si>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</si>
  <si>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</si>
  <si>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</si>
  <si>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</si>
  <si>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</si>
  <si>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</si>
  <si>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</si>
  <si>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</si>
  <si>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</si>
  <si>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</si>
  <si>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</si>
  <si>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</si>
  <si>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</si>
  <si>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</si>
  <si>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</si>
  <si>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</si>
  <si>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</si>
  <si>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</si>
  <si>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</si>
  <si>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</si>
  <si>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</si>
  <si>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</si>
  <si>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</si>
  <si>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</si>
  <si>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</si>
  <si>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</si>
  <si>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</si>
  <si>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</si>
  <si>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</si>
  <si>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</si>
  <si>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</si>
  <si>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5:24:19 PM</t>
  </si>
  <si>
    <t>Aug 07, 2025 5:23:19 PM</t>
  </si>
  <si>
    <t>59.416 s</t>
  </si>
  <si>
    <t>100%</t>
  </si>
  <si>
    <t>Login to the share point application</t>
  </si>
  <si>
    <t>6.756 s</t>
  </si>
  <si>
    <t>Material Management Customer Module</t>
  </si>
  <si>
    <t>Moving to Customer Module And Fill up The Required Details And Submit The Form</t>
  </si>
  <si>
    <t>14.602 s</t>
  </si>
  <si>
    <t>Moving to Customer Module And Find The Error Mesage</t>
  </si>
  <si>
    <t>12.052 s</t>
  </si>
  <si>
    <t>Moving to Material Module And Fill up The Required Details And Submit The Form</t>
  </si>
  <si>
    <t>13.111 s</t>
  </si>
  <si>
    <t>12.184 s</t>
  </si>
  <si>
    <t>@sanity</t>
  </si>
  <si>
    <t>@smoke</t>
  </si>
  <si>
    <t>@regression</t>
  </si>
  <si>
    <t>33.465 s</t>
  </si>
  <si>
    <t>25.302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</si>
</sst>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Scenarios!$I$22:$I$26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3.0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22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57</v>
      </c>
      <c r="C23" s="55" t="s">
        <v>29</v>
      </c>
      <c r="D23" s="56" t="s">
        <v>58</v>
      </c>
      <c r="E23" s="54" t="s">
        <v>56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59</v>
      </c>
      <c r="C24" s="55" t="s">
        <v>29</v>
      </c>
      <c r="D24" s="56" t="s">
        <v>60</v>
      </c>
      <c r="E24" s="54" t="s">
        <v>56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61</v>
      </c>
      <c r="C25" s="55" t="s">
        <v>29</v>
      </c>
      <c r="D25" s="56" t="s">
        <v>62</v>
      </c>
      <c r="E25" s="54" t="s">
        <v>56</v>
      </c>
      <c r="F25" s="55" t="s">
        <v>29</v>
      </c>
      <c r="G25" s="57" t="n">
        <v>10.0</v>
      </c>
      <c r="H25" s="58" t="n">
        <v>10.0</v>
      </c>
      <c r="I25" s="59"/>
      <c r="J25" s="60"/>
    </row>
    <row r="26">
      <c r="B26" s="54" t="s">
        <v>59</v>
      </c>
      <c r="C26" s="55" t="s">
        <v>29</v>
      </c>
      <c r="D26" s="56" t="s">
        <v>63</v>
      </c>
      <c r="E26" s="54" t="s">
        <v>56</v>
      </c>
      <c r="F26" s="55" t="s">
        <v>29</v>
      </c>
      <c r="G26" s="57" t="n">
        <v>10.0</v>
      </c>
      <c r="H26" s="58" t="n">
        <v>10.0</v>
      </c>
      <c r="I26" s="59"/>
      <c r="J26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64</v>
      </c>
      <c r="C22" s="57" t="n">
        <v>1.0</v>
      </c>
      <c r="D22" s="58" t="n">
        <v>1.0</v>
      </c>
      <c r="E22" s="59"/>
      <c r="F22" s="60"/>
      <c r="G22" s="61" t="s">
        <v>53</v>
      </c>
    </row>
    <row r="23">
      <c r="B23" s="54" t="s">
        <v>65</v>
      </c>
      <c r="C23" s="57" t="n">
        <v>2.0</v>
      </c>
      <c r="D23" s="58" t="n">
        <v>2.0</v>
      </c>
      <c r="E23" s="59"/>
      <c r="F23" s="60"/>
      <c r="G23" s="61" t="s">
        <v>53</v>
      </c>
    </row>
    <row r="24">
      <c r="B24" s="54" t="s">
        <v>66</v>
      </c>
      <c r="C24" s="57" t="n">
        <v>2.0</v>
      </c>
      <c r="D24" s="58" t="n">
        <v>2.0</v>
      </c>
      <c r="E24" s="59"/>
      <c r="F24" s="60"/>
      <c r="G24" s="61" t="s">
        <v>53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64</v>
      </c>
      <c r="C29" s="62" t="s">
        <v>56</v>
      </c>
      <c r="D29" s="53"/>
      <c r="E29" s="53"/>
      <c r="F29" s="53"/>
      <c r="G29" s="53"/>
      <c r="H29" s="62" t="s">
        <v>54</v>
      </c>
      <c r="I29" s="55" t="s">
        <v>29</v>
      </c>
    </row>
    <row r="30">
      <c r="B30" s="54" t="s">
        <v>65</v>
      </c>
      <c r="C30" s="62" t="s">
        <v>56</v>
      </c>
      <c r="D30" s="53"/>
      <c r="E30" s="53"/>
      <c r="F30" s="53"/>
      <c r="G30" s="53"/>
      <c r="H30" s="62" t="s">
        <v>57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61</v>
      </c>
      <c r="I31" s="55" t="s">
        <v>29</v>
      </c>
    </row>
    <row r="32">
      <c r="B32" s="54" t="s">
        <v>66</v>
      </c>
      <c r="C32" s="62" t="s">
        <v>56</v>
      </c>
      <c r="D32" s="53"/>
      <c r="E32" s="53"/>
      <c r="F32" s="53"/>
      <c r="G32" s="53"/>
      <c r="H32" s="62" t="s">
        <v>59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59</v>
      </c>
      <c r="I33" s="55" t="s">
        <v>29</v>
      </c>
    </row>
  </sheetData>
  <mergeCells count="9">
    <mergeCell ref="B20:B21"/>
    <mergeCell ref="C20:G20"/>
    <mergeCell ref="C28:G28"/>
    <mergeCell ref="C29:G29"/>
    <mergeCell ref="B30:B31"/>
    <mergeCell ref="C30:G31"/>
    <mergeCell ref="B32:B33"/>
    <mergeCell ref="C32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67</v>
      </c>
      <c r="E22" s="57" t="n">
        <v>3.0</v>
      </c>
      <c r="F22" s="58" t="n">
        <v>3.0</v>
      </c>
      <c r="G22" s="59"/>
      <c r="H22" s="60"/>
      <c r="I22" s="61" t="s">
        <v>53</v>
      </c>
      <c r="J22" s="57" t="n">
        <v>26.0</v>
      </c>
      <c r="K22" s="58" t="n">
        <v>26.0</v>
      </c>
      <c r="L22" s="59"/>
      <c r="M22" s="60"/>
    </row>
    <row r="23">
      <c r="B23" s="54" t="s">
        <v>56</v>
      </c>
      <c r="C23" s="55" t="s">
        <v>29</v>
      </c>
      <c r="D23" s="56" t="s">
        <v>68</v>
      </c>
      <c r="E23" s="57" t="n">
        <v>2.0</v>
      </c>
      <c r="F23" s="58" t="n">
        <v>2.0</v>
      </c>
      <c r="G23" s="59"/>
      <c r="H23" s="60"/>
      <c r="I23" s="61" t="s">
        <v>53</v>
      </c>
      <c r="J23" s="57" t="n">
        <v>20.0</v>
      </c>
      <c r="K23" s="58" t="n">
        <v>20.0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46.0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5.0</v>
      </c>
      <c r="G5" t="s" s="0">
        <v>21</v>
      </c>
      <c r="H5" t="n" s="0">
        <f>SUM(H2:H4)</f>
        <v>46.0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