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<sst xmlns="http://schemas.openxmlformats.org/spreadsheetml/2006/main" count="163" uniqueCount="72">
  <si>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</si>
  <si>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</si>
  <si>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</si>
  <si>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</si>
  <si>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</si>
  <si>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</si>
  <si>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</si>
  <si>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</si>
  <si>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</si>
  <si>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</si>
  <si>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</si>
  <si>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</si>
  <si>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</si>
  <si>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</si>
  <si>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</si>
  <si>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</si>
  <si>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</si>
  <si>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</si>
  <si>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</si>
  <si>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</si>
  <si>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</si>
  <si>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</si>
  <si>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</si>
  <si>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</si>
  <si>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</si>
  <si>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</si>
  <si>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</si>
  <si>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</si>
  <si>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</si>
  <si>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</si>
  <si>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</si>
  <si>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</si>
  <si>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</si>
  <si>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</si>
  <si>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</si>
  <si>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</si>
  <si>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</si>
  <si>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</si>
  <si>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</si>
  <si>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</si>
  <si>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</si>
  <si>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</si>
  <si>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</si>
  <si>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</si>
  <si>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</si>
  <si>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</si>
  <si>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</si>
  <si>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</si>
  <si>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</si>
  <si>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</si>
  <si>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29, 2025 12:21:36 pm</t>
  </si>
  <si>
    <t>Sep 29, 2025 12:19:10 pm</t>
  </si>
  <si>
    <t>Sep 29, 2025 12:21:34 pm</t>
  </si>
  <si>
    <t>2 m 24.382 s</t>
  </si>
  <si>
    <t>100%</t>
  </si>
  <si>
    <t>Login to the share point application</t>
  </si>
  <si>
    <t>7.720 s</t>
  </si>
  <si>
    <t>Material Management Customer Module</t>
  </si>
  <si>
    <t>Moving to Customer Module And Fill up The Required Details And Submit The Form</t>
  </si>
  <si>
    <t>22.303 s</t>
  </si>
  <si>
    <t>Moving to Customer Module And Find The Error Mesage</t>
  </si>
  <si>
    <t>18.547 s</t>
  </si>
  <si>
    <t>Moving to Customer Module And ADD the Location</t>
  </si>
  <si>
    <t>30.691 s</t>
  </si>
  <si>
    <t>Moving to Customer Module And Get The List Of The Customer Details In The Table List</t>
  </si>
  <si>
    <t>28.676 s</t>
  </si>
  <si>
    <t>Moving to Customer Module And Check The VIEW Action Of The Customer</t>
  </si>
  <si>
    <t>35.558 s</t>
  </si>
  <si>
    <t>@sanity</t>
  </si>
  <si>
    <t>@smoke</t>
  </si>
  <si>
    <t>@regression</t>
  </si>
  <si>
    <t>2 m 23.631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</si>
</sst>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Scenarios!$B$22:$B$27</c:f>
              <c:strCache>
                <c:ptCount val="6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ADD the Location</c:v>
                </c:pt>
                <c:pt idx="4">
                  <c:v>Moving to Customer Module And Get The List Of The Customer Details In The Table List</c:v>
                </c:pt>
                <c:pt idx="5">
                  <c:v>Moving to Customer Module And Check The VIEW Action Of The Customer</c:v>
                </c:pt>
              </c:strCache>
            </c:strRef>
          </c:cat>
          <c:val>
            <c:numRef>
              <c:f>Scenarios!$H$22:$H$27</c:f>
              <c:numCache>
                <c:ptCount val="6"/>
                <c:pt idx="0">
                  <c:v>6.0</c:v>
                </c:pt>
                <c:pt idx="1">
                  <c:v>9.0</c:v>
                </c:pt>
                <c:pt idx="2">
                  <c:v>9.0</c:v>
                </c:pt>
                <c:pt idx="3">
                  <c:v>11.0</c:v>
                </c:pt>
                <c:pt idx="4">
                  <c:v>8.0</c:v>
                </c:pt>
                <c:pt idx="5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Scenarios!$B$22:$B$27</c:f>
              <c:strCache>
                <c:ptCount val="6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ADD the Location</c:v>
                </c:pt>
                <c:pt idx="4">
                  <c:v>Moving to Customer Module And Get The List Of The Customer Details In The Table List</c:v>
                </c:pt>
                <c:pt idx="5">
                  <c:v>Moving to Customer Module And Check The VIEW Action Of The Customer</c:v>
                </c:pt>
              </c:strCache>
            </c:strRef>
          </c:cat>
          <c:val>
            <c:numRef>
              <c:f>Scenarios!$J$22:$J$27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Scenarios!$B$22:$B$27</c:f>
              <c:strCache>
                <c:ptCount val="6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ADD the Location</c:v>
                </c:pt>
                <c:pt idx="4">
                  <c:v>Moving to Customer Module And Get The List Of The Customer Details In The Table List</c:v>
                </c:pt>
                <c:pt idx="5">
                  <c:v>Moving to Customer Module And Check The VIEW Action Of The Customer</c:v>
                </c:pt>
              </c:strCache>
            </c:strRef>
          </c:cat>
          <c:val>
            <c:numRef>
              <c:f>Scenarios!$I$22:$I$27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Tags!$D$22:$D$24</c:f>
              <c:numCache>
                <c:ptCount val="3"/>
                <c:pt idx="0">
                  <c:v>1.0</c:v>
                </c:pt>
                <c:pt idx="1">
                  <c:v>1.0</c:v>
                </c:pt>
                <c:pt idx="2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Tags!$F$22:$F$24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Tags!$E$22:$E$24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28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9.0</v>
      </c>
      <c r="H23" s="58" t="n">
        <v>9.0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9.0</v>
      </c>
      <c r="H24" s="58" t="n">
        <v>9.0</v>
      </c>
      <c r="I24" s="59"/>
      <c r="J24" s="60"/>
    </row>
    <row r="25">
      <c r="B25" s="54" t="s">
        <v>62</v>
      </c>
      <c r="C25" s="55" t="s">
        <v>29</v>
      </c>
      <c r="D25" s="56" t="s">
        <v>63</v>
      </c>
      <c r="E25" s="54" t="s">
        <v>57</v>
      </c>
      <c r="F25" s="55" t="s">
        <v>29</v>
      </c>
      <c r="G25" s="57" t="n">
        <v>11.0</v>
      </c>
      <c r="H25" s="58" t="n">
        <v>11.0</v>
      </c>
      <c r="I25" s="59"/>
      <c r="J25" s="60"/>
    </row>
    <row r="26">
      <c r="B26" s="54" t="s">
        <v>64</v>
      </c>
      <c r="C26" s="55" t="s">
        <v>29</v>
      </c>
      <c r="D26" s="56" t="s">
        <v>65</v>
      </c>
      <c r="E26" s="54" t="s">
        <v>57</v>
      </c>
      <c r="F26" s="55" t="s">
        <v>29</v>
      </c>
      <c r="G26" s="57" t="n">
        <v>8.0</v>
      </c>
      <c r="H26" s="58" t="n">
        <v>8.0</v>
      </c>
      <c r="I26" s="59"/>
      <c r="J26" s="60"/>
    </row>
    <row r="27">
      <c r="B27" s="54" t="s">
        <v>66</v>
      </c>
      <c r="C27" s="55" t="s">
        <v>29</v>
      </c>
      <c r="D27" s="56" t="s">
        <v>67</v>
      </c>
      <c r="E27" s="54" t="s">
        <v>57</v>
      </c>
      <c r="F27" s="55" t="s">
        <v>29</v>
      </c>
      <c r="G27" s="57" t="n">
        <v>8.0</v>
      </c>
      <c r="H27" s="58" t="n">
        <v>8.0</v>
      </c>
      <c r="I27" s="59"/>
      <c r="J27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68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69</v>
      </c>
      <c r="C23" s="57" t="n">
        <v>1.0</v>
      </c>
      <c r="D23" s="58" t="n">
        <v>1.0</v>
      </c>
      <c r="E23" s="59"/>
      <c r="F23" s="60"/>
      <c r="G23" s="61" t="s">
        <v>54</v>
      </c>
    </row>
    <row r="24">
      <c r="B24" s="54" t="s">
        <v>70</v>
      </c>
      <c r="C24" s="57" t="n">
        <v>4.0</v>
      </c>
      <c r="D24" s="58" t="n">
        <v>4.0</v>
      </c>
      <c r="E24" s="59"/>
      <c r="F24" s="60"/>
      <c r="G24" s="61" t="s">
        <v>54</v>
      </c>
    </row>
    <row r="28" spans="2:9" x14ac:dyDescent="0.25">
      <c r="B28" s="35" t="s">
        <v>33</v>
      </c>
      <c r="C28" s="49" t="s">
        <v>16</v>
      </c>
      <c r="D28" s="49"/>
      <c r="E28" s="49"/>
      <c r="F28" s="49"/>
      <c r="G28" s="49"/>
      <c r="H28" s="36" t="s">
        <v>17</v>
      </c>
      <c r="I28" s="35" t="s">
        <v>22</v>
      </c>
    </row>
    <row r="29">
      <c r="B29" s="54" t="s">
        <v>68</v>
      </c>
      <c r="C29" s="62" t="s">
        <v>57</v>
      </c>
      <c r="D29" s="53"/>
      <c r="E29" s="53"/>
      <c r="F29" s="53"/>
      <c r="G29" s="53"/>
      <c r="H29" s="62" t="s">
        <v>55</v>
      </c>
      <c r="I29" s="55" t="s">
        <v>29</v>
      </c>
    </row>
    <row r="30">
      <c r="B30" s="54" t="s">
        <v>69</v>
      </c>
      <c r="C30" s="62" t="s">
        <v>57</v>
      </c>
      <c r="D30" s="53"/>
      <c r="E30" s="53"/>
      <c r="F30" s="53"/>
      <c r="G30" s="53"/>
      <c r="H30" s="62" t="s">
        <v>58</v>
      </c>
      <c r="I30" s="55" t="s">
        <v>29</v>
      </c>
    </row>
    <row r="31">
      <c r="B31" s="54" t="s">
        <v>70</v>
      </c>
      <c r="C31" s="62" t="s">
        <v>57</v>
      </c>
      <c r="D31" s="53"/>
      <c r="E31" s="53"/>
      <c r="F31" s="53"/>
      <c r="G31" s="53"/>
      <c r="H31" s="62" t="s">
        <v>60</v>
      </c>
      <c r="I31" s="55" t="s">
        <v>29</v>
      </c>
    </row>
    <row r="32">
      <c r="B32" s="53"/>
      <c r="C32" s="53"/>
      <c r="D32" s="53"/>
      <c r="E32" s="53"/>
      <c r="F32" s="53"/>
      <c r="G32" s="53"/>
      <c r="H32" s="62" t="s">
        <v>62</v>
      </c>
      <c r="I32" s="55" t="s">
        <v>29</v>
      </c>
    </row>
    <row r="33">
      <c r="B33" s="53"/>
      <c r="C33" s="53"/>
      <c r="D33" s="53"/>
      <c r="E33" s="53"/>
      <c r="F33" s="53"/>
      <c r="G33" s="53"/>
      <c r="H33" s="62" t="s">
        <v>64</v>
      </c>
      <c r="I33" s="55" t="s">
        <v>29</v>
      </c>
    </row>
    <row r="34">
      <c r="B34" s="53"/>
      <c r="C34" s="53"/>
      <c r="D34" s="53"/>
      <c r="E34" s="53"/>
      <c r="F34" s="53"/>
      <c r="G34" s="53"/>
      <c r="H34" s="62" t="s">
        <v>66</v>
      </c>
      <c r="I34" s="55" t="s">
        <v>29</v>
      </c>
    </row>
  </sheetData>
  <mergeCells count="8">
    <mergeCell ref="B20:B21"/>
    <mergeCell ref="C20:G20"/>
    <mergeCell ref="C28:G28"/>
    <mergeCell ref="C29:G29"/>
    <mergeCell ref="C30:G30"/>
    <mergeCell ref="B31:B34"/>
    <mergeCell ref="C31:G3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71</v>
      </c>
      <c r="E22" s="57" t="n">
        <v>6.0</v>
      </c>
      <c r="F22" s="58" t="n">
        <v>6.0</v>
      </c>
      <c r="G22" s="59"/>
      <c r="H22" s="60"/>
      <c r="I22" s="61" t="s">
        <v>54</v>
      </c>
      <c r="J22" s="57" t="n">
        <v>51.0</v>
      </c>
      <c r="K22" s="58" t="n">
        <v>51.0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6.0</v>
      </c>
      <c r="G2" t="s" s="0">
        <v>12</v>
      </c>
      <c r="H2" t="n" s="0">
        <v>51.0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6.0</v>
      </c>
      <c r="G5" t="s" s="0">
        <v>21</v>
      </c>
      <c r="H5" t="n" s="0">
        <f>SUM(H2:H4)</f>
        <v>51.0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