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<sst xmlns="http://schemas.openxmlformats.org/spreadsheetml/2006/main" count="243" uniqueCount="99">
  <si>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</si>
  <si>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</si>
  <si>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</si>
  <si>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</si>
  <si>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</si>
  <si>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</si>
  <si>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</si>
  <si>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</si>
  <si>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</si>
  <si>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</si>
  <si>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</si>
  <si>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</si>
  <si>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</si>
  <si>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</si>
  <si>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</si>
  <si>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</si>
  <si>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</si>
  <si>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</si>
  <si>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</si>
  <si>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</si>
  <si>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</si>
  <si>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</si>
  <si>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</si>
  <si>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</si>
  <si>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</si>
  <si>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</si>
  <si>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</si>
  <si>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</si>
  <si>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</si>
  <si>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</si>
  <si>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</si>
  <si>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</si>
  <si>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</si>
  <si>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</si>
  <si>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</si>
  <si>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</si>
  <si>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</si>
  <si>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</si>
  <si>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</si>
  <si>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</si>
  <si>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</si>
  <si>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</si>
  <si>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</si>
  <si>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</si>
  <si>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</si>
  <si>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</si>
  <si>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</si>
  <si>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</si>
  <si>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</si>
  <si>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</si>
  <si>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</si>
  <si>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</si>
  <si>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</si>
  <si>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</si>
  <si>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</si>
  <si>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</si>
  <si>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</si>
  <si>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</si>
  <si>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</si>
  <si>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</si>
  <si>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</si>
  <si>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</si>
  <si>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</si>
  <si>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</si>
  <si>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</si>
  <si>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</si>
  <si>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08, 2025 5:05:06 pm</t>
  </si>
  <si>
    <t>Aug 08, 2025 5:05:00 pm</t>
  </si>
  <si>
    <t>Aug 08, 2025 5:05:03 pm</t>
  </si>
  <si>
    <t>2.314 s</t>
  </si>
  <si>
    <t>75%</t>
  </si>
  <si>
    <t>88%</t>
  </si>
  <si>
    <t>96%</t>
  </si>
  <si>
    <t>@smoke</t>
  </si>
  <si>
    <t>Material Management Subcontractor Module</t>
  </si>
  <si>
    <t>Moving to Subcontractor Module And Fill up The Required Details And Submit The Form</t>
  </si>
  <si>
    <t>Login to the share point application</t>
  </si>
  <si>
    <t>Material Management Customer Module</t>
  </si>
  <si>
    <t>Moving to Customer Module And Fill up The Required Details And Submit The Form</t>
  </si>
  <si>
    <t>0.030 s</t>
  </si>
  <si>
    <t>Moving to Customer Module And Find The Error Mesage</t>
  </si>
  <si>
    <t>0.062 s</t>
  </si>
  <si>
    <t>0.033 s</t>
  </si>
  <si>
    <t>Moving to Supplier Module And Fill up The Required Details And Submit The Form</t>
  </si>
  <si>
    <t>0.031 s</t>
  </si>
  <si>
    <t>Material Management Supplier Module</t>
  </si>
  <si>
    <t>0.024 s</t>
  </si>
  <si>
    <t>Moving to Material Module And Fill up The Required Details And Submit The Form</t>
  </si>
  <si>
    <t>0.025 s</t>
  </si>
  <si>
    <t>Material Management Material Module</t>
  </si>
  <si>
    <t>@sanity</t>
  </si>
  <si>
    <t>100%</t>
  </si>
  <si>
    <t>@regression</t>
  </si>
  <si>
    <t>0.432 s</t>
  </si>
  <si>
    <t>0%</t>
  </si>
  <si>
    <t>0.077 s</t>
  </si>
  <si>
    <t>0.071 s</t>
  </si>
  <si>
    <t>And click the subContractor side menu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</si>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</sst>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 horizontal="center"/>
    </xf>
    <xf numFmtId="0" fontId="25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Subcontractor Module And Fill up The Required Details And Submit The Form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7.0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Subcontractor Module And Fill up The Required Details And Submit The Form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Subcontractor Module And Fill up The Required Details And Submit The Form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Scenarios!$B$22:$B$29</c:f>
              <c:strCache>
                <c:ptCount val="8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Subcontractor Module And Fill up The Required Details And Submit The Form</c:v>
                </c:pt>
                <c:pt idx="4">
                  <c:v>Moving to Supplier Module And Fill up The Required Details And Submit The Form</c:v>
                </c:pt>
                <c:pt idx="5">
                  <c:v>Moving to Customer Module And Find The Error Mesage</c:v>
                </c:pt>
                <c:pt idx="6">
                  <c:v>Moving to Material Module And Fill up The Required Details And Submit The Form</c:v>
                </c:pt>
                <c:pt idx="7">
                  <c:v>Moving to Customer Module And Find The Error Mesage</c:v>
                </c:pt>
              </c:strCache>
            </c:strRef>
          </c:cat>
          <c:val>
            <c:numRef>
              <c:f>Scenarios!$H$22:$H$29</c:f>
              <c:numCache>
                <c:ptCount val="8"/>
                <c:pt idx="0">
                  <c:v>6.0</c:v>
                </c:pt>
                <c:pt idx="1">
                  <c:v>10.0</c:v>
                </c:pt>
                <c:pt idx="2">
                  <c:v>10.0</c:v>
                </c:pt>
                <c:pt idx="3">
                  <c:v>7.0</c:v>
                </c:pt>
                <c:pt idx="4">
                  <c:v>10.0</c:v>
                </c:pt>
                <c:pt idx="5">
                  <c:v>10.0</c:v>
                </c:pt>
                <c:pt idx="6">
                  <c:v>10.0</c:v>
                </c:pt>
                <c:pt idx="7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Scenarios!$B$22:$B$29</c:f>
              <c:strCache>
                <c:ptCount val="8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Subcontractor Module And Fill up The Required Details And Submit The Form</c:v>
                </c:pt>
                <c:pt idx="4">
                  <c:v>Moving to Supplier Module And Fill up The Required Details And Submit The Form</c:v>
                </c:pt>
                <c:pt idx="5">
                  <c:v>Moving to Customer Module And Find The Error Mesage</c:v>
                </c:pt>
                <c:pt idx="6">
                  <c:v>Moving to Material Module And Fill up The Required Details And Submit The Form</c:v>
                </c:pt>
                <c:pt idx="7">
                  <c:v>Moving to Customer Module And Find The Error Mesage</c:v>
                </c:pt>
              </c:strCache>
            </c:strRef>
          </c:cat>
          <c:val>
            <c:numRef>
              <c:f>Scenarios!$J$22:$J$29</c:f>
              <c:numCache>
                <c:ptCount val="8"/>
                <c:pt idx="3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Scenarios!$B$22:$B$29</c:f>
              <c:strCache>
                <c:ptCount val="8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Subcontractor Module And Fill up The Required Details And Submit The Form</c:v>
                </c:pt>
                <c:pt idx="4">
                  <c:v>Moving to Supplier Module And Fill up The Required Details And Submit The Form</c:v>
                </c:pt>
                <c:pt idx="5">
                  <c:v>Moving to Customer Module And Find The Error Mesage</c:v>
                </c:pt>
                <c:pt idx="6">
                  <c:v>Moving to Material Module And Fill up The Required Details And Submit The Form</c:v>
                </c:pt>
                <c:pt idx="7">
                  <c:v>Moving to Customer Module And Find The Error Mesage</c:v>
                </c:pt>
              </c:strCache>
            </c:strRef>
          </c:cat>
          <c:val>
            <c:numRef>
              <c:f>Scenarios!$I$22:$I$29</c:f>
              <c:numCache>
                <c:ptCount val="8"/>
                <c:pt idx="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Tags!$D$22:$D$24</c:f>
              <c:numCache>
                <c:ptCount val="3"/>
                <c:pt idx="0">
                  <c:v>1.0</c:v>
                </c:pt>
                <c:pt idx="1">
                  <c:v>3.0</c:v>
                </c:pt>
                <c:pt idx="2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Tags!$F$22:$F$24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Tags!$E$22:$E$24</c:f>
              <c:numCache>
                <c:ptCount val="3"/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Material Management Customer Module</c:v>
                </c:pt>
                <c:pt idx="1">
                  <c:v>Material Management Subcontractor Module</c:v>
                </c:pt>
                <c:pt idx="2">
                  <c:v>Material Management Supplier Module</c:v>
                </c:pt>
                <c:pt idx="3">
                  <c:v>Material Management Material Module</c:v>
                </c:pt>
              </c:strCache>
            </c:strRef>
          </c:cat>
          <c:val>
            <c:numRef>
              <c:f>Features!$F$22:$F$25</c:f>
              <c:numCache>
                <c:ptCount val="4"/>
                <c:pt idx="0">
                  <c:v>3.0</c:v>
                </c:pt>
                <c:pt idx="2">
                  <c:v>2.0</c:v>
                </c:pt>
                <c:pt idx="3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Material Management Customer Module</c:v>
                </c:pt>
                <c:pt idx="1">
                  <c:v>Material Management Subcontractor Module</c:v>
                </c:pt>
                <c:pt idx="2">
                  <c:v>Material Management Supplier Module</c:v>
                </c:pt>
                <c:pt idx="3">
                  <c:v>Material Management Material Module</c:v>
                </c:pt>
              </c:strCache>
            </c:strRef>
          </c:cat>
          <c:val>
            <c:numRef>
              <c:f>Features!$H$22:$H$25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Material Management Customer Module</c:v>
                </c:pt>
                <c:pt idx="1">
                  <c:v>Material Management Subcontractor Module</c:v>
                </c:pt>
                <c:pt idx="2">
                  <c:v>Material Management Supplier Module</c:v>
                </c:pt>
                <c:pt idx="3">
                  <c:v>Material Management Material Module</c:v>
                </c:pt>
              </c:strCache>
            </c:strRef>
          </c:cat>
          <c:val>
            <c:numRef>
              <c:f>Features!$G$22:$G$25</c:f>
              <c:numCache>
                <c:ptCount val="4"/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73</v>
      </c>
      <c r="C39" s="52" t="s">
        <v>74</v>
      </c>
      <c r="D39" s="49"/>
      <c r="E39" s="49"/>
      <c r="F39" s="52" t="s">
        <v>75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74</v>
      </c>
      <c r="C62" s="49"/>
      <c r="D62" s="53" t="s">
        <v>40</v>
      </c>
      <c r="E62" s="52" t="s">
        <v>75</v>
      </c>
      <c r="F62" s="49"/>
      <c r="G62" s="53" t="s">
        <v>40</v>
      </c>
    </row>
  </sheetData>
  <sheetProtection sheet="true" password="AC27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9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76</v>
      </c>
      <c r="C22" s="54" t="s">
        <v>48</v>
      </c>
      <c r="D22" s="55" t="s">
        <v>47</v>
      </c>
      <c r="E22" s="51" t="s">
        <v>77</v>
      </c>
      <c r="F22" s="54" t="s">
        <v>48</v>
      </c>
      <c r="G22" s="50" t="n">
        <v>6.0</v>
      </c>
      <c r="H22" s="56" t="n">
        <v>6.0</v>
      </c>
      <c r="I22" s="57"/>
      <c r="J22" s="58"/>
    </row>
    <row r="23">
      <c r="B23" s="51" t="s">
        <v>78</v>
      </c>
      <c r="C23" s="54" t="s">
        <v>48</v>
      </c>
      <c r="D23" s="55" t="s">
        <v>79</v>
      </c>
      <c r="E23" s="51" t="s">
        <v>77</v>
      </c>
      <c r="F23" s="54" t="s">
        <v>48</v>
      </c>
      <c r="G23" s="50" t="n">
        <v>10.0</v>
      </c>
      <c r="H23" s="56" t="n">
        <v>10.0</v>
      </c>
      <c r="I23" s="57"/>
      <c r="J23" s="58"/>
    </row>
    <row r="24">
      <c r="B24" s="51" t="s">
        <v>80</v>
      </c>
      <c r="C24" s="54" t="s">
        <v>48</v>
      </c>
      <c r="D24" s="55" t="s">
        <v>81</v>
      </c>
      <c r="E24" s="51" t="s">
        <v>77</v>
      </c>
      <c r="F24" s="54" t="s">
        <v>48</v>
      </c>
      <c r="G24" s="50" t="n">
        <v>10.0</v>
      </c>
      <c r="H24" s="56" t="n">
        <v>10.0</v>
      </c>
      <c r="I24" s="57"/>
      <c r="J24" s="58"/>
    </row>
    <row r="25">
      <c r="B25" s="51" t="s">
        <v>75</v>
      </c>
      <c r="C25" s="53" t="s">
        <v>40</v>
      </c>
      <c r="D25" s="55" t="s">
        <v>82</v>
      </c>
      <c r="E25" s="51" t="s">
        <v>74</v>
      </c>
      <c r="F25" s="53" t="s">
        <v>40</v>
      </c>
      <c r="G25" s="50" t="n">
        <v>10.0</v>
      </c>
      <c r="H25" s="56" t="n">
        <v>7.0</v>
      </c>
      <c r="I25" s="57" t="n">
        <v>1.0</v>
      </c>
      <c r="J25" s="58" t="n">
        <v>2.0</v>
      </c>
    </row>
    <row r="26">
      <c r="B26" s="51" t="s">
        <v>83</v>
      </c>
      <c r="C26" s="54" t="s">
        <v>48</v>
      </c>
      <c r="D26" s="55" t="s">
        <v>84</v>
      </c>
      <c r="E26" s="51" t="s">
        <v>85</v>
      </c>
      <c r="F26" s="54" t="s">
        <v>48</v>
      </c>
      <c r="G26" s="50" t="n">
        <v>10.0</v>
      </c>
      <c r="H26" s="56" t="n">
        <v>10.0</v>
      </c>
      <c r="I26" s="57"/>
      <c r="J26" s="58"/>
    </row>
    <row r="27">
      <c r="B27" s="51" t="s">
        <v>80</v>
      </c>
      <c r="C27" s="54" t="s">
        <v>48</v>
      </c>
      <c r="D27" s="55" t="s">
        <v>86</v>
      </c>
      <c r="E27" s="51" t="s">
        <v>85</v>
      </c>
      <c r="F27" s="54" t="s">
        <v>48</v>
      </c>
      <c r="G27" s="50" t="n">
        <v>10.0</v>
      </c>
      <c r="H27" s="56" t="n">
        <v>10.0</v>
      </c>
      <c r="I27" s="57"/>
      <c r="J27" s="58"/>
    </row>
    <row r="28">
      <c r="B28" s="51" t="s">
        <v>87</v>
      </c>
      <c r="C28" s="54" t="s">
        <v>48</v>
      </c>
      <c r="D28" s="55" t="s">
        <v>88</v>
      </c>
      <c r="E28" s="51" t="s">
        <v>89</v>
      </c>
      <c r="F28" s="54" t="s">
        <v>48</v>
      </c>
      <c r="G28" s="50" t="n">
        <v>10.0</v>
      </c>
      <c r="H28" s="56" t="n">
        <v>10.0</v>
      </c>
      <c r="I28" s="57"/>
      <c r="J28" s="58"/>
    </row>
    <row r="29">
      <c r="B29" s="51" t="s">
        <v>80</v>
      </c>
      <c r="C29" s="54" t="s">
        <v>48</v>
      </c>
      <c r="D29" s="55" t="s">
        <v>84</v>
      </c>
      <c r="E29" s="51" t="s">
        <v>89</v>
      </c>
      <c r="F29" s="54" t="s">
        <v>48</v>
      </c>
      <c r="G29" s="50" t="n">
        <v>10.0</v>
      </c>
      <c r="H29" s="56" t="n">
        <v>10.0</v>
      </c>
      <c r="I29" s="57"/>
      <c r="J29" s="58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36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90</v>
      </c>
      <c r="C22" s="50" t="n">
        <v>1.0</v>
      </c>
      <c r="D22" s="56" t="n">
        <v>1.0</v>
      </c>
      <c r="E22" s="57"/>
      <c r="F22" s="58"/>
      <c r="G22" s="59" t="s">
        <v>91</v>
      </c>
    </row>
    <row r="23">
      <c r="B23" s="51" t="s">
        <v>73</v>
      </c>
      <c r="C23" s="50" t="n">
        <v>4.0</v>
      </c>
      <c r="D23" s="56" t="n">
        <v>3.0</v>
      </c>
      <c r="E23" s="57" t="n">
        <v>1.0</v>
      </c>
      <c r="F23" s="58"/>
      <c r="G23" s="59" t="s">
        <v>70</v>
      </c>
    </row>
    <row r="24">
      <c r="B24" s="51" t="s">
        <v>92</v>
      </c>
      <c r="C24" s="50" t="n">
        <v>3.0</v>
      </c>
      <c r="D24" s="56" t="n">
        <v>3.0</v>
      </c>
      <c r="E24" s="57"/>
      <c r="F24" s="58"/>
      <c r="G24" s="59" t="s">
        <v>91</v>
      </c>
    </row>
    <row r="28" spans="2:9" x14ac:dyDescent="0.25">
      <c r="B28" s="34" t="s">
        <v>43</v>
      </c>
      <c r="C28" s="42" t="s">
        <v>16</v>
      </c>
      <c r="D28" s="42"/>
      <c r="E28" s="42"/>
      <c r="F28" s="42"/>
      <c r="G28" s="42"/>
      <c r="H28" s="34" t="s">
        <v>17</v>
      </c>
      <c r="I28" s="34" t="s">
        <v>23</v>
      </c>
    </row>
    <row r="29">
      <c r="B29" s="51" t="s">
        <v>90</v>
      </c>
      <c r="C29" s="60" t="s">
        <v>77</v>
      </c>
      <c r="D29" s="49"/>
      <c r="E29" s="49"/>
      <c r="F29" s="49"/>
      <c r="G29" s="49"/>
      <c r="H29" s="60" t="s">
        <v>76</v>
      </c>
      <c r="I29" s="54" t="s">
        <v>48</v>
      </c>
    </row>
    <row r="30">
      <c r="B30" s="51" t="s">
        <v>73</v>
      </c>
      <c r="C30" s="60" t="s">
        <v>77</v>
      </c>
      <c r="D30" s="49"/>
      <c r="E30" s="49"/>
      <c r="F30" s="49"/>
      <c r="G30" s="49"/>
      <c r="H30" s="60" t="s">
        <v>78</v>
      </c>
      <c r="I30" s="54" t="s">
        <v>48</v>
      </c>
    </row>
    <row r="31">
      <c r="B31" s="49"/>
      <c r="C31" s="52" t="s">
        <v>74</v>
      </c>
      <c r="D31" s="49"/>
      <c r="E31" s="49"/>
      <c r="F31" s="49"/>
      <c r="G31" s="49"/>
      <c r="H31" s="52" t="s">
        <v>75</v>
      </c>
      <c r="I31" s="53" t="s">
        <v>40</v>
      </c>
    </row>
    <row r="32">
      <c r="B32" s="49"/>
      <c r="C32" s="60" t="s">
        <v>85</v>
      </c>
      <c r="D32" s="49"/>
      <c r="E32" s="49"/>
      <c r="F32" s="49"/>
      <c r="G32" s="49"/>
      <c r="H32" s="60" t="s">
        <v>83</v>
      </c>
      <c r="I32" s="54" t="s">
        <v>48</v>
      </c>
    </row>
    <row r="33">
      <c r="B33" s="49"/>
      <c r="C33" s="60" t="s">
        <v>89</v>
      </c>
      <c r="D33" s="49"/>
      <c r="E33" s="49"/>
      <c r="F33" s="49"/>
      <c r="G33" s="49"/>
      <c r="H33" s="60" t="s">
        <v>87</v>
      </c>
      <c r="I33" s="54" t="s">
        <v>48</v>
      </c>
    </row>
    <row r="34">
      <c r="B34" s="51" t="s">
        <v>92</v>
      </c>
      <c r="C34" s="60" t="s">
        <v>77</v>
      </c>
      <c r="D34" s="49"/>
      <c r="E34" s="49"/>
      <c r="F34" s="49"/>
      <c r="G34" s="49"/>
      <c r="H34" s="60" t="s">
        <v>80</v>
      </c>
      <c r="I34" s="54" t="s">
        <v>48</v>
      </c>
    </row>
    <row r="35">
      <c r="B35" s="49"/>
      <c r="C35" s="60" t="s">
        <v>85</v>
      </c>
      <c r="D35" s="49"/>
      <c r="E35" s="49"/>
      <c r="F35" s="49"/>
      <c r="G35" s="49"/>
      <c r="H35" s="60" t="s">
        <v>80</v>
      </c>
      <c r="I35" s="54" t="s">
        <v>48</v>
      </c>
    </row>
    <row r="36">
      <c r="B36" s="49"/>
      <c r="C36" s="60" t="s">
        <v>89</v>
      </c>
      <c r="D36" s="49"/>
      <c r="E36" s="49"/>
      <c r="F36" s="49"/>
      <c r="G36" s="49"/>
      <c r="H36" s="60" t="s">
        <v>80</v>
      </c>
      <c r="I36" s="54" t="s">
        <v>48</v>
      </c>
    </row>
  </sheetData>
  <mergeCells count="14">
    <mergeCell ref="B20:B21"/>
    <mergeCell ref="C20:G20"/>
    <mergeCell ref="C28:G28"/>
    <mergeCell ref="C29:G29"/>
    <mergeCell ref="B30:B33"/>
    <mergeCell ref="C30:G30"/>
    <mergeCell ref="C31:G31"/>
    <mergeCell ref="C32:G32"/>
    <mergeCell ref="C33:G33"/>
    <mergeCell ref="B34:B36"/>
    <mergeCell ref="C34:G34"/>
    <mergeCell ref="C35:G35"/>
    <mergeCell ref="C36:G36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77</v>
      </c>
      <c r="C22" s="54" t="s">
        <v>48</v>
      </c>
      <c r="D22" s="55" t="s">
        <v>93</v>
      </c>
      <c r="E22" s="50" t="n">
        <v>3.0</v>
      </c>
      <c r="F22" s="56" t="n">
        <v>3.0</v>
      </c>
      <c r="G22" s="57"/>
      <c r="H22" s="58"/>
      <c r="I22" s="59" t="s">
        <v>91</v>
      </c>
      <c r="J22" s="50" t="n">
        <v>26.0</v>
      </c>
      <c r="K22" s="56" t="n">
        <v>26.0</v>
      </c>
      <c r="L22" s="57"/>
      <c r="M22" s="58"/>
    </row>
    <row r="23">
      <c r="B23" s="51" t="s">
        <v>74</v>
      </c>
      <c r="C23" s="53" t="s">
        <v>40</v>
      </c>
      <c r="D23" s="55" t="s">
        <v>82</v>
      </c>
      <c r="E23" s="50" t="n">
        <v>1.0</v>
      </c>
      <c r="F23" s="56"/>
      <c r="G23" s="57" t="n">
        <v>1.0</v>
      </c>
      <c r="H23" s="58"/>
      <c r="I23" s="59" t="s">
        <v>94</v>
      </c>
      <c r="J23" s="50" t="n">
        <v>10.0</v>
      </c>
      <c r="K23" s="56" t="n">
        <v>7.0</v>
      </c>
      <c r="L23" s="57" t="n">
        <v>1.0</v>
      </c>
      <c r="M23" s="58" t="n">
        <v>2.0</v>
      </c>
    </row>
    <row r="24">
      <c r="B24" s="51" t="s">
        <v>85</v>
      </c>
      <c r="C24" s="54" t="s">
        <v>48</v>
      </c>
      <c r="D24" s="55" t="s">
        <v>95</v>
      </c>
      <c r="E24" s="50" t="n">
        <v>2.0</v>
      </c>
      <c r="F24" s="56" t="n">
        <v>2.0</v>
      </c>
      <c r="G24" s="57"/>
      <c r="H24" s="58"/>
      <c r="I24" s="59" t="s">
        <v>91</v>
      </c>
      <c r="J24" s="50" t="n">
        <v>20.0</v>
      </c>
      <c r="K24" s="56" t="n">
        <v>20.0</v>
      </c>
      <c r="L24" s="57"/>
      <c r="M24" s="58"/>
    </row>
    <row r="25">
      <c r="B25" s="51" t="s">
        <v>89</v>
      </c>
      <c r="C25" s="54" t="s">
        <v>48</v>
      </c>
      <c r="D25" s="55" t="s">
        <v>96</v>
      </c>
      <c r="E25" s="50" t="n">
        <v>2.0</v>
      </c>
      <c r="F25" s="56" t="n">
        <v>2.0</v>
      </c>
      <c r="G25" s="57"/>
      <c r="H25" s="58"/>
      <c r="I25" s="59" t="s">
        <v>91</v>
      </c>
      <c r="J25" s="50" t="n">
        <v>20.0</v>
      </c>
      <c r="K25" s="56" t="n">
        <v>20.0</v>
      </c>
      <c r="L25" s="57"/>
      <c r="M25" s="58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74</v>
      </c>
      <c r="C3" s="52" t="s">
        <v>75</v>
      </c>
      <c r="D3" s="52" t="s">
        <v>97</v>
      </c>
      <c r="E3" s="52" t="s">
        <v>98</v>
      </c>
    </row>
  </sheetData>
  <sheetProtection sheet="true" password="A9C3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t="n" s="0">
        <v>3.0</v>
      </c>
      <c r="E2" t="s" s="0">
        <v>9</v>
      </c>
      <c r="F2" t="n" s="0">
        <v>7.0</v>
      </c>
      <c r="G2" t="s" s="0">
        <v>12</v>
      </c>
      <c r="H2" t="n" s="0">
        <v>73.0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2.0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4.0</v>
      </c>
      <c r="E5" t="s" s="0">
        <v>21</v>
      </c>
      <c r="F5" t="n" s="0">
        <v>8.0</v>
      </c>
      <c r="G5" t="s" s="0">
        <v>22</v>
      </c>
      <c r="H5" t="n" s="0">
        <v>76.0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71</v>
      </c>
      <c r="H6" s="11" t="s">
        <v>72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73</v>
      </c>
      <c r="B20" s="50"/>
      <c r="C20" s="50" t="n">
        <v>1.0</v>
      </c>
      <c r="D20" s="50"/>
      <c r="H20" t="s" s="49">
        <v>74</v>
      </c>
      <c r="I20" t="s" s="49">
        <v>40</v>
      </c>
      <c r="J20" s="50"/>
      <c r="K20" s="50" t="n">
        <v>1.0</v>
      </c>
      <c r="L20" s="50"/>
      <c r="P20" t="s" s="49">
        <v>75</v>
      </c>
      <c r="Q20" t="s" s="49">
        <v>40</v>
      </c>
      <c r="R20" s="50" t="n">
        <v>7.0</v>
      </c>
      <c r="S20" s="50" t="n">
        <v>1.0</v>
      </c>
      <c r="T20" s="50" t="n">
        <v>2.0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