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<sst xmlns="http://schemas.openxmlformats.org/spreadsheetml/2006/main" count="205" uniqueCount="90">
  <si>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</si>
  <si>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</si>
  <si>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</si>
  <si>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</si>
  <si>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</si>
  <si>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</si>
  <si>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</si>
  <si>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</si>
  <si>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</si>
  <si>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</si>
  <si>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</si>
  <si>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</si>
  <si>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</si>
  <si>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</si>
  <si>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</si>
  <si>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</si>
  <si>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</si>
  <si>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</si>
  <si>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</si>
  <si>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</si>
  <si>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</si>
  <si>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</si>
  <si>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</si>
  <si>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</si>
  <si>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</si>
  <si>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</si>
  <si>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</si>
  <si>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</si>
  <si>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</si>
  <si>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</si>
  <si>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</si>
  <si>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</si>
  <si>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</si>
  <si>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</si>
  <si>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</si>
  <si>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</si>
  <si>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</si>
  <si>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</si>
  <si>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</si>
  <si>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</si>
  <si>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</si>
  <si>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</si>
  <si>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</si>
  <si>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</si>
  <si>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</si>
  <si>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</si>
  <si>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</si>
  <si>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</si>
  <si>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</si>
  <si>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</si>
  <si>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</si>
  <si>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</si>
  <si>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</si>
  <si>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</si>
  <si>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</si>
  <si>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</si>
  <si>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</si>
  <si>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</si>
  <si>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</si>
  <si>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</si>
  <si>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</si>
  <si>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</si>
  <si>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</si>
  <si>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</si>
  <si>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</si>
  <si>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</si>
  <si>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22, 2025 12:48:09 pm</t>
  </si>
  <si>
    <t>Aug 22, 2025 12:45:09 pm</t>
  </si>
  <si>
    <t>Aug 22, 2025 12:48:08 pm</t>
  </si>
  <si>
    <t>2 m 59.210 s</t>
  </si>
  <si>
    <t>0%</t>
  </si>
  <si>
    <t>80%</t>
  </si>
  <si>
    <t>98%</t>
  </si>
  <si>
    <t>@regression</t>
  </si>
  <si>
    <t>Material Management Customer Module</t>
  </si>
  <si>
    <t>Moving to Customer Module And Find The Error Mesage</t>
  </si>
  <si>
    <t>Login to the share point application</t>
  </si>
  <si>
    <t>11.294 s</t>
  </si>
  <si>
    <t>Moving to Customer Module And Fill up The Required Details And Submit The Form</t>
  </si>
  <si>
    <t>25.368 s</t>
  </si>
  <si>
    <t>19.935 s</t>
  </si>
  <si>
    <t>22.627 s</t>
  </si>
  <si>
    <t>1 m 38.035 s</t>
  </si>
  <si>
    <t>@sanity</t>
  </si>
  <si>
    <t>100%</t>
  </si>
  <si>
    <t>@smoke</t>
  </si>
  <si>
    <t>67%</t>
  </si>
  <si>
    <t>2 m 57.419 s</t>
  </si>
  <si>
    <t>Then Add The Loction And Click The Submit Button</t>
  </si>
  <si>
    <t xml:space="preserve">java.lang.AssertionError: Error in success message popup: Expected condition failed: waiting for stepDefinations.BaseClass$$Lambda$1094/0x000071d3a45f4be0@32b1e906 (tried for 20 second(s) with 500 milliseconds interval)
	at org.junit.Assert.fail(Assert.java:89)
	at pageobjects.MaterialManagementCustomerPage.sharepointCustomerStorageLocationSuccessMsgPopUp(MaterialManagementCustomerPage.java:576)
	at stepDefinations.materialmanagementCustomerSteps.add_the_loction_and_click_the_submit_button(materialmanagementCustomerSteps.java:140)
	at ✽.Add The Loction And Click The Submit Button(file:///home/limitscale/MaterialManagement/MATERIAL_MANAGEMENT_LIVE_WEB_AUTOMATION/src/test/java/Features/1_materialManagementCustomer.feature:61)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</si>
</sst>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  <c:pt idx="4">
                  <c:v>Moving to Customer Module And Find The Error Mesage</c:v>
                </c:pt>
              </c:strCache>
            </c:strRef>
          </c:cat>
          <c:val>
            <c:numRef>
              <c:f>Scenarios!$H$22:$H$26</c:f>
              <c:numCache>
                <c:ptCount val="5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12.0</c:v>
                </c:pt>
                <c:pt idx="4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  <c:pt idx="4">
                  <c:v>Moving to Customer Module And Find The Error Mesage</c:v>
                </c:pt>
              </c:strCache>
            </c:strRef>
          </c:cat>
          <c:val>
            <c:numRef>
              <c:f>Scenarios!$J$22:$J$26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  <c:pt idx="4">
                  <c:v>Moving to Customer Module And Find The Error Mesage</c:v>
                </c:pt>
              </c:strCache>
            </c:strRef>
          </c:cat>
          <c:val>
            <c:numRef>
              <c:f>Scenarios!$I$22:$I$26</c:f>
              <c:numCache>
                <c:ptCount val="5"/>
                <c:pt idx="4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>
                <c:ptCount val="3"/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C10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6.0</v>
      </c>
      <c r="H22" s="56" t="n">
        <v>6.0</v>
      </c>
      <c r="I22" s="57"/>
      <c r="J22" s="58"/>
    </row>
    <row r="23">
      <c r="B23" s="51" t="s">
        <v>78</v>
      </c>
      <c r="C23" s="54" t="s">
        <v>48</v>
      </c>
      <c r="D23" s="55" t="s">
        <v>79</v>
      </c>
      <c r="E23" s="51" t="s">
        <v>74</v>
      </c>
      <c r="F23" s="53" t="s">
        <v>40</v>
      </c>
      <c r="G23" s="50" t="n">
        <v>10.0</v>
      </c>
      <c r="H23" s="56" t="n">
        <v>10.0</v>
      </c>
      <c r="I23" s="57"/>
      <c r="J23" s="58"/>
    </row>
    <row r="24">
      <c r="B24" s="51" t="s">
        <v>75</v>
      </c>
      <c r="C24" s="54" t="s">
        <v>48</v>
      </c>
      <c r="D24" s="55" t="s">
        <v>80</v>
      </c>
      <c r="E24" s="51" t="s">
        <v>74</v>
      </c>
      <c r="F24" s="53" t="s">
        <v>40</v>
      </c>
      <c r="G24" s="50" t="n">
        <v>10.0</v>
      </c>
      <c r="H24" s="56" t="n">
        <v>10.0</v>
      </c>
      <c r="I24" s="57"/>
      <c r="J24" s="58"/>
    </row>
    <row r="25">
      <c r="B25" s="51" t="s">
        <v>75</v>
      </c>
      <c r="C25" s="54" t="s">
        <v>48</v>
      </c>
      <c r="D25" s="55" t="s">
        <v>81</v>
      </c>
      <c r="E25" s="51" t="s">
        <v>74</v>
      </c>
      <c r="F25" s="53" t="s">
        <v>40</v>
      </c>
      <c r="G25" s="50" t="n">
        <v>12.0</v>
      </c>
      <c r="H25" s="56" t="n">
        <v>12.0</v>
      </c>
      <c r="I25" s="57"/>
      <c r="J25" s="58"/>
    </row>
    <row r="26">
      <c r="B26" s="51" t="s">
        <v>75</v>
      </c>
      <c r="C26" s="53" t="s">
        <v>40</v>
      </c>
      <c r="D26" s="55" t="s">
        <v>82</v>
      </c>
      <c r="E26" s="51" t="s">
        <v>74</v>
      </c>
      <c r="F26" s="53" t="s">
        <v>40</v>
      </c>
      <c r="G26" s="50" t="n">
        <v>12.0</v>
      </c>
      <c r="H26" s="56" t="n">
        <v>11.0</v>
      </c>
      <c r="I26" s="57" t="n">
        <v>1.0</v>
      </c>
      <c r="J26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83</v>
      </c>
      <c r="C22" s="50" t="n">
        <v>1.0</v>
      </c>
      <c r="D22" s="56" t="n">
        <v>1.0</v>
      </c>
      <c r="E22" s="57"/>
      <c r="F22" s="58"/>
      <c r="G22" s="59" t="s">
        <v>84</v>
      </c>
    </row>
    <row r="23">
      <c r="B23" s="51" t="s">
        <v>85</v>
      </c>
      <c r="C23" s="50" t="n">
        <v>1.0</v>
      </c>
      <c r="D23" s="56" t="n">
        <v>1.0</v>
      </c>
      <c r="E23" s="57"/>
      <c r="F23" s="58"/>
      <c r="G23" s="59" t="s">
        <v>84</v>
      </c>
    </row>
    <row r="24">
      <c r="B24" s="51" t="s">
        <v>73</v>
      </c>
      <c r="C24" s="50" t="n">
        <v>3.0</v>
      </c>
      <c r="D24" s="56" t="n">
        <v>2.0</v>
      </c>
      <c r="E24" s="57" t="n">
        <v>1.0</v>
      </c>
      <c r="F24" s="58"/>
      <c r="G24" s="59" t="s">
        <v>86</v>
      </c>
    </row>
    <row r="28" spans="2:9" x14ac:dyDescent="0.25">
      <c r="B28" s="34" t="s">
        <v>43</v>
      </c>
      <c r="C28" s="42" t="s">
        <v>16</v>
      </c>
      <c r="D28" s="42"/>
      <c r="E28" s="42"/>
      <c r="F28" s="42"/>
      <c r="G28" s="42"/>
      <c r="H28" s="34" t="s">
        <v>17</v>
      </c>
      <c r="I28" s="34" t="s">
        <v>23</v>
      </c>
    </row>
    <row r="29">
      <c r="B29" s="51" t="s">
        <v>83</v>
      </c>
      <c r="C29" s="52" t="s">
        <v>74</v>
      </c>
      <c r="D29" s="49"/>
      <c r="E29" s="49"/>
      <c r="F29" s="49"/>
      <c r="G29" s="49"/>
      <c r="H29" s="60" t="s">
        <v>76</v>
      </c>
      <c r="I29" s="54" t="s">
        <v>48</v>
      </c>
    </row>
    <row r="30">
      <c r="B30" s="51" t="s">
        <v>85</v>
      </c>
      <c r="C30" s="52" t="s">
        <v>74</v>
      </c>
      <c r="D30" s="49"/>
      <c r="E30" s="49"/>
      <c r="F30" s="49"/>
      <c r="G30" s="49"/>
      <c r="H30" s="60" t="s">
        <v>78</v>
      </c>
      <c r="I30" s="54" t="s">
        <v>48</v>
      </c>
    </row>
    <row r="31">
      <c r="B31" s="51" t="s">
        <v>73</v>
      </c>
      <c r="C31" s="52" t="s">
        <v>74</v>
      </c>
      <c r="D31" s="49"/>
      <c r="E31" s="49"/>
      <c r="F31" s="49"/>
      <c r="G31" s="49"/>
      <c r="H31" s="60" t="s">
        <v>75</v>
      </c>
      <c r="I31" s="54" t="s">
        <v>48</v>
      </c>
    </row>
    <row r="32">
      <c r="B32" s="49"/>
      <c r="C32" s="49"/>
      <c r="D32" s="49"/>
      <c r="E32" s="49"/>
      <c r="F32" s="49"/>
      <c r="G32" s="49"/>
      <c r="H32" s="60" t="s">
        <v>75</v>
      </c>
      <c r="I32" s="54" t="s">
        <v>48</v>
      </c>
    </row>
    <row r="33">
      <c r="B33" s="49"/>
      <c r="C33" s="49"/>
      <c r="D33" s="49"/>
      <c r="E33" s="49"/>
      <c r="F33" s="49"/>
      <c r="G33" s="49"/>
      <c r="H33" s="52" t="s">
        <v>75</v>
      </c>
      <c r="I33" s="53" t="s">
        <v>40</v>
      </c>
    </row>
  </sheetData>
  <mergeCells count="8">
    <mergeCell ref="B20:B21"/>
    <mergeCell ref="C20:G20"/>
    <mergeCell ref="C28:G28"/>
    <mergeCell ref="C29:G29"/>
    <mergeCell ref="C30:G30"/>
    <mergeCell ref="B31:B33"/>
    <mergeCell ref="C31:G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87</v>
      </c>
      <c r="E22" s="50" t="n">
        <v>5.0</v>
      </c>
      <c r="F22" s="56" t="n">
        <v>4.0</v>
      </c>
      <c r="G22" s="57" t="n">
        <v>1.0</v>
      </c>
      <c r="H22" s="58"/>
      <c r="I22" s="59" t="s">
        <v>71</v>
      </c>
      <c r="J22" s="50" t="n">
        <v>50.0</v>
      </c>
      <c r="K22" s="56" t="n">
        <v>49.0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88</v>
      </c>
      <c r="E3" s="52" t="s">
        <v>89</v>
      </c>
    </row>
  </sheetData>
  <sheetProtection sheet="true" password="D5B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4.0</v>
      </c>
      <c r="G2" t="s" s="0">
        <v>12</v>
      </c>
      <c r="H2" t="n" s="0">
        <v>49.0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5.0</v>
      </c>
      <c r="G5" t="s" s="0">
        <v>22</v>
      </c>
      <c r="H5" t="n" s="0">
        <v>50.0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 t="n">
        <v>2.0</v>
      </c>
      <c r="C20" s="50" t="n">
        <v>1.0</v>
      </c>
      <c r="D20" s="50"/>
      <c r="H20" t="s" s="49">
        <v>74</v>
      </c>
      <c r="I20" t="s" s="49">
        <v>40</v>
      </c>
      <c r="J20" s="50" t="n">
        <v>4.0</v>
      </c>
      <c r="K20" s="50" t="n">
        <v>1.0</v>
      </c>
      <c r="L20" s="50"/>
      <c r="P20" t="s" s="49">
        <v>75</v>
      </c>
      <c r="Q20" t="s" s="49">
        <v>40</v>
      </c>
      <c r="R20" s="50" t="n">
        <v>11.0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