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<sst xmlns="http://schemas.openxmlformats.org/spreadsheetml/2006/main" count="142" uniqueCount="65">
  <si>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</si>
  <si>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</si>
  <si>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</si>
  <si>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</si>
  <si>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</si>
  <si>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</si>
  <si>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</si>
  <si>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</si>
  <si>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</si>
  <si>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</si>
  <si>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</si>
  <si>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</si>
  <si>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</si>
  <si>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</si>
  <si>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</si>
  <si>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</si>
  <si>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</si>
  <si>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</si>
  <si>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</si>
  <si>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</si>
  <si>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</si>
  <si>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</si>
  <si>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</si>
  <si>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</si>
  <si>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</si>
  <si>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</si>
  <si>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</si>
  <si>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</si>
  <si>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</si>
  <si>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</si>
  <si>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</si>
  <si>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</si>
  <si>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</si>
  <si>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</si>
  <si>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</si>
  <si>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</si>
  <si>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</si>
  <si>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</si>
  <si>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</si>
  <si>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</si>
  <si>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</si>
  <si>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</si>
  <si>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</si>
  <si>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</si>
  <si>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</si>
  <si>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</si>
  <si>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</si>
  <si>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</si>
  <si>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</si>
  <si>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</si>
  <si>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06, 2025 2:55:24 PM</t>
  </si>
  <si>
    <t>Aug 06, 2025 2:54:13 PM</t>
  </si>
  <si>
    <t>Aug 06, 2025 2:55:23 PM</t>
  </si>
  <si>
    <t>1 m 10.425 s</t>
  </si>
  <si>
    <t>100%</t>
  </si>
  <si>
    <t>Login to the share point application</t>
  </si>
  <si>
    <t>9.053 s</t>
  </si>
  <si>
    <t>Material Management Customer Module</t>
  </si>
  <si>
    <t>Moving to Customer Module And Fill up The Required Details And Submit The Form</t>
  </si>
  <si>
    <t>45.024 s</t>
  </si>
  <si>
    <t>15.269 s</t>
  </si>
  <si>
    <t>@sanity</t>
  </si>
  <si>
    <t>@smoke</t>
  </si>
  <si>
    <t>@regression</t>
  </si>
  <si>
    <t>1 m 9.409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</si>
</sst>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Fill up The Required Details And Submit The Form</c:v>
                </c:pt>
              </c:strCache>
            </c:strRef>
          </c:cat>
          <c:val>
            <c:numRef>
              <c:f>Scenarios!$H$22:$H$24</c:f>
              <c:numCache>
                <c:ptCount val="3"/>
                <c:pt idx="0">
                  <c:v>6.0</c:v>
                </c:pt>
                <c:pt idx="1">
                  <c:v>10.0</c:v>
                </c:pt>
                <c:pt idx="2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Fill up The Required Details And Submit The Form</c:v>
                </c:pt>
              </c:strCache>
            </c:strRef>
          </c:cat>
          <c:val>
            <c:numRef>
              <c:f>Scenarios!$J$22:$J$24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Fill up The Required Details And Submit The Form</c:v>
                </c:pt>
              </c:strCache>
            </c:strRef>
          </c:cat>
          <c:val>
            <c:numRef>
              <c:f>Scenarios!$I$22:$I$24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Tags!$B$22:$B$24</c:f>
              <c:strCache>
                <c:ptCount val="3"/>
                <c:pt idx="0">
                  <c:v>@sanity</c:v>
                </c:pt>
                <c:pt idx="1">
                  <c:v>@smoke</c:v>
                </c:pt>
                <c:pt idx="2">
                  <c:v>@regression</c:v>
                </c:pt>
              </c:strCache>
            </c:strRef>
          </c:cat>
          <c:val>
            <c:numRef>
              <c:f>Tags!$D$22:$D$24</c:f>
              <c:numCache>
                <c:ptCount val="3"/>
                <c:pt idx="0">
                  <c:v>1.0</c:v>
                </c:pt>
                <c:pt idx="1">
                  <c:v>1.0</c:v>
                </c:pt>
                <c:pt idx="2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Tags!$B$22:$B$24</c:f>
              <c:strCache>
                <c:ptCount val="3"/>
                <c:pt idx="0">
                  <c:v>@sanity</c:v>
                </c:pt>
                <c:pt idx="1">
                  <c:v>@smoke</c:v>
                </c:pt>
                <c:pt idx="2">
                  <c:v>@regression</c:v>
                </c:pt>
              </c:strCache>
            </c:strRef>
          </c:cat>
          <c:val>
            <c:numRef>
              <c:f>Tags!$F$22:$F$24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Tags!$B$22:$B$24</c:f>
              <c:strCache>
                <c:ptCount val="3"/>
                <c:pt idx="0">
                  <c:v>@sanity</c:v>
                </c:pt>
                <c:pt idx="1">
                  <c:v>@smoke</c:v>
                </c:pt>
                <c:pt idx="2">
                  <c:v>@regression</c:v>
                </c:pt>
              </c:strCache>
            </c:strRef>
          </c:cat>
          <c:val>
            <c:numRef>
              <c:f>Tags!$E$22:$E$24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BE29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4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6.0</v>
      </c>
      <c r="H22" s="58" t="n">
        <v>6.0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57</v>
      </c>
      <c r="F23" s="55" t="s">
        <v>29</v>
      </c>
      <c r="G23" s="57" t="n">
        <v>10.0</v>
      </c>
      <c r="H23" s="58" t="n">
        <v>10.0</v>
      </c>
      <c r="I23" s="59"/>
      <c r="J23" s="60"/>
    </row>
    <row r="24">
      <c r="B24" s="54" t="s">
        <v>58</v>
      </c>
      <c r="C24" s="55" t="s">
        <v>29</v>
      </c>
      <c r="D24" s="56" t="s">
        <v>60</v>
      </c>
      <c r="E24" s="54" t="s">
        <v>57</v>
      </c>
      <c r="F24" s="55" t="s">
        <v>29</v>
      </c>
      <c r="G24" s="57" t="n">
        <v>10.0</v>
      </c>
      <c r="H24" s="58" t="n">
        <v>10.0</v>
      </c>
      <c r="I24" s="59"/>
      <c r="J24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31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61</v>
      </c>
      <c r="C22" s="57" t="n">
        <v>1.0</v>
      </c>
      <c r="D22" s="58" t="n">
        <v>1.0</v>
      </c>
      <c r="E22" s="59"/>
      <c r="F22" s="60"/>
      <c r="G22" s="61" t="s">
        <v>54</v>
      </c>
    </row>
    <row r="23">
      <c r="B23" s="54" t="s">
        <v>62</v>
      </c>
      <c r="C23" s="57" t="n">
        <v>1.0</v>
      </c>
      <c r="D23" s="58" t="n">
        <v>1.0</v>
      </c>
      <c r="E23" s="59"/>
      <c r="F23" s="60"/>
      <c r="G23" s="61" t="s">
        <v>54</v>
      </c>
    </row>
    <row r="24">
      <c r="B24" s="54" t="s">
        <v>63</v>
      </c>
      <c r="C24" s="57" t="n">
        <v>1.0</v>
      </c>
      <c r="D24" s="58" t="n">
        <v>1.0</v>
      </c>
      <c r="E24" s="59"/>
      <c r="F24" s="60"/>
      <c r="G24" s="61" t="s">
        <v>54</v>
      </c>
    </row>
    <row r="28" spans="2:9" x14ac:dyDescent="0.25">
      <c r="B28" s="35" t="s">
        <v>33</v>
      </c>
      <c r="C28" s="49" t="s">
        <v>16</v>
      </c>
      <c r="D28" s="49"/>
      <c r="E28" s="49"/>
      <c r="F28" s="49"/>
      <c r="G28" s="49"/>
      <c r="H28" s="36" t="s">
        <v>17</v>
      </c>
      <c r="I28" s="35" t="s">
        <v>22</v>
      </c>
    </row>
    <row r="29">
      <c r="B29" s="54" t="s">
        <v>61</v>
      </c>
      <c r="C29" s="62" t="s">
        <v>57</v>
      </c>
      <c r="D29" s="53"/>
      <c r="E29" s="53"/>
      <c r="F29" s="53"/>
      <c r="G29" s="53"/>
      <c r="H29" s="62" t="s">
        <v>55</v>
      </c>
      <c r="I29" s="55" t="s">
        <v>29</v>
      </c>
    </row>
    <row r="30">
      <c r="B30" s="54" t="s">
        <v>62</v>
      </c>
      <c r="C30" s="62" t="s">
        <v>57</v>
      </c>
      <c r="D30" s="53"/>
      <c r="E30" s="53"/>
      <c r="F30" s="53"/>
      <c r="G30" s="53"/>
      <c r="H30" s="62" t="s">
        <v>58</v>
      </c>
      <c r="I30" s="55" t="s">
        <v>29</v>
      </c>
    </row>
    <row r="31">
      <c r="B31" s="54" t="s">
        <v>63</v>
      </c>
      <c r="C31" s="62" t="s">
        <v>57</v>
      </c>
      <c r="D31" s="53"/>
      <c r="E31" s="53"/>
      <c r="F31" s="53"/>
      <c r="G31" s="53"/>
      <c r="H31" s="62" t="s">
        <v>58</v>
      </c>
      <c r="I31" s="55" t="s">
        <v>29</v>
      </c>
    </row>
  </sheetData>
  <mergeCells count="7">
    <mergeCell ref="B20:B21"/>
    <mergeCell ref="C20:G20"/>
    <mergeCell ref="C28:G28"/>
    <mergeCell ref="C29:G29"/>
    <mergeCell ref="C30:G30"/>
    <mergeCell ref="C31:G3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64</v>
      </c>
      <c r="E22" s="57" t="n">
        <v>3.0</v>
      </c>
      <c r="F22" s="58" t="n">
        <v>3.0</v>
      </c>
      <c r="G22" s="59"/>
      <c r="H22" s="60"/>
      <c r="I22" s="61" t="s">
        <v>54</v>
      </c>
      <c r="J22" s="57" t="n">
        <v>26.0</v>
      </c>
      <c r="K22" s="58" t="n">
        <v>26.0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3.0</v>
      </c>
      <c r="G2" t="s" s="0">
        <v>12</v>
      </c>
      <c r="H2" t="n" s="0">
        <v>26.0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3.0</v>
      </c>
      <c r="G5" t="s" s="0">
        <v>21</v>
      </c>
      <c r="H5" t="n" s="0">
        <f>SUM(H2:H4)</f>
        <v>26.0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