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<sst xmlns="http://schemas.openxmlformats.org/spreadsheetml/2006/main" count="138" uniqueCount="65">
  <si>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</si>
  <si>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</si>
  <si>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</si>
  <si>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</si>
  <si>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</si>
  <si>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</si>
  <si>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</si>
  <si>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</si>
  <si>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</si>
  <si>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</si>
  <si>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</si>
  <si>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</si>
  <si>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</si>
  <si>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</si>
  <si>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</si>
  <si>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</si>
  <si>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</si>
  <si>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</si>
  <si>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</si>
  <si>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</si>
  <si>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</si>
  <si>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</si>
  <si>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</si>
  <si>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</si>
  <si>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</si>
  <si>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</si>
  <si>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</si>
  <si>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</si>
  <si>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</si>
  <si>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</si>
  <si>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</si>
  <si>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</si>
  <si>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</si>
  <si>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</si>
  <si>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</si>
  <si>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</si>
  <si>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</si>
  <si>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</si>
  <si>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</si>
  <si>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</si>
  <si>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</si>
  <si>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</si>
  <si>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</si>
  <si>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</si>
  <si>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</si>
  <si>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</si>
  <si>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</si>
  <si>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</si>
  <si>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</si>
  <si>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</si>
  <si>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04, 2025 3:23:37 pm</t>
  </si>
  <si>
    <t>Sep 04, 2025 3:22:33 pm</t>
  </si>
  <si>
    <t>Sep 04, 2025 3:23:35 pm</t>
  </si>
  <si>
    <t>1 m 2.861 s</t>
  </si>
  <si>
    <t>100%</t>
  </si>
  <si>
    <t>Moving to Cable Manager Module And Fill up The Cable Inward Details And Submit The Form</t>
  </si>
  <si>
    <t>18.033 s</t>
  </si>
  <si>
    <t>Material Management Cable Manager Module</t>
  </si>
  <si>
    <t>Moving to Cable Manager Module  And Submit The Form And Find The Error Mesage</t>
  </si>
  <si>
    <t>22.251 s</t>
  </si>
  <si>
    <t>Moving to Cable Manager Module  And get The List</t>
  </si>
  <si>
    <t>21.755 s</t>
  </si>
  <si>
    <t>@smoke</t>
  </si>
  <si>
    <t>@regression</t>
  </si>
  <si>
    <t>1 m 2.099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</si>
</sst>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Scenarios!$H$22:$H$24</c:f>
              <c:numCache>
                <c:ptCount val="3"/>
                <c:pt idx="0">
                  <c:v>10.0</c:v>
                </c:pt>
                <c:pt idx="1">
                  <c:v>10.0</c:v>
                </c:pt>
                <c:pt idx="2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Scenarios!$J$22:$J$24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Scenarios!$B$22:$B$24</c:f>
              <c:strCache>
                <c:ptCount val="3"/>
                <c:pt idx="0">
                  <c:v>Moving to Cable Manager Module And Fill up The Cable Inward Details And Submit The Form</c:v>
                </c:pt>
                <c:pt idx="1">
                  <c:v>Moving to Cable Manager Module  And Submit The Form And Find The Error Mesage</c:v>
                </c:pt>
                <c:pt idx="2">
                  <c:v>Moving to Cable Manager Module  And get The List</c:v>
                </c:pt>
              </c:strCache>
            </c:strRef>
          </c:cat>
          <c:val>
            <c:numRef>
              <c:f>Scenarios!$I$22:$I$24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1.0</c:v>
                </c:pt>
                <c:pt idx="1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@smoke</c:v>
                </c:pt>
                <c:pt idx="1">
                  <c:v>@regression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Cable Manager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BF1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4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10.0</v>
      </c>
      <c r="H23" s="58" t="n">
        <v>10.0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9.0</v>
      </c>
      <c r="H24" s="58" t="n">
        <v>9.0</v>
      </c>
      <c r="I24" s="59"/>
      <c r="J24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62</v>
      </c>
      <c r="C22" s="57" t="n">
        <v>1.0</v>
      </c>
      <c r="D22" s="58" t="n">
        <v>1.0</v>
      </c>
      <c r="E22" s="59"/>
      <c r="F22" s="60"/>
      <c r="G22" s="61" t="s">
        <v>54</v>
      </c>
    </row>
    <row r="23">
      <c r="B23" s="54" t="s">
        <v>63</v>
      </c>
      <c r="C23" s="57" t="n">
        <v>2.0</v>
      </c>
      <c r="D23" s="58" t="n">
        <v>2.0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62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4" t="s">
        <v>63</v>
      </c>
      <c r="C29" s="62" t="s">
        <v>57</v>
      </c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</sheetData>
  <mergeCells count="7">
    <mergeCell ref="B20:B21"/>
    <mergeCell ref="C20:G20"/>
    <mergeCell ref="C27:G27"/>
    <mergeCell ref="C28:G28"/>
    <mergeCell ref="B29:B30"/>
    <mergeCell ref="C29:G3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64</v>
      </c>
      <c r="E22" s="57" t="n">
        <v>3.0</v>
      </c>
      <c r="F22" s="58" t="n">
        <v>3.0</v>
      </c>
      <c r="G22" s="59"/>
      <c r="H22" s="60"/>
      <c r="I22" s="61" t="s">
        <v>54</v>
      </c>
      <c r="J22" s="57" t="n">
        <v>29.0</v>
      </c>
      <c r="K22" s="58" t="n">
        <v>29.0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3.0</v>
      </c>
      <c r="G2" t="s" s="0">
        <v>12</v>
      </c>
      <c r="H2" t="n" s="0">
        <v>29.0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3.0</v>
      </c>
      <c r="G5" t="s" s="0">
        <v>21</v>
      </c>
      <c r="H5" t="n" s="0">
        <f>SUM(H2:H4)</f>
        <v>29.0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