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<sst xmlns="http://schemas.openxmlformats.org/spreadsheetml/2006/main" count="153" uniqueCount="80">
  <si>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</si>
  <si>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</si>
  <si>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</si>
  <si>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</si>
  <si>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</si>
  <si>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</si>
  <si>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</si>
  <si>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</si>
  <si>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</si>
  <si>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</si>
  <si>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</si>
  <si>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</si>
  <si>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</si>
  <si>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</si>
  <si>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</si>
  <si>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</si>
  <si>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</si>
  <si>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</si>
  <si>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</si>
  <si>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</si>
  <si>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</si>
  <si>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</si>
  <si>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</si>
  <si>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</si>
  <si>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</si>
  <si>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</si>
  <si>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</si>
  <si>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</si>
  <si>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</si>
  <si>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</si>
  <si>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</si>
  <si>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</si>
  <si>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</si>
  <si>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</si>
  <si>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</si>
  <si>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</si>
  <si>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</si>
  <si>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</si>
  <si>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</si>
  <si>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</si>
  <si>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</si>
  <si>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</si>
  <si>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</si>
  <si>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</si>
  <si>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</si>
  <si>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</si>
  <si>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</si>
  <si>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</si>
  <si>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</si>
  <si>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</si>
  <si>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</si>
  <si>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</si>
  <si>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</si>
  <si>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</si>
  <si>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</si>
  <si>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</si>
  <si>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</si>
  <si>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</si>
  <si>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</si>
  <si>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</si>
  <si>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</si>
  <si>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</si>
  <si>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</si>
  <si>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</si>
  <si>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</si>
  <si>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</si>
  <si>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</si>
  <si>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</si>
  <si>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05, 2026 11:03:55 am</t>
  </si>
  <si>
    <t>Jan 05, 2026 11:03:31 am</t>
  </si>
  <si>
    <t>Jan 05, 2026 11:03:54 am</t>
  </si>
  <si>
    <t>23.215 s</t>
  </si>
  <si>
    <t>0%</t>
  </si>
  <si>
    <t>17%</t>
  </si>
  <si>
    <t>Rider Group App launch and User Sign Up</t>
  </si>
  <si>
    <t>User Account Creation or sign up</t>
  </si>
  <si>
    <t>22.274 s</t>
  </si>
  <si>
    <t>22.276 s</t>
  </si>
  <si>
    <t>And User Clicks The SignUp Link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</si>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</sst>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Account Creation or sign up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User Sign Up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74</v>
      </c>
      <c r="C39" s="69"/>
      <c r="D39" s="72" t="s">
        <v>41</v>
      </c>
      <c r="E39" s="71" t="s">
        <v>75</v>
      </c>
      <c r="F39" s="69"/>
      <c r="G39" s="72" t="s">
        <v>41</v>
      </c>
    </row>
  </sheetData>
  <sheetProtection sheet="true" password="E055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75</v>
      </c>
      <c r="C22" s="72" t="s">
        <v>41</v>
      </c>
      <c r="D22" s="74" t="s">
        <v>76</v>
      </c>
      <c r="E22" s="73" t="s">
        <v>74</v>
      </c>
      <c r="F22" s="72" t="s">
        <v>41</v>
      </c>
      <c r="G22" s="70" t="n">
        <v>6.0</v>
      </c>
      <c r="H22" s="75" t="n">
        <v>1.0</v>
      </c>
      <c r="I22" s="76" t="n">
        <v>1.0</v>
      </c>
      <c r="J22" s="77" t="n">
        <v>4.0</v>
      </c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74</v>
      </c>
      <c r="C22" s="72" t="s">
        <v>41</v>
      </c>
      <c r="D22" s="74" t="s">
        <v>77</v>
      </c>
      <c r="E22" s="70" t="n">
        <v>1.0</v>
      </c>
      <c r="F22" s="75"/>
      <c r="G22" s="76" t="n">
        <v>1.0</v>
      </c>
      <c r="H22" s="77"/>
      <c r="I22" s="78" t="s">
        <v>72</v>
      </c>
      <c r="J22" s="70" t="n">
        <v>6.0</v>
      </c>
      <c r="K22" s="75" t="n">
        <v>1.0</v>
      </c>
      <c r="L22" s="76" t="n">
        <v>1.0</v>
      </c>
      <c r="M22" s="77" t="n">
        <v>4.0</v>
      </c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74</v>
      </c>
      <c r="C3" s="71" t="s">
        <v>75</v>
      </c>
      <c r="D3" s="71" t="s">
        <v>78</v>
      </c>
      <c r="E3" s="71" t="s">
        <v>79</v>
      </c>
    </row>
  </sheetData>
  <sheetProtection sheet="true" password="83D1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t="n" s="0">
        <v>4.0</v>
      </c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1.0</v>
      </c>
      <c r="G5" t="s" s="0">
        <v>22</v>
      </c>
      <c r="H5" t="n" s="0">
        <f>SUM(H2:H4)</f>
        <v>6.0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72</v>
      </c>
      <c r="H6" s="39" t="s">
        <v>73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74</v>
      </c>
      <c r="I20" s="69" t="s">
        <v>41</v>
      </c>
      <c r="J20" s="70"/>
      <c r="K20" s="70" t="n">
        <v>1.0</v>
      </c>
      <c r="L20" s="70"/>
      <c r="P20" s="69" t="s">
        <v>75</v>
      </c>
      <c r="Q20" s="69" t="s">
        <v>41</v>
      </c>
      <c r="R20" s="70" t="n">
        <v>1.0</v>
      </c>
      <c r="S20" s="70" t="n">
        <v>1.0</v>
      </c>
      <c r="T20" s="70" t="n">
        <v>4.0</v>
      </c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