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<sst xmlns="http://schemas.openxmlformats.org/spreadsheetml/2006/main" count="143" uniqueCount="69">
  <si>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</si>
  <si>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</si>
  <si>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</si>
  <si>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</si>
  <si>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</si>
  <si>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</si>
  <si>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</si>
  <si>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</si>
  <si>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</si>
  <si>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</si>
  <si>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</si>
  <si>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</si>
  <si>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</si>
  <si>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</si>
  <si>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</si>
  <si>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</si>
  <si>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</si>
  <si>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</si>
  <si>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</si>
  <si>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</si>
  <si>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</si>
  <si>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</si>
  <si>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</si>
  <si>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</si>
  <si>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</si>
  <si>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</si>
  <si>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</si>
  <si>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</si>
  <si>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</si>
  <si>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</si>
  <si>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</si>
  <si>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</si>
  <si>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</si>
  <si>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</si>
  <si>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</si>
  <si>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</si>
  <si>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</si>
  <si>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</si>
  <si>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</si>
  <si>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</si>
  <si>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</si>
  <si>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</si>
  <si>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</si>
  <si>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</si>
  <si>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</si>
  <si>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</si>
  <si>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</si>
  <si>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</si>
  <si>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</si>
  <si>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</si>
  <si>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05, 2026 12:01:53 pm</t>
  </si>
  <si>
    <t>Jan 05, 2026 11:59:29 am</t>
  </si>
  <si>
    <t>Jan 05, 2026 12:01:52 pm</t>
  </si>
  <si>
    <t>2 m 23.365 s</t>
  </si>
  <si>
    <t>100%</t>
  </si>
  <si>
    <t>User Account Creation or sign up</t>
  </si>
  <si>
    <t>35.272 s</t>
  </si>
  <si>
    <t>Rider Group App launch and User Sign Up</t>
  </si>
  <si>
    <t>Launch the application and order The product</t>
  </si>
  <si>
    <t>29.898 s</t>
  </si>
  <si>
    <t>Rider Group App launch and MAKE AN ORDER</t>
  </si>
  <si>
    <t>Launch the application and post an image</t>
  </si>
  <si>
    <t>58.421 s</t>
  </si>
  <si>
    <t>User launches the app and completes a purchase</t>
  </si>
  <si>
    <t>18.763 s</t>
  </si>
  <si>
    <t>Purchase Flow in Chataak Mobile App</t>
  </si>
  <si>
    <t>@sanity</t>
  </si>
  <si>
    <t>35.278 s</t>
  </si>
  <si>
    <t>1 m 28.324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</si>
</sst>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User Account Creation or sign up</c:v>
                </c:pt>
                <c:pt idx="1">
                  <c:v>Launch the application and order The product</c:v>
                </c:pt>
                <c:pt idx="2">
                  <c:v>Launch the application and post an image</c:v>
                </c:pt>
                <c:pt idx="3">
                  <c:v>User launches the app and completes a purchase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2.0</c:v>
                </c:pt>
                <c:pt idx="1">
                  <c:v>1.0</c:v>
                </c:pt>
                <c:pt idx="2">
                  <c:v>2.0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User Account Creation or sign up</c:v>
                </c:pt>
                <c:pt idx="1">
                  <c:v>Launch the application and order The product</c:v>
                </c:pt>
                <c:pt idx="2">
                  <c:v>Launch the application and post an image</c:v>
                </c:pt>
                <c:pt idx="3">
                  <c:v>User launches the app and completes a purchase</c:v>
                </c:pt>
              </c:strCache>
            </c:strRef>
          </c:cat>
          <c:val>
            <c:numRef>
              <c:f>Scenarios!$J$22:$J$25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User Account Creation or sign up</c:v>
                </c:pt>
                <c:pt idx="1">
                  <c:v>Launch the application and order The product</c:v>
                </c:pt>
                <c:pt idx="2">
                  <c:v>Launch the application and post an image</c:v>
                </c:pt>
                <c:pt idx="3">
                  <c:v>User launches the app and completes a purchase</c:v>
                </c:pt>
              </c:strCache>
            </c:strRef>
          </c:cat>
          <c:val>
            <c:numRef>
              <c:f>Scenarios!$I$22:$I$25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Rider Group App launch and User Sign Up</c:v>
                </c:pt>
                <c:pt idx="1">
                  <c:v>Rider Group App launch and MAKE AN ORDER</c:v>
                </c:pt>
                <c:pt idx="2">
                  <c:v>Purchase Flow in Chataak Mobile App</c:v>
                </c:pt>
              </c:strCache>
            </c:strRef>
          </c:cat>
          <c:val>
            <c:numRef>
              <c:f>Features!$F$22:$F$24</c:f>
              <c:numCache>
                <c:ptCount val="3"/>
                <c:pt idx="0">
                  <c:v>1.0</c:v>
                </c:pt>
                <c:pt idx="1">
                  <c:v>2.0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Rider Group App launch and User Sign Up</c:v>
                </c:pt>
                <c:pt idx="1">
                  <c:v>Rider Group App launch and MAKE AN ORDER</c:v>
                </c:pt>
                <c:pt idx="2">
                  <c:v>Purchase Flow in Chataak Mobile App</c:v>
                </c:pt>
              </c:strCache>
            </c:strRef>
          </c:cat>
          <c:val>
            <c:numRef>
              <c:f>Features!$H$22:$H$24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Rider Group App launch and User Sign Up</c:v>
                </c:pt>
                <c:pt idx="1">
                  <c:v>Rider Group App launch and MAKE AN ORDER</c:v>
                </c:pt>
                <c:pt idx="2">
                  <c:v>Purchase Flow in Chataak Mobile App</c:v>
                </c:pt>
              </c:strCache>
            </c:strRef>
          </c:cat>
          <c:val>
            <c:numRef>
              <c:f>Features!$G$22:$G$24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20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60</v>
      </c>
      <c r="F23" s="55" t="s">
        <v>29</v>
      </c>
      <c r="G23" s="57" t="n">
        <v>1.0</v>
      </c>
      <c r="H23" s="58" t="n">
        <v>1.0</v>
      </c>
      <c r="I23" s="59"/>
      <c r="J23" s="60"/>
    </row>
    <row r="24">
      <c r="B24" s="54" t="s">
        <v>61</v>
      </c>
      <c r="C24" s="55" t="s">
        <v>29</v>
      </c>
      <c r="D24" s="56" t="s">
        <v>62</v>
      </c>
      <c r="E24" s="54" t="s">
        <v>60</v>
      </c>
      <c r="F24" s="55" t="s">
        <v>29</v>
      </c>
      <c r="G24" s="57" t="n">
        <v>2.0</v>
      </c>
      <c r="H24" s="58" t="n">
        <v>2.0</v>
      </c>
      <c r="I24" s="59"/>
      <c r="J24" s="60"/>
    </row>
    <row r="25">
      <c r="B25" s="54" t="s">
        <v>63</v>
      </c>
      <c r="C25" s="55" t="s">
        <v>29</v>
      </c>
      <c r="D25" s="56" t="s">
        <v>64</v>
      </c>
      <c r="E25" s="54" t="s">
        <v>65</v>
      </c>
      <c r="F25" s="55" t="s">
        <v>29</v>
      </c>
      <c r="G25" s="57" t="n">
        <v>1.0</v>
      </c>
      <c r="H25" s="58" t="n">
        <v>1.0</v>
      </c>
      <c r="I25" s="59"/>
      <c r="J25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66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66</v>
      </c>
      <c r="C27" s="62" t="s">
        <v>65</v>
      </c>
      <c r="D27" s="53"/>
      <c r="E27" s="53"/>
      <c r="F27" s="53"/>
      <c r="G27" s="53"/>
      <c r="H27" s="62" t="s">
        <v>63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67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  <row r="23">
      <c r="B23" s="54" t="s">
        <v>60</v>
      </c>
      <c r="C23" s="55" t="s">
        <v>29</v>
      </c>
      <c r="D23" s="56" t="s">
        <v>68</v>
      </c>
      <c r="E23" s="57" t="n">
        <v>2.0</v>
      </c>
      <c r="F23" s="58" t="n">
        <v>2.0</v>
      </c>
      <c r="G23" s="59"/>
      <c r="H23" s="60"/>
      <c r="I23" s="61" t="s">
        <v>54</v>
      </c>
      <c r="J23" s="57" t="n">
        <v>3.0</v>
      </c>
      <c r="K23" s="58" t="n">
        <v>3.0</v>
      </c>
      <c r="L23" s="59"/>
      <c r="M23" s="60"/>
    </row>
    <row r="24">
      <c r="B24" s="54" t="s">
        <v>65</v>
      </c>
      <c r="C24" s="55" t="s">
        <v>29</v>
      </c>
      <c r="D24" s="56" t="s">
        <v>64</v>
      </c>
      <c r="E24" s="57" t="n">
        <v>1.0</v>
      </c>
      <c r="F24" s="58" t="n">
        <v>1.0</v>
      </c>
      <c r="G24" s="59"/>
      <c r="H24" s="60"/>
      <c r="I24" s="61" t="s">
        <v>54</v>
      </c>
      <c r="J24" s="57" t="n">
        <v>1.0</v>
      </c>
      <c r="K24" s="58" t="n">
        <v>1.0</v>
      </c>
      <c r="L24" s="59"/>
      <c r="M24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3.0</v>
      </c>
      <c r="E2" t="s" s="0">
        <v>9</v>
      </c>
      <c r="F2" t="n" s="0">
        <v>4.0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3.0</v>
      </c>
      <c r="E5" t="s" s="0">
        <v>20</v>
      </c>
      <c r="F5" t="n" s="0">
        <f>SUM(F2:F4)</f>
        <v>4.0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