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" windowWidth="19140" windowHeight="75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J14" i="4" l="1"/>
</calcChain>
</file>

<file path=xl/sharedStrings.xml><?xml version="1.0" encoding="utf-8"?>
<sst xmlns="http://schemas.openxmlformats.org/spreadsheetml/2006/main" count="237" uniqueCount="145">
  <si>
    <t>No</t>
  </si>
  <si>
    <t>Tugas Ke</t>
  </si>
  <si>
    <t>URL GITHUB</t>
  </si>
  <si>
    <t>URL IG</t>
  </si>
  <si>
    <t>https://github.com/Srirahayuningsih/Materi_1</t>
  </si>
  <si>
    <t>https://www.instagram.com/p/CFFoM2aBYOc/?igshid=1n6wvutxyyjob</t>
  </si>
  <si>
    <t>https://github.com/Srirahayuningsih/materi-2</t>
  </si>
  <si>
    <t>https://www.instagram.com/p/CG5-0WZgMgI/?igshid=czaduzirvudp</t>
  </si>
  <si>
    <t>https://github.com/Srirahayuningsih/Ningsih.git</t>
  </si>
  <si>
    <t>https://www.instagram.com/p/CG6LyFkgXpp/?igshid=ywtywyqxxixa</t>
  </si>
  <si>
    <t>https://www.instagram.com/p/CHq06yvgOoD/?igshid=412budpecuzl</t>
  </si>
  <si>
    <t>https://github.com/Srirahayuningsih/materi-4.git</t>
  </si>
  <si>
    <t>https://github.com/Srirahayuningsih/materi-5.git</t>
  </si>
  <si>
    <t>https://www.instagram.com/p/CHtiPM9gHjZ/?igshid=1fndtr4kjv7lr</t>
  </si>
  <si>
    <t>https://github.com/Srirahayuningsih/Rahayu.git</t>
  </si>
  <si>
    <t>https://www.instagram.com/p/CIKPA8GgA8g/?igshid=5y9byh2ni83</t>
  </si>
  <si>
    <t>https://github.com/Srirahayuningsih/Saya.git</t>
  </si>
  <si>
    <t>https://www.instagram.com/p/CIMTk2zgapB/?igshid=51q9c5213u5x</t>
  </si>
  <si>
    <t>https://github.com/Srirahayuningsih/UTS.git</t>
  </si>
  <si>
    <t>https://github.com/Srirahayuningsih/Tugas9.git</t>
  </si>
  <si>
    <t>https://www.instagram.com/p/CKHkjm9g_Yb/?igshid=aumckcrc5aa1</t>
  </si>
  <si>
    <t>https://github.com/Srirahayuningsih/Tugas10.git</t>
  </si>
  <si>
    <t>https://www.instagram.com/p/CKHmPHvgTw3/?igshid=oozm5tzjx5m3</t>
  </si>
  <si>
    <t>https://github.com/Srirahayuningsih/Tugas11.git</t>
  </si>
  <si>
    <t>https://www.instagram.com/p/CKHnE0lAgO2/?igshid=155otdnzp7uue</t>
  </si>
  <si>
    <t>https://github.com/Srirahayuningsih/Tugas12.git</t>
  </si>
  <si>
    <t>https://www.instagram.com/p/CKIKeFnge8L/?igshid=1oxh4eh7vrpfj</t>
  </si>
  <si>
    <t>https://github.com/Srirahayuningsih/Tugas13.git</t>
  </si>
  <si>
    <t>https://www.instagram.com/p/CKIL323g0Hz/?igshid=nwzne4el1ast</t>
  </si>
  <si>
    <t>https://github.com/Srirahayuningsih/Tugas14.git</t>
  </si>
  <si>
    <t>https://www.instagram.com/p/CKIbj7ngeFn/?igshid=1oqutjsumfd50</t>
  </si>
  <si>
    <t>https://github.com/Srirahayuningsih/Tugas15.git</t>
  </si>
  <si>
    <t>https://www.instagram.com/p/CKOOAecgkER/?igshid=594djttm9naf</t>
  </si>
  <si>
    <t>Pertemuan Ke-1</t>
  </si>
  <si>
    <t>Pertemuan Ke-2</t>
  </si>
  <si>
    <t>Pertemuan Ke-3</t>
  </si>
  <si>
    <t>Pertemuan Ke-4</t>
  </si>
  <si>
    <t>Pertemuan Ke-5</t>
  </si>
  <si>
    <t>Pertemuan Ke-6</t>
  </si>
  <si>
    <t>Pertemuan Ke-7</t>
  </si>
  <si>
    <t>Pertemuan Ke-8</t>
  </si>
  <si>
    <t>Pertemuan Ke-9</t>
  </si>
  <si>
    <t>Pertemuan Ke-10</t>
  </si>
  <si>
    <t>Pertemuan Ke-11</t>
  </si>
  <si>
    <t>Pertemuan Ke-12</t>
  </si>
  <si>
    <t>Pertemuan Ke-13</t>
  </si>
  <si>
    <t>Pertemuan Ke-14</t>
  </si>
  <si>
    <t>Pertemuan Ke-15</t>
  </si>
  <si>
    <t>Pertemuan Ke-16</t>
  </si>
  <si>
    <t>Pertemuan ke-1</t>
  </si>
  <si>
    <t>Pertemuan ke-2</t>
  </si>
  <si>
    <t>Pertemuan ke-3</t>
  </si>
  <si>
    <t>Pertemuan ke-4</t>
  </si>
  <si>
    <t>Pertemuan ke-5</t>
  </si>
  <si>
    <t>Pertemuan ke-6</t>
  </si>
  <si>
    <t>Pertemuan ke-7</t>
  </si>
  <si>
    <t>Pertemuan ke-8</t>
  </si>
  <si>
    <t>Pertemuan ke-9</t>
  </si>
  <si>
    <t>Pertemuan ke-10</t>
  </si>
  <si>
    <t>Pertemuan ke-11</t>
  </si>
  <si>
    <t>Pertemuan ke-12</t>
  </si>
  <si>
    <t>Pertemuan ke-13</t>
  </si>
  <si>
    <t>Pertemuan ke-14</t>
  </si>
  <si>
    <t>Pertemuan ke-15</t>
  </si>
  <si>
    <t>Pertemuan ke-16</t>
  </si>
  <si>
    <t>https://github.com/sintiyawati/materi-1</t>
  </si>
  <si>
    <t>https://www.instagram.com/p/CFFb7tDA_P2Yca3tXOSfrOXErvMmooAs9ArL5w0/?igshid=17e0earsvq18q</t>
  </si>
  <si>
    <t>https://github.com/sintiyawatii17/pertemuan2.git</t>
  </si>
  <si>
    <t>https://github.com/sintiyawatii17/pertemuaan3.git</t>
  </si>
  <si>
    <t>https://www.instagram.com/p/CG6Aow1AKm41IscN_U_k0bL3GD6mcBfYZOkFik0/?igshid=qlsndidlc3tc</t>
  </si>
  <si>
    <t>https://github.com/sintiyawatii17/pertemuaan4.git</t>
  </si>
  <si>
    <t>https://www.instagram.com/p/CHq5wt0hoi0/?igshid=sfow1cnipi9q</t>
  </si>
  <si>
    <t>https://github.com/sintiyawatii17/pertemuaan5.git</t>
  </si>
  <si>
    <t>https://www.instagram.com/p/CHtnEW9hF-S/?igshid=1q2nwwz577bu5</t>
  </si>
  <si>
    <t>https://www.instagram.com/p/CIDzI_kgo_u/?igshid=1wrusqfj77uit</t>
  </si>
  <si>
    <t>https://github.com/sintiyawatii17/pertemuaan6.git</t>
  </si>
  <si>
    <t>https://github.com/sintiyawatii17/pertemuaan7.git</t>
  </si>
  <si>
    <t>https://github.com/sintiyawatii17/uts.git</t>
  </si>
  <si>
    <t>https://www.instagram.com/p/CKGNH1VLB4W/?igshid=9bhak0d9syoi</t>
  </si>
  <si>
    <t>https://github.com/sintiyawatii17/pertemuaan10.git</t>
  </si>
  <si>
    <t>https://www.instagram.com/p/CKGNu2jLcbg/?igshid=11i8spx089tb8</t>
  </si>
  <si>
    <t>https://github.com/sintiyawatii17/pertemuaan11.git</t>
  </si>
  <si>
    <t>https://www.instagram.com/p/CKGOMNLrMlm/?igshid=z18e4qg8rh6s</t>
  </si>
  <si>
    <t>https://github.com/sintiyawatii17/pertemuaan12.git</t>
  </si>
  <si>
    <t>https://www.instagram.com/p/CKGp7-1rJnH/?igshid=xa02s7jnb6fy</t>
  </si>
  <si>
    <t>https://github.com/sintiyawatii17/pertemuaan13.git</t>
  </si>
  <si>
    <t>https://www.instagram.com/p/CKGqcpdr3xf/?igshid=169tt49pmi8ze</t>
  </si>
  <si>
    <t>https://github.com/sintiyawatii17/pertemuaan14.git</t>
  </si>
  <si>
    <t>https://www.instagram.com/p/CKGqxD1LUTF/?igshid=13ea0ju30ahhl</t>
  </si>
  <si>
    <t>https://github.com/sintiyawatii17/pertemuaan15.git</t>
  </si>
  <si>
    <t>https://www.instagram.com/p/CKMMNC5rYO-/?utm_source=ig_web_copy_link</t>
  </si>
  <si>
    <t>https://github.com/Khafifahrahayu/Tugas-1</t>
  </si>
  <si>
    <t>https://www.instagram.com/p/CFFiIa2gXbL/</t>
  </si>
  <si>
    <t>https://github.com/Khafifahrahayu/project1</t>
  </si>
  <si>
    <t>https://www.instagram.com/p/CG2IzGtAcDV/</t>
  </si>
  <si>
    <t> https://github.com/Khafifahrahayu/khafifah.git</t>
  </si>
  <si>
    <t>https://www.instagram.com/p/CG6BsPzA7dF/</t>
  </si>
  <si>
    <t>https://github.com/Khafifahrahayu?tab=repositories</t>
  </si>
  <si>
    <t>https://www.instagram.com/p/CHnyehzAFkZ/</t>
  </si>
  <si>
    <t>https://github.com/Khafifahrahayu/materi-5.git</t>
  </si>
  <si>
    <t>https://www.instagram.com/p/CHtLqeQArHy/</t>
  </si>
  <si>
    <t>https://github.com/Khafifahrahayu/materi-6.git</t>
  </si>
  <si>
    <t> https://www.instagram.com/p/CIEDtv8gRlm/</t>
  </si>
  <si>
    <t>https://github.com/Khafifahrahayu/materi-7.git</t>
  </si>
  <si>
    <t>https://www.instagram.com/p/CIH0AdXgj9Q/</t>
  </si>
  <si>
    <t>https://github.com/Khafifahrahayu/UTS.git</t>
  </si>
  <si>
    <t>https://github.com/Khafifahrahayu/tugaas9.git</t>
  </si>
  <si>
    <t>https://github.com/Khafifahrahayu/tugas10.git</t>
  </si>
  <si>
    <t>https://github.com/Khafifahrahayu/tugas11.git</t>
  </si>
  <si>
    <t>https://github.com/Khafifahrahayu/tugas12.git</t>
  </si>
  <si>
    <t>https://github.com/Khafifahrahayu/tugas13.git</t>
  </si>
  <si>
    <t>https://www.instagram.com/p/CKAA3V4HRTN/</t>
  </si>
  <si>
    <t>https://www.instagram.com/p/CKGre2yHXSm/</t>
  </si>
  <si>
    <t>https://www.instagram.com/p/CKHbwAVHPrD/</t>
  </si>
  <si>
    <t>https://www.instagram.com/p/CKIkGHmHX80/</t>
  </si>
  <si>
    <t>https://www.instagram.com/p/CKMDboQHE3g/?igshid=1pzpgh1o5ng9t</t>
  </si>
  <si>
    <t>https://www.instagram.com/p/CKNTJJgHnnA/?igshid=7gm0lzjz26oj</t>
  </si>
  <si>
    <t>https://github.com/Khafifahrahayu/tugaas14.git</t>
  </si>
  <si>
    <t>https://github.com/LisaAprilia/tugas-1/blob/master/index.php</t>
  </si>
  <si>
    <t>https://www.instagram.com/p/CFFokxygsAc/?igshid=1ets09sg66szo</t>
  </si>
  <si>
    <t>https://github.com/LisaAprilia/materi2</t>
  </si>
  <si>
    <t>https://www.instagram.com/p/CG2x_vigBJl/</t>
  </si>
  <si>
    <t>https://github.com/LisaAprilia/LISA</t>
  </si>
  <si>
    <t>https://www.instagram.com/p/CG6GHTBgdJb/?igshid=1imga15rwt9ig</t>
  </si>
  <si>
    <t>https://github.com/LisaAprilia/materi4</t>
  </si>
  <si>
    <t>https://www.instagram.com/p/CHoVEhOgoCR/</t>
  </si>
  <si>
    <t>https://github.com/LisaAprilia/materi-5</t>
  </si>
  <si>
    <t>https://www.instagram.com/p/CHte6E4A_78/</t>
  </si>
  <si>
    <t>https://github.com/LisaAprilia/materi6</t>
  </si>
  <si>
    <t>https://github.com/LisaAprilia/materi7</t>
  </si>
  <si>
    <t>https://github.com/LisaAprilia/UTS</t>
  </si>
  <si>
    <t>https://www.instagram.com/p/CIDsdqHA7UU/</t>
  </si>
  <si>
    <t>https://www.instagram.com/p/CIH6p4ZgyG4/</t>
  </si>
  <si>
    <t>https://www.instagram.com/p/CJaje87ggI6/?utm_source=ig_web_copy_link</t>
  </si>
  <si>
    <t>https://github.com/LisaAprilia/UTS.git</t>
  </si>
  <si>
    <t>https://www.instagram.com/p/CKGqMgZg5ZP/?utm_source=ig_web_copy_link</t>
  </si>
  <si>
    <t>https://www.instagram.com/p/CKHbgQ9gQS0/?utm_source=ig_web_copy_link</t>
  </si>
  <si>
    <t>https://www.instagram.com/p/CKIjitdAWoF/?utm_source=ig_web_copy_link</t>
  </si>
  <si>
    <t>https://github.com/sintiyawatii17/pertemuaan9.git</t>
  </si>
  <si>
    <t>https://www.instagram.com/p/CG3fmDTgQ01xHIMqbJfeGZN7RLidEz-cDBNXB40/?igshid=1n257or70obdp</t>
  </si>
  <si>
    <t>https://www.instagram.com/p/CIMIYuMA7ts/?igshid=appx7nh46zxa</t>
  </si>
  <si>
    <t>https://github.com/Khafifahrahayu/tugas15.git</t>
  </si>
  <si>
    <t>https://github.com/Khafifahrahayu/khafifah.git</t>
  </si>
  <si>
    <t>https://www.instagram.com/p/CIEDtv8gRlm/</t>
  </si>
  <si>
    <t>https://github.com/Khafifahrahayu/tugas16.git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</si>
</sst>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6"/>
      <color rgb="FF626262"/>
      <name val="Segoe UI"/>
      <family val="2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Border="1"/>
    <xf numFmtId="0" fontId="0" fillId="0" borderId="1" xfId="0" applyBorder="1"/>
    <xf numFmtId="0" fontId="5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rirahayuningsih/materi-5.git" TargetMode="External"/><Relationship Id="rId13" Type="http://schemas.openxmlformats.org/officeDocument/2006/relationships/hyperlink" Target="https://www.instagram.com/p/CIMTk2zgapB/?igshid=51q9c5213u5x" TargetMode="External"/><Relationship Id="rId18" Type="http://schemas.openxmlformats.org/officeDocument/2006/relationships/hyperlink" Target="https://github.com/Srirahayuningsih/Tugas10.git" TargetMode="External"/><Relationship Id="rId26" Type="http://schemas.openxmlformats.org/officeDocument/2006/relationships/hyperlink" Target="https://github.com/Srirahayuningsih/Tugas14.git" TargetMode="External"/><Relationship Id="rId3" Type="http://schemas.openxmlformats.org/officeDocument/2006/relationships/hyperlink" Target="https://www.instagram.com/p/CG5-0WZgMgI/?igshid=czaduzirvudp" TargetMode="External"/><Relationship Id="rId21" Type="http://schemas.openxmlformats.org/officeDocument/2006/relationships/hyperlink" Target="https://www.instagram.com/p/CKHnE0lAgO2/?igshid=155otdnzp7uue" TargetMode="External"/><Relationship Id="rId7" Type="http://schemas.openxmlformats.org/officeDocument/2006/relationships/hyperlink" Target="https://github.com/Srirahayuningsih/materi-4.git" TargetMode="External"/><Relationship Id="rId12" Type="http://schemas.openxmlformats.org/officeDocument/2006/relationships/hyperlink" Target="https://github.com/Srirahayuningsih/Saya.git" TargetMode="External"/><Relationship Id="rId17" Type="http://schemas.openxmlformats.org/officeDocument/2006/relationships/hyperlink" Target="https://www.instagram.com/p/CKHkjm9g_Yb/?igshid=aumckcrc5aa1" TargetMode="External"/><Relationship Id="rId25" Type="http://schemas.openxmlformats.org/officeDocument/2006/relationships/hyperlink" Target="https://www.instagram.com/p/CKIL323g0Hz/?igshid=nwzne4el1ast" TargetMode="External"/><Relationship Id="rId2" Type="http://schemas.openxmlformats.org/officeDocument/2006/relationships/hyperlink" Target="https://github.com/Srirahayuningsih/materi-2" TargetMode="External"/><Relationship Id="rId16" Type="http://schemas.openxmlformats.org/officeDocument/2006/relationships/hyperlink" Target="https://github.com/Srirahayuningsih/Tugas9.git" TargetMode="External"/><Relationship Id="rId20" Type="http://schemas.openxmlformats.org/officeDocument/2006/relationships/hyperlink" Target="https://github.com/Srirahayuningsih/Tugas11.git" TargetMode="External"/><Relationship Id="rId29" Type="http://schemas.openxmlformats.org/officeDocument/2006/relationships/hyperlink" Target="https://www.instagram.com/p/CKOOAecgkER/?igshid=594djttm9naf" TargetMode="External"/><Relationship Id="rId1" Type="http://schemas.openxmlformats.org/officeDocument/2006/relationships/hyperlink" Target="https://github.com/Srirahayuningsih/Materi_1" TargetMode="External"/><Relationship Id="rId6" Type="http://schemas.openxmlformats.org/officeDocument/2006/relationships/hyperlink" Target="https://www.instagram.com/p/CHq06yvgOoD/?igshid=412budpecuzl" TargetMode="External"/><Relationship Id="rId11" Type="http://schemas.openxmlformats.org/officeDocument/2006/relationships/hyperlink" Target="https://www.instagram.com/p/CIKPA8GgA8g/?igshid=5y9byh2ni83" TargetMode="External"/><Relationship Id="rId24" Type="http://schemas.openxmlformats.org/officeDocument/2006/relationships/hyperlink" Target="https://github.com/Srirahayuningsih/Tugas13.git" TargetMode="External"/><Relationship Id="rId5" Type="http://schemas.openxmlformats.org/officeDocument/2006/relationships/hyperlink" Target="https://www.instagram.com/p/CG6LyFkgXpp/?igshid=ywtywyqxxixa" TargetMode="External"/><Relationship Id="rId15" Type="http://schemas.openxmlformats.org/officeDocument/2006/relationships/hyperlink" Target="https://www.instagram.com/p/CIMTk2zgapB/?igshid=51q9c5213u5x" TargetMode="External"/><Relationship Id="rId23" Type="http://schemas.openxmlformats.org/officeDocument/2006/relationships/hyperlink" Target="https://www.instagram.com/p/CKIKeFnge8L/?igshid=1oxh4eh7vrpfj" TargetMode="External"/><Relationship Id="rId28" Type="http://schemas.openxmlformats.org/officeDocument/2006/relationships/hyperlink" Target="https://github.com/Srirahayuningsih/Tugas15.git" TargetMode="External"/><Relationship Id="rId10" Type="http://schemas.openxmlformats.org/officeDocument/2006/relationships/hyperlink" Target="https://github.com/Srirahayuningsih/Rahayu.git" TargetMode="External"/><Relationship Id="rId19" Type="http://schemas.openxmlformats.org/officeDocument/2006/relationships/hyperlink" Target="https://www.instagram.com/p/CKHmPHvgTw3/?igshid=oozm5tzjx5m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Srirahayuningsih/Ningsih.git" TargetMode="External"/><Relationship Id="rId9" Type="http://schemas.openxmlformats.org/officeDocument/2006/relationships/hyperlink" Target="https://www.instagram.com/p/CHtiPM9gHjZ/?igshid=1fndtr4kjv7lr" TargetMode="External"/><Relationship Id="rId14" Type="http://schemas.openxmlformats.org/officeDocument/2006/relationships/hyperlink" Target="https://github.com/Srirahayuningsih/UTS.git" TargetMode="External"/><Relationship Id="rId22" Type="http://schemas.openxmlformats.org/officeDocument/2006/relationships/hyperlink" Target="https://github.com/Srirahayuningsih/Tugas12.git" TargetMode="External"/><Relationship Id="rId27" Type="http://schemas.openxmlformats.org/officeDocument/2006/relationships/hyperlink" Target="https://www.instagram.com/p/CKIbj7ngeFn/?igshid=1oqutjsumfd50" TargetMode="External"/><Relationship Id="rId30" Type="http://schemas.openxmlformats.org/officeDocument/2006/relationships/hyperlink" Target="https://www.instagram.com/p/CFFoM2aBYOc/?igshid=1n6wvutxyyjo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ntiyawatii17/pertemuaan5.git" TargetMode="External"/><Relationship Id="rId13" Type="http://schemas.openxmlformats.org/officeDocument/2006/relationships/hyperlink" Target="https://github.com/sintiyawatii17/pertemuaan10.git" TargetMode="External"/><Relationship Id="rId18" Type="http://schemas.openxmlformats.org/officeDocument/2006/relationships/hyperlink" Target="https://www.instagram.com/p/CG3fmDTgQ01xHIMqbJfeGZN7RLidEz-cDBNXB40/?igshid=1n257or70obdp" TargetMode="External"/><Relationship Id="rId26" Type="http://schemas.openxmlformats.org/officeDocument/2006/relationships/hyperlink" Target="https://www.instagram.com/p/CKGp7-1rJnH/?igshid=xa02s7jnb6fy" TargetMode="External"/><Relationship Id="rId3" Type="http://schemas.openxmlformats.org/officeDocument/2006/relationships/hyperlink" Target="https://www.instagram.com/p/CKGNH1VLB4W/?igshid=9bhak0d9syoi" TargetMode="External"/><Relationship Id="rId21" Type="http://schemas.openxmlformats.org/officeDocument/2006/relationships/hyperlink" Target="https://www.instagram.com/p/CHtnEW9hF-S/?igshid=1q2nwwz577bu5" TargetMode="External"/><Relationship Id="rId7" Type="http://schemas.openxmlformats.org/officeDocument/2006/relationships/hyperlink" Target="https://github.com/sintiyawatii17/pertemuaan4.git" TargetMode="External"/><Relationship Id="rId12" Type="http://schemas.openxmlformats.org/officeDocument/2006/relationships/hyperlink" Target="https://github.com/sintiyawatii17/pertemuaan9.git" TargetMode="External"/><Relationship Id="rId17" Type="http://schemas.openxmlformats.org/officeDocument/2006/relationships/hyperlink" Target="https://github.com/sintiyawatii17/pertemuaan15.git" TargetMode="External"/><Relationship Id="rId25" Type="http://schemas.openxmlformats.org/officeDocument/2006/relationships/hyperlink" Target="https://www.instagram.com/p/CKGOMNLrMlm/?igshid=z18e4qg8rh6s" TargetMode="External"/><Relationship Id="rId2" Type="http://schemas.openxmlformats.org/officeDocument/2006/relationships/hyperlink" Target="https://www.instagram.com/p/CFFb7tDA_P2Yca3tXOSfrOXErvMmooAs9ArL5w0/?igshid=17e0earsvq18q" TargetMode="External"/><Relationship Id="rId16" Type="http://schemas.openxmlformats.org/officeDocument/2006/relationships/hyperlink" Target="https://github.com/sintiyawatii17/pertemuaan14.git" TargetMode="External"/><Relationship Id="rId20" Type="http://schemas.openxmlformats.org/officeDocument/2006/relationships/hyperlink" Target="https://www.instagram.com/p/CHq5wt0hoi0/?igshid=sfow1cnipi9q" TargetMode="External"/><Relationship Id="rId29" Type="http://schemas.openxmlformats.org/officeDocument/2006/relationships/hyperlink" Target="https://www.instagram.com/p/CKMMNC5rYO-/?utm_source=ig_web_copy_link" TargetMode="External"/><Relationship Id="rId1" Type="http://schemas.openxmlformats.org/officeDocument/2006/relationships/hyperlink" Target="https://github.com/sintiyawati/materi-1" TargetMode="External"/><Relationship Id="rId6" Type="http://schemas.openxmlformats.org/officeDocument/2006/relationships/hyperlink" Target="https://github.com/sintiyawatii17/pertemuaan3.git" TargetMode="External"/><Relationship Id="rId11" Type="http://schemas.openxmlformats.org/officeDocument/2006/relationships/hyperlink" Target="https://github.com/sintiyawatii17/uts.git" TargetMode="External"/><Relationship Id="rId24" Type="http://schemas.openxmlformats.org/officeDocument/2006/relationships/hyperlink" Target="https://www.instagram.com/p/CKGNu2jLcbg/?igshid=11i8spx089tb8" TargetMode="External"/><Relationship Id="rId5" Type="http://schemas.openxmlformats.org/officeDocument/2006/relationships/hyperlink" Target="https://github.com/sintiyawatii17/pertemuan2.git" TargetMode="External"/><Relationship Id="rId15" Type="http://schemas.openxmlformats.org/officeDocument/2006/relationships/hyperlink" Target="https://github.com/sintiyawatii17/pertemuaan12.git" TargetMode="External"/><Relationship Id="rId23" Type="http://schemas.openxmlformats.org/officeDocument/2006/relationships/hyperlink" Target="https://www.instagram.com/p/CIMIYuMA7ts/?igshid=appx7nh46zxa" TargetMode="External"/><Relationship Id="rId28" Type="http://schemas.openxmlformats.org/officeDocument/2006/relationships/hyperlink" Target="https://www.instagram.com/p/CKGqxD1LUTF/?igshid=13ea0ju30ahhl" TargetMode="External"/><Relationship Id="rId10" Type="http://schemas.openxmlformats.org/officeDocument/2006/relationships/hyperlink" Target="https://github.com/sintiyawatii17/pertemuaan7.git" TargetMode="External"/><Relationship Id="rId19" Type="http://schemas.openxmlformats.org/officeDocument/2006/relationships/hyperlink" Target="https://www.instagram.com/p/CG6Aow1AKm41IscN_U_k0bL3GD6mcBfYZOkFik0/?igshid=qlsndidlc3tc" TargetMode="External"/><Relationship Id="rId4" Type="http://schemas.openxmlformats.org/officeDocument/2006/relationships/hyperlink" Target="https://github.com/sintiyawatii17/pertemuaan13.git" TargetMode="External"/><Relationship Id="rId9" Type="http://schemas.openxmlformats.org/officeDocument/2006/relationships/hyperlink" Target="https://github.com/sintiyawatii17/pertemuaan6.git" TargetMode="External"/><Relationship Id="rId14" Type="http://schemas.openxmlformats.org/officeDocument/2006/relationships/hyperlink" Target="https://github.com/sintiyawatii17/pertemuaan11.git" TargetMode="External"/><Relationship Id="rId22" Type="http://schemas.openxmlformats.org/officeDocument/2006/relationships/hyperlink" Target="https://www.instagram.com/p/CIDzI_kgo_u/?igshid=1wrusqfj77uit" TargetMode="External"/><Relationship Id="rId27" Type="http://schemas.openxmlformats.org/officeDocument/2006/relationships/hyperlink" Target="https://www.instagram.com/p/CKGqcpdr3xf/?igshid=169tt49pmi8z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hafifahrahayu/materi-7.git" TargetMode="External"/><Relationship Id="rId13" Type="http://schemas.openxmlformats.org/officeDocument/2006/relationships/hyperlink" Target="https://github.com/Khafifahrahayu/tugas12.git" TargetMode="External"/><Relationship Id="rId18" Type="http://schemas.openxmlformats.org/officeDocument/2006/relationships/hyperlink" Target="https://www.instagram.com/p/CG6BsPzA7dF/" TargetMode="External"/><Relationship Id="rId26" Type="http://schemas.openxmlformats.org/officeDocument/2006/relationships/hyperlink" Target="https://www.instagram.com/p/CKIkGHmHX80/" TargetMode="External"/><Relationship Id="rId3" Type="http://schemas.openxmlformats.org/officeDocument/2006/relationships/hyperlink" Target="https://github.com/Khafifahrahayu/project1" TargetMode="External"/><Relationship Id="rId21" Type="http://schemas.openxmlformats.org/officeDocument/2006/relationships/hyperlink" Target="https://www.instagram.com/p/CIEDtv8gRlm/" TargetMode="External"/><Relationship Id="rId7" Type="http://schemas.openxmlformats.org/officeDocument/2006/relationships/hyperlink" Target="https://github.com/Khafifahrahayu/materi-6.git" TargetMode="External"/><Relationship Id="rId12" Type="http://schemas.openxmlformats.org/officeDocument/2006/relationships/hyperlink" Target="https://github.com/Khafifahrahayu/tugas11.git" TargetMode="External"/><Relationship Id="rId17" Type="http://schemas.openxmlformats.org/officeDocument/2006/relationships/hyperlink" Target="https://www.instagram.com/p/CG2IzGtAcDV/" TargetMode="External"/><Relationship Id="rId25" Type="http://schemas.openxmlformats.org/officeDocument/2006/relationships/hyperlink" Target="https://www.instagram.com/p/CKHbwAVHPrD/" TargetMode="External"/><Relationship Id="rId2" Type="http://schemas.openxmlformats.org/officeDocument/2006/relationships/hyperlink" Target="https://github.com/Khafifahrahayu/Tugas-1" TargetMode="External"/><Relationship Id="rId16" Type="http://schemas.openxmlformats.org/officeDocument/2006/relationships/hyperlink" Target="https://www.instagram.com/p/CFFiIa2gXbL/" TargetMode="External"/><Relationship Id="rId20" Type="http://schemas.openxmlformats.org/officeDocument/2006/relationships/hyperlink" Target="https://www.instagram.com/p/CHtLqeQArHy/" TargetMode="External"/><Relationship Id="rId29" Type="http://schemas.openxmlformats.org/officeDocument/2006/relationships/hyperlink" Target="https://github.com/Khafifahrahayu/tugas16.git" TargetMode="External"/><Relationship Id="rId1" Type="http://schemas.openxmlformats.org/officeDocument/2006/relationships/hyperlink" Target="https://www.instagram.com/p/CKAA3V4HRTN/" TargetMode="External"/><Relationship Id="rId6" Type="http://schemas.openxmlformats.org/officeDocument/2006/relationships/hyperlink" Target="https://github.com/Khafifahrahayu/materi-5.git" TargetMode="External"/><Relationship Id="rId11" Type="http://schemas.openxmlformats.org/officeDocument/2006/relationships/hyperlink" Target="https://github.com/Khafifahrahayu/tugas10.git" TargetMode="External"/><Relationship Id="rId24" Type="http://schemas.openxmlformats.org/officeDocument/2006/relationships/hyperlink" Target="https://www.instagram.com/p/CKGre2yHXSm/" TargetMode="External"/><Relationship Id="rId5" Type="http://schemas.openxmlformats.org/officeDocument/2006/relationships/hyperlink" Target="https://github.com/Khafifahrahayu?tab=repositories" TargetMode="External"/><Relationship Id="rId15" Type="http://schemas.openxmlformats.org/officeDocument/2006/relationships/hyperlink" Target="https://github.com/Khafifahrahayu/tugas15.git" TargetMode="External"/><Relationship Id="rId23" Type="http://schemas.openxmlformats.org/officeDocument/2006/relationships/hyperlink" Target="https://www.instagram.com/p/CKAA3V4HRTN/" TargetMode="External"/><Relationship Id="rId28" Type="http://schemas.openxmlformats.org/officeDocument/2006/relationships/hyperlink" Target="https://www.instagram.com/p/CKNTJJgHnnA/?igshid=7gm0lzjz26oj" TargetMode="External"/><Relationship Id="rId10" Type="http://schemas.openxmlformats.org/officeDocument/2006/relationships/hyperlink" Target="https://github.com/Khafifahrahayu/tugaas9.git" TargetMode="External"/><Relationship Id="rId19" Type="http://schemas.openxmlformats.org/officeDocument/2006/relationships/hyperlink" Target="https://www.instagram.com/p/CHnyehzAFkZ/" TargetMode="External"/><Relationship Id="rId4" Type="http://schemas.openxmlformats.org/officeDocument/2006/relationships/hyperlink" Target="https://github.com/Khafifahrahayu/khafifah.git" TargetMode="External"/><Relationship Id="rId9" Type="http://schemas.openxmlformats.org/officeDocument/2006/relationships/hyperlink" Target="https://github.com/Khafifahrahayu/UTS.git" TargetMode="External"/><Relationship Id="rId14" Type="http://schemas.openxmlformats.org/officeDocument/2006/relationships/hyperlink" Target="https://github.com/Khafifahrahayu/tugaas14.git" TargetMode="External"/><Relationship Id="rId22" Type="http://schemas.openxmlformats.org/officeDocument/2006/relationships/hyperlink" Target="https://www.instagram.com/p/CIH0AdXgj9Q/" TargetMode="External"/><Relationship Id="rId27" Type="http://schemas.openxmlformats.org/officeDocument/2006/relationships/hyperlink" Target="https://www.instagram.com/p/CKMDboQHE3g/?igshid=1pzpgh1o5ng9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agram.com/p/CKAA3V4HRT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isaAprilia/materi-5" TargetMode="External"/><Relationship Id="rId13" Type="http://schemas.openxmlformats.org/officeDocument/2006/relationships/hyperlink" Target="https://www.instagram.com/p/CIDsdqHA7UU/" TargetMode="External"/><Relationship Id="rId18" Type="http://schemas.openxmlformats.org/officeDocument/2006/relationships/hyperlink" Target="https://github.com/LisaAprilia/UTS.git" TargetMode="External"/><Relationship Id="rId3" Type="http://schemas.openxmlformats.org/officeDocument/2006/relationships/hyperlink" Target="https://www.instagram.com/p/CG2x_vigBJl/" TargetMode="External"/><Relationship Id="rId21" Type="http://schemas.openxmlformats.org/officeDocument/2006/relationships/hyperlink" Target="https://www.instagram.com/p/CKHbgQ9gQS0/?utm_source=ig_web_copy_link" TargetMode="External"/><Relationship Id="rId7" Type="http://schemas.openxmlformats.org/officeDocument/2006/relationships/hyperlink" Target="https://www.instagram.com/p/CHoVEhOgoCR/" TargetMode="External"/><Relationship Id="rId12" Type="http://schemas.openxmlformats.org/officeDocument/2006/relationships/hyperlink" Target="https://github.com/LisaAprilia/UTS" TargetMode="External"/><Relationship Id="rId17" Type="http://schemas.openxmlformats.org/officeDocument/2006/relationships/hyperlink" Target="https://www.instagram.com/p/CJaje87ggI6/?utm_source=ig_web_copy_link" TargetMode="External"/><Relationship Id="rId2" Type="http://schemas.openxmlformats.org/officeDocument/2006/relationships/hyperlink" Target="https://github.com/LisaAprilia/materi2" TargetMode="External"/><Relationship Id="rId16" Type="http://schemas.openxmlformats.org/officeDocument/2006/relationships/hyperlink" Target="https://github.com/LisaAprilia/UTS" TargetMode="External"/><Relationship Id="rId20" Type="http://schemas.openxmlformats.org/officeDocument/2006/relationships/hyperlink" Target="https://github.com/LisaAprilia/UTS.git" TargetMode="External"/><Relationship Id="rId1" Type="http://schemas.openxmlformats.org/officeDocument/2006/relationships/hyperlink" Target="https://github.com/LisaAprilia/tugas-1/blob/master/index.php" TargetMode="External"/><Relationship Id="rId6" Type="http://schemas.openxmlformats.org/officeDocument/2006/relationships/hyperlink" Target="https://github.com/LisaAprilia/materi4" TargetMode="External"/><Relationship Id="rId11" Type="http://schemas.openxmlformats.org/officeDocument/2006/relationships/hyperlink" Target="https://github.com/LisaAprilia/materi7" TargetMode="External"/><Relationship Id="rId5" Type="http://schemas.openxmlformats.org/officeDocument/2006/relationships/hyperlink" Target="https://www.instagram.com/p/CG6GHTBgdJb/?igshid=1imga15rwt9ig" TargetMode="External"/><Relationship Id="rId15" Type="http://schemas.openxmlformats.org/officeDocument/2006/relationships/hyperlink" Target="https://www.instagram.com/p/CIH6p4ZgyG4/" TargetMode="External"/><Relationship Id="rId23" Type="http://schemas.openxmlformats.org/officeDocument/2006/relationships/hyperlink" Target="https://www.instagram.com/p/CKIjitdAWoF/?utm_source=ig_web_copy_link" TargetMode="External"/><Relationship Id="rId10" Type="http://schemas.openxmlformats.org/officeDocument/2006/relationships/hyperlink" Target="https://github.com/LisaAprilia/materi6" TargetMode="External"/><Relationship Id="rId19" Type="http://schemas.openxmlformats.org/officeDocument/2006/relationships/hyperlink" Target="https://www.instagram.com/p/CKGqMgZg5ZP/?utm_source=ig_web_copy_link" TargetMode="External"/><Relationship Id="rId4" Type="http://schemas.openxmlformats.org/officeDocument/2006/relationships/hyperlink" Target="https://github.com/LisaAprilia/LISA" TargetMode="External"/><Relationship Id="rId9" Type="http://schemas.openxmlformats.org/officeDocument/2006/relationships/hyperlink" Target="https://www.instagram.com/p/CHte6E4A_78/" TargetMode="External"/><Relationship Id="rId14" Type="http://schemas.openxmlformats.org/officeDocument/2006/relationships/hyperlink" Target="https://www.instagram.com/p/CFFokxygsAc/?igshid=1ets09sg66szo" TargetMode="External"/><Relationship Id="rId22" Type="http://schemas.openxmlformats.org/officeDocument/2006/relationships/hyperlink" Target="https://github.com/LisaAprilia/UT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80" zoomScaleNormal="80" workbookViewId="0">
      <selection activeCell="C20" sqref="C20"/>
    </sheetView>
  </sheetViews>
  <sheetFormatPr defaultRowHeight="14.5" x14ac:dyDescent="0.35"/>
  <cols>
    <col min="2" max="2" width="23.1796875" customWidth="1"/>
    <col min="3" max="3" width="52.36328125" customWidth="1"/>
    <col min="4" max="4" width="61.1796875" customWidth="1"/>
  </cols>
  <sheetData>
    <row r="1" spans="1:4" ht="15.5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15.5" x14ac:dyDescent="0.35">
      <c r="A2" s="6">
        <v>1</v>
      </c>
      <c r="B2" s="5" t="s">
        <v>49</v>
      </c>
      <c r="C2" s="7" t="s">
        <v>4</v>
      </c>
      <c r="D2" s="7" t="s">
        <v>5</v>
      </c>
    </row>
    <row r="3" spans="1:4" ht="15.5" x14ac:dyDescent="0.35">
      <c r="A3" s="6">
        <v>2</v>
      </c>
      <c r="B3" s="5" t="s">
        <v>50</v>
      </c>
      <c r="C3" s="7" t="s">
        <v>6</v>
      </c>
      <c r="D3" s="7" t="s">
        <v>7</v>
      </c>
    </row>
    <row r="4" spans="1:4" ht="15.5" x14ac:dyDescent="0.35">
      <c r="A4" s="6">
        <v>3</v>
      </c>
      <c r="B4" s="5" t="s">
        <v>51</v>
      </c>
      <c r="C4" s="7" t="s">
        <v>8</v>
      </c>
      <c r="D4" s="7" t="s">
        <v>9</v>
      </c>
    </row>
    <row r="5" spans="1:4" ht="15.5" x14ac:dyDescent="0.35">
      <c r="A5" s="6">
        <v>4</v>
      </c>
      <c r="B5" s="5" t="s">
        <v>52</v>
      </c>
      <c r="C5" s="7" t="s">
        <v>11</v>
      </c>
      <c r="D5" s="7" t="s">
        <v>10</v>
      </c>
    </row>
    <row r="6" spans="1:4" ht="15.5" x14ac:dyDescent="0.35">
      <c r="A6" s="6">
        <v>5</v>
      </c>
      <c r="B6" s="5" t="s">
        <v>53</v>
      </c>
      <c r="C6" s="7" t="s">
        <v>12</v>
      </c>
      <c r="D6" s="7" t="s">
        <v>13</v>
      </c>
    </row>
    <row r="7" spans="1:4" ht="15.5" x14ac:dyDescent="0.35">
      <c r="A7" s="6">
        <v>6</v>
      </c>
      <c r="B7" s="5" t="s">
        <v>54</v>
      </c>
      <c r="C7" s="7" t="s">
        <v>14</v>
      </c>
      <c r="D7" s="7" t="s">
        <v>15</v>
      </c>
    </row>
    <row r="8" spans="1:4" ht="15.5" x14ac:dyDescent="0.35">
      <c r="A8" s="6">
        <v>7</v>
      </c>
      <c r="B8" s="5" t="s">
        <v>55</v>
      </c>
      <c r="C8" s="7" t="s">
        <v>16</v>
      </c>
      <c r="D8" s="7" t="s">
        <v>17</v>
      </c>
    </row>
    <row r="9" spans="1:4" ht="15.5" x14ac:dyDescent="0.35">
      <c r="A9" s="6">
        <v>8</v>
      </c>
      <c r="B9" s="5" t="s">
        <v>56</v>
      </c>
      <c r="C9" s="7" t="s">
        <v>18</v>
      </c>
      <c r="D9" s="7" t="s">
        <v>17</v>
      </c>
    </row>
    <row r="10" spans="1:4" ht="15.5" x14ac:dyDescent="0.35">
      <c r="A10" s="6">
        <v>9</v>
      </c>
      <c r="B10" s="5" t="s">
        <v>57</v>
      </c>
      <c r="C10" s="7" t="s">
        <v>19</v>
      </c>
      <c r="D10" s="7" t="s">
        <v>20</v>
      </c>
    </row>
    <row r="11" spans="1:4" ht="15.5" x14ac:dyDescent="0.35">
      <c r="A11" s="6">
        <v>10</v>
      </c>
      <c r="B11" s="5" t="s">
        <v>58</v>
      </c>
      <c r="C11" s="7" t="s">
        <v>21</v>
      </c>
      <c r="D11" s="7" t="s">
        <v>22</v>
      </c>
    </row>
    <row r="12" spans="1:4" ht="15.5" x14ac:dyDescent="0.35">
      <c r="A12" s="6">
        <v>11</v>
      </c>
      <c r="B12" s="5" t="s">
        <v>59</v>
      </c>
      <c r="C12" s="7" t="s">
        <v>23</v>
      </c>
      <c r="D12" s="7" t="s">
        <v>24</v>
      </c>
    </row>
    <row r="13" spans="1:4" ht="15.5" x14ac:dyDescent="0.35">
      <c r="A13" s="6">
        <v>12</v>
      </c>
      <c r="B13" s="5" t="s">
        <v>60</v>
      </c>
      <c r="C13" s="7" t="s">
        <v>25</v>
      </c>
      <c r="D13" s="7" t="s">
        <v>26</v>
      </c>
    </row>
    <row r="14" spans="1:4" ht="15.5" x14ac:dyDescent="0.35">
      <c r="A14" s="6">
        <v>13</v>
      </c>
      <c r="B14" s="5" t="s">
        <v>61</v>
      </c>
      <c r="C14" s="7" t="s">
        <v>27</v>
      </c>
      <c r="D14" s="7" t="s">
        <v>28</v>
      </c>
    </row>
    <row r="15" spans="1:4" ht="15.5" x14ac:dyDescent="0.35">
      <c r="A15" s="6">
        <v>14</v>
      </c>
      <c r="B15" s="5" t="s">
        <v>62</v>
      </c>
      <c r="C15" s="7" t="s">
        <v>29</v>
      </c>
      <c r="D15" s="7" t="s">
        <v>30</v>
      </c>
    </row>
    <row r="16" spans="1:4" ht="15.5" x14ac:dyDescent="0.35">
      <c r="A16" s="6">
        <v>15</v>
      </c>
      <c r="B16" s="5" t="s">
        <v>63</v>
      </c>
      <c r="C16" s="7" t="s">
        <v>31</v>
      </c>
      <c r="D16" s="7" t="s">
        <v>32</v>
      </c>
    </row>
    <row r="17" spans="1:4" ht="15.5" x14ac:dyDescent="0.35">
      <c r="A17" s="6">
        <v>16</v>
      </c>
      <c r="B17" s="5" t="s">
        <v>64</v>
      </c>
      <c r="C17" s="8"/>
      <c r="D17" s="8"/>
    </row>
  </sheetData>
  <hyperlinks>
    <hyperlink ref="C2" r:id="rId1"/>
    <hyperlink ref="C3" r:id="rId2"/>
    <hyperlink ref="D3" r:id="rId3"/>
    <hyperlink ref="C4" r:id="rId4"/>
    <hyperlink ref="D4" r:id="rId5"/>
    <hyperlink ref="D5" r:id="rId6"/>
    <hyperlink ref="C5" r:id="rId7"/>
    <hyperlink ref="C6" r:id="rId8"/>
    <hyperlink ref="D6" r:id="rId9"/>
    <hyperlink ref="C7" r:id="rId10"/>
    <hyperlink ref="D7" r:id="rId11"/>
    <hyperlink ref="C8" r:id="rId12"/>
    <hyperlink ref="D8" r:id="rId13"/>
    <hyperlink ref="C9" r:id="rId14"/>
    <hyperlink ref="D9" r:id="rId15"/>
    <hyperlink ref="C10" r:id="rId16"/>
    <hyperlink ref="D10" r:id="rId17"/>
    <hyperlink ref="C11" r:id="rId18"/>
    <hyperlink ref="D11" r:id="rId19"/>
    <hyperlink ref="C12" r:id="rId20"/>
    <hyperlink ref="D12" r:id="rId21"/>
    <hyperlink ref="C13" r:id="rId22"/>
    <hyperlink ref="D13" r:id="rId23"/>
    <hyperlink ref="C14" r:id="rId24"/>
    <hyperlink ref="D14" r:id="rId25"/>
    <hyperlink ref="C15" r:id="rId26"/>
    <hyperlink ref="D15" r:id="rId27"/>
    <hyperlink ref="C16" r:id="rId28"/>
    <hyperlink ref="D16" r:id="rId29"/>
    <hyperlink ref="D2" r:id="rId30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1" sqref="C21"/>
    </sheetView>
  </sheetViews>
  <sheetFormatPr defaultRowHeight="14.5" x14ac:dyDescent="0.35"/>
  <cols>
    <col min="2" max="2" width="22.6328125" customWidth="1"/>
    <col min="3" max="3" width="48.7265625" customWidth="1"/>
    <col min="4" max="4" width="89.90625" customWidth="1"/>
  </cols>
  <sheetData>
    <row r="1" spans="1:4" ht="15.5" x14ac:dyDescent="0.3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5">
      <c r="A2" s="8">
        <v>1</v>
      </c>
      <c r="B2" s="8" t="s">
        <v>33</v>
      </c>
      <c r="C2" s="7" t="s">
        <v>65</v>
      </c>
      <c r="D2" s="7" t="s">
        <v>66</v>
      </c>
    </row>
    <row r="3" spans="1:4" x14ac:dyDescent="0.35">
      <c r="A3" s="8">
        <v>2</v>
      </c>
      <c r="B3" s="8" t="s">
        <v>34</v>
      </c>
      <c r="C3" s="7" t="s">
        <v>67</v>
      </c>
      <c r="D3" s="7" t="s">
        <v>139</v>
      </c>
    </row>
    <row r="4" spans="1:4" x14ac:dyDescent="0.35">
      <c r="A4" s="8">
        <v>3</v>
      </c>
      <c r="B4" s="8" t="s">
        <v>35</v>
      </c>
      <c r="C4" s="7" t="s">
        <v>68</v>
      </c>
      <c r="D4" s="7" t="s">
        <v>69</v>
      </c>
    </row>
    <row r="5" spans="1:4" x14ac:dyDescent="0.35">
      <c r="A5" s="8">
        <v>4</v>
      </c>
      <c r="B5" s="8" t="s">
        <v>36</v>
      </c>
      <c r="C5" s="7" t="s">
        <v>70</v>
      </c>
      <c r="D5" s="7" t="s">
        <v>71</v>
      </c>
    </row>
    <row r="6" spans="1:4" x14ac:dyDescent="0.35">
      <c r="A6" s="8">
        <v>5</v>
      </c>
      <c r="B6" s="8" t="s">
        <v>37</v>
      </c>
      <c r="C6" s="7" t="s">
        <v>72</v>
      </c>
      <c r="D6" s="7" t="s">
        <v>73</v>
      </c>
    </row>
    <row r="7" spans="1:4" x14ac:dyDescent="0.35">
      <c r="A7" s="8">
        <v>6</v>
      </c>
      <c r="B7" s="8" t="s">
        <v>38</v>
      </c>
      <c r="C7" s="7" t="s">
        <v>75</v>
      </c>
      <c r="D7" s="7" t="s">
        <v>74</v>
      </c>
    </row>
    <row r="8" spans="1:4" x14ac:dyDescent="0.35">
      <c r="A8" s="8">
        <v>7</v>
      </c>
      <c r="B8" s="8" t="s">
        <v>39</v>
      </c>
      <c r="C8" s="7" t="s">
        <v>76</v>
      </c>
      <c r="D8" s="7" t="s">
        <v>140</v>
      </c>
    </row>
    <row r="9" spans="1:4" x14ac:dyDescent="0.35">
      <c r="A9" s="8">
        <v>8</v>
      </c>
      <c r="B9" s="8" t="s">
        <v>40</v>
      </c>
      <c r="C9" s="7" t="s">
        <v>77</v>
      </c>
      <c r="D9" s="8"/>
    </row>
    <row r="10" spans="1:4" x14ac:dyDescent="0.35">
      <c r="A10" s="8">
        <v>9</v>
      </c>
      <c r="B10" s="8" t="s">
        <v>41</v>
      </c>
      <c r="C10" s="7" t="s">
        <v>138</v>
      </c>
      <c r="D10" s="7" t="s">
        <v>78</v>
      </c>
    </row>
    <row r="11" spans="1:4" x14ac:dyDescent="0.35">
      <c r="A11" s="8">
        <v>10</v>
      </c>
      <c r="B11" s="8" t="s">
        <v>42</v>
      </c>
      <c r="C11" s="7" t="s">
        <v>79</v>
      </c>
      <c r="D11" s="7" t="s">
        <v>80</v>
      </c>
    </row>
    <row r="12" spans="1:4" x14ac:dyDescent="0.35">
      <c r="A12" s="8">
        <v>11</v>
      </c>
      <c r="B12" s="8" t="s">
        <v>43</v>
      </c>
      <c r="C12" s="7" t="s">
        <v>81</v>
      </c>
      <c r="D12" s="7" t="s">
        <v>82</v>
      </c>
    </row>
    <row r="13" spans="1:4" x14ac:dyDescent="0.35">
      <c r="A13" s="8">
        <v>12</v>
      </c>
      <c r="B13" s="8" t="s">
        <v>44</v>
      </c>
      <c r="C13" s="7" t="s">
        <v>83</v>
      </c>
      <c r="D13" s="7" t="s">
        <v>84</v>
      </c>
    </row>
    <row r="14" spans="1:4" x14ac:dyDescent="0.35">
      <c r="A14" s="8">
        <v>13</v>
      </c>
      <c r="B14" s="8" t="s">
        <v>45</v>
      </c>
      <c r="C14" s="7" t="s">
        <v>85</v>
      </c>
      <c r="D14" s="7" t="s">
        <v>86</v>
      </c>
    </row>
    <row r="15" spans="1:4" x14ac:dyDescent="0.35">
      <c r="A15" s="8">
        <v>14</v>
      </c>
      <c r="B15" s="8" t="s">
        <v>46</v>
      </c>
      <c r="C15" s="7" t="s">
        <v>87</v>
      </c>
      <c r="D15" s="7" t="s">
        <v>88</v>
      </c>
    </row>
    <row r="16" spans="1:4" x14ac:dyDescent="0.35">
      <c r="A16" s="8">
        <v>15</v>
      </c>
      <c r="B16" s="8" t="s">
        <v>47</v>
      </c>
      <c r="C16" s="7" t="s">
        <v>89</v>
      </c>
      <c r="D16" s="7" t="s">
        <v>90</v>
      </c>
    </row>
    <row r="17" spans="1:4" x14ac:dyDescent="0.35">
      <c r="A17" s="8">
        <v>16</v>
      </c>
      <c r="B17" s="8" t="s">
        <v>48</v>
      </c>
      <c r="C17" s="8"/>
      <c r="D17" s="8"/>
    </row>
  </sheetData>
  <hyperlinks>
    <hyperlink ref="C2" r:id="rId1"/>
    <hyperlink ref="D2" r:id="rId2"/>
    <hyperlink ref="D10" r:id="rId3"/>
    <hyperlink ref="C14" r:id="rId4"/>
    <hyperlink ref="C3" r:id="rId5"/>
    <hyperlink ref="C4" r:id="rId6"/>
    <hyperlink ref="C5" r:id="rId7"/>
    <hyperlink ref="C6" r:id="rId8"/>
    <hyperlink ref="C7" r:id="rId9"/>
    <hyperlink ref="C8" r:id="rId10"/>
    <hyperlink ref="C9" r:id="rId11"/>
    <hyperlink ref="C10" r:id="rId12"/>
    <hyperlink ref="C11" r:id="rId13"/>
    <hyperlink ref="C12" r:id="rId14"/>
    <hyperlink ref="C13" r:id="rId15"/>
    <hyperlink ref="C15" r:id="rId16"/>
    <hyperlink ref="C16" r:id="rId17"/>
    <hyperlink ref="D3" r:id="rId18"/>
    <hyperlink ref="D4" r:id="rId19"/>
    <hyperlink ref="D5" r:id="rId20"/>
    <hyperlink ref="D6" r:id="rId21"/>
    <hyperlink ref="D7" r:id="rId22"/>
    <hyperlink ref="D8" r:id="rId23"/>
    <hyperlink ref="D11" r:id="rId24"/>
    <hyperlink ref="D12" r:id="rId25"/>
    <hyperlink ref="D13" r:id="rId26"/>
    <hyperlink ref="D14" r:id="rId27"/>
    <hyperlink ref="D15" r:id="rId28"/>
    <hyperlink ref="D16" r:id="rId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6" sqref="D16"/>
    </sheetView>
  </sheetViews>
  <sheetFormatPr defaultRowHeight="14.5" x14ac:dyDescent="0.35"/>
  <cols>
    <col min="1" max="1" width="6" customWidth="1"/>
    <col min="2" max="2" width="23.6328125" customWidth="1"/>
    <col min="3" max="3" width="60.08984375" customWidth="1"/>
    <col min="4" max="4" width="60.1796875" customWidth="1"/>
  </cols>
  <sheetData>
    <row r="1" spans="1:4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 t="s">
        <v>33</v>
      </c>
      <c r="C2" s="4" t="s">
        <v>91</v>
      </c>
      <c r="D2" s="4" t="s">
        <v>92</v>
      </c>
    </row>
    <row r="3" spans="1:4" x14ac:dyDescent="0.35">
      <c r="A3">
        <v>2</v>
      </c>
      <c r="B3" t="s">
        <v>34</v>
      </c>
      <c r="C3" s="4" t="s">
        <v>93</v>
      </c>
      <c r="D3" s="4" t="s">
        <v>94</v>
      </c>
    </row>
    <row r="4" spans="1:4" x14ac:dyDescent="0.35">
      <c r="A4">
        <v>3</v>
      </c>
      <c r="B4" t="s">
        <v>35</v>
      </c>
      <c r="C4" s="4" t="s">
        <v>142</v>
      </c>
      <c r="D4" s="4" t="s">
        <v>96</v>
      </c>
    </row>
    <row r="5" spans="1:4" x14ac:dyDescent="0.35">
      <c r="A5">
        <v>4</v>
      </c>
      <c r="B5" t="s">
        <v>36</v>
      </c>
      <c r="C5" s="4" t="s">
        <v>97</v>
      </c>
      <c r="D5" s="4" t="s">
        <v>98</v>
      </c>
    </row>
    <row r="6" spans="1:4" x14ac:dyDescent="0.35">
      <c r="A6">
        <v>5</v>
      </c>
      <c r="B6" t="s">
        <v>37</v>
      </c>
      <c r="C6" s="4" t="s">
        <v>99</v>
      </c>
      <c r="D6" s="4" t="s">
        <v>100</v>
      </c>
    </row>
    <row r="7" spans="1:4" x14ac:dyDescent="0.35">
      <c r="A7">
        <v>6</v>
      </c>
      <c r="B7" t="s">
        <v>38</v>
      </c>
      <c r="C7" s="4" t="s">
        <v>101</v>
      </c>
      <c r="D7" s="4" t="s">
        <v>143</v>
      </c>
    </row>
    <row r="8" spans="1:4" x14ac:dyDescent="0.35">
      <c r="A8">
        <v>7</v>
      </c>
      <c r="B8" t="s">
        <v>39</v>
      </c>
      <c r="C8" s="4" t="s">
        <v>103</v>
      </c>
      <c r="D8" s="4" t="s">
        <v>104</v>
      </c>
    </row>
    <row r="9" spans="1:4" x14ac:dyDescent="0.35">
      <c r="A9">
        <v>8</v>
      </c>
      <c r="B9" t="s">
        <v>40</v>
      </c>
      <c r="C9" s="4" t="s">
        <v>105</v>
      </c>
      <c r="D9" s="4" t="s">
        <v>111</v>
      </c>
    </row>
    <row r="10" spans="1:4" x14ac:dyDescent="0.35">
      <c r="A10">
        <v>9</v>
      </c>
      <c r="B10" t="s">
        <v>41</v>
      </c>
      <c r="C10" s="4" t="s">
        <v>106</v>
      </c>
      <c r="D10" s="4" t="s">
        <v>111</v>
      </c>
    </row>
    <row r="11" spans="1:4" x14ac:dyDescent="0.35">
      <c r="A11">
        <v>10</v>
      </c>
      <c r="B11" t="s">
        <v>42</v>
      </c>
      <c r="C11" s="4" t="s">
        <v>107</v>
      </c>
      <c r="D11" s="4" t="s">
        <v>112</v>
      </c>
    </row>
    <row r="12" spans="1:4" x14ac:dyDescent="0.35">
      <c r="A12">
        <v>11</v>
      </c>
      <c r="B12" t="s">
        <v>43</v>
      </c>
      <c r="C12" s="4" t="s">
        <v>108</v>
      </c>
      <c r="D12" s="4" t="s">
        <v>113</v>
      </c>
    </row>
    <row r="13" spans="1:4" x14ac:dyDescent="0.35">
      <c r="A13">
        <v>12</v>
      </c>
      <c r="B13" t="s">
        <v>44</v>
      </c>
      <c r="C13" s="4" t="s">
        <v>109</v>
      </c>
      <c r="D13" s="4" t="s">
        <v>114</v>
      </c>
    </row>
    <row r="14" spans="1:4" x14ac:dyDescent="0.35">
      <c r="A14">
        <v>13</v>
      </c>
      <c r="B14" t="s">
        <v>45</v>
      </c>
      <c r="C14" s="4" t="s">
        <v>110</v>
      </c>
      <c r="D14" s="4" t="s">
        <v>115</v>
      </c>
    </row>
    <row r="15" spans="1:4" x14ac:dyDescent="0.35">
      <c r="A15">
        <v>14</v>
      </c>
      <c r="B15" t="s">
        <v>46</v>
      </c>
      <c r="C15" s="4" t="s">
        <v>117</v>
      </c>
      <c r="D15" s="4" t="s">
        <v>116</v>
      </c>
    </row>
    <row r="16" spans="1:4" x14ac:dyDescent="0.35">
      <c r="A16">
        <v>15</v>
      </c>
      <c r="B16" t="s">
        <v>47</v>
      </c>
      <c r="C16" s="4" t="s">
        <v>141</v>
      </c>
      <c r="D16" s="3"/>
    </row>
    <row r="17" spans="1:3" x14ac:dyDescent="0.35">
      <c r="A17">
        <v>16</v>
      </c>
      <c r="B17" t="s">
        <v>48</v>
      </c>
      <c r="C17" s="4" t="s">
        <v>144</v>
      </c>
    </row>
  </sheetData>
  <hyperlinks>
    <hyperlink ref="D10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5" r:id="rId14"/>
    <hyperlink ref="C16" r:id="rId15"/>
    <hyperlink ref="D2" r:id="rId16"/>
    <hyperlink ref="D3" r:id="rId17"/>
    <hyperlink ref="D4" r:id="rId18"/>
    <hyperlink ref="D5" r:id="rId19"/>
    <hyperlink ref="D6" r:id="rId20"/>
    <hyperlink ref="D7" r:id="rId21"/>
    <hyperlink ref="D8" r:id="rId22"/>
    <hyperlink ref="D9" r:id="rId23"/>
    <hyperlink ref="D11" r:id="rId24"/>
    <hyperlink ref="D12" r:id="rId25"/>
    <hyperlink ref="D13" r:id="rId26"/>
    <hyperlink ref="D14" r:id="rId27"/>
    <hyperlink ref="D15" r:id="rId28"/>
    <hyperlink ref="C17" r:id="rId2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K19"/>
  <sheetViews>
    <sheetView workbookViewId="0">
      <selection activeCell="J14" sqref="J14"/>
    </sheetView>
  </sheetViews>
  <sheetFormatPr defaultRowHeight="14.5" x14ac:dyDescent="0.35"/>
  <sheetData>
    <row r="3" spans="8:11" ht="15.5" x14ac:dyDescent="0.35">
      <c r="H3" s="1"/>
      <c r="I3" s="1" t="s">
        <v>1</v>
      </c>
      <c r="J3" s="1" t="s">
        <v>2</v>
      </c>
      <c r="K3" s="1" t="s">
        <v>3</v>
      </c>
    </row>
    <row r="4" spans="8:11" x14ac:dyDescent="0.35">
      <c r="H4">
        <v>1</v>
      </c>
      <c r="I4" t="s">
        <v>33</v>
      </c>
      <c r="J4" s="3" t="s">
        <v>91</v>
      </c>
      <c r="K4" s="3" t="s">
        <v>92</v>
      </c>
    </row>
    <row r="5" spans="8:11" x14ac:dyDescent="0.35">
      <c r="H5">
        <v>2</v>
      </c>
      <c r="I5" t="s">
        <v>34</v>
      </c>
      <c r="J5" s="3" t="s">
        <v>93</v>
      </c>
      <c r="K5" s="3" t="s">
        <v>94</v>
      </c>
    </row>
    <row r="6" spans="8:11" x14ac:dyDescent="0.35">
      <c r="H6">
        <v>3</v>
      </c>
      <c r="I6" t="s">
        <v>35</v>
      </c>
      <c r="J6" s="3" t="s">
        <v>95</v>
      </c>
      <c r="K6" s="3" t="s">
        <v>96</v>
      </c>
    </row>
    <row r="7" spans="8:11" x14ac:dyDescent="0.35">
      <c r="H7">
        <v>4</v>
      </c>
      <c r="I7" t="s">
        <v>36</v>
      </c>
      <c r="J7" s="3" t="s">
        <v>97</v>
      </c>
      <c r="K7" s="3" t="s">
        <v>98</v>
      </c>
    </row>
    <row r="8" spans="8:11" x14ac:dyDescent="0.35">
      <c r="H8">
        <v>5</v>
      </c>
      <c r="I8" t="s">
        <v>37</v>
      </c>
      <c r="J8" s="3" t="s">
        <v>99</v>
      </c>
      <c r="K8" s="3" t="s">
        <v>100</v>
      </c>
    </row>
    <row r="9" spans="8:11" x14ac:dyDescent="0.35">
      <c r="H9">
        <v>6</v>
      </c>
      <c r="I9" t="s">
        <v>38</v>
      </c>
      <c r="J9" s="3" t="s">
        <v>101</v>
      </c>
      <c r="K9" s="3" t="s">
        <v>102</v>
      </c>
    </row>
    <row r="10" spans="8:11" x14ac:dyDescent="0.35">
      <c r="H10">
        <v>7</v>
      </c>
      <c r="I10" t="s">
        <v>39</v>
      </c>
      <c r="J10" s="3" t="s">
        <v>103</v>
      </c>
      <c r="K10" s="3" t="s">
        <v>104</v>
      </c>
    </row>
    <row r="11" spans="8:11" x14ac:dyDescent="0.35">
      <c r="H11">
        <v>8</v>
      </c>
      <c r="I11" t="s">
        <v>40</v>
      </c>
      <c r="J11" s="3" t="s">
        <v>105</v>
      </c>
      <c r="K11" s="3" t="s">
        <v>111</v>
      </c>
    </row>
    <row r="12" spans="8:11" x14ac:dyDescent="0.35">
      <c r="H12">
        <v>9</v>
      </c>
      <c r="I12" t="s">
        <v>41</v>
      </c>
      <c r="J12" s="3" t="s">
        <v>106</v>
      </c>
      <c r="K12" s="4" t="s">
        <v>111</v>
      </c>
    </row>
    <row r="13" spans="8:11" x14ac:dyDescent="0.35">
      <c r="H13">
        <v>10</v>
      </c>
      <c r="I13" t="s">
        <v>42</v>
      </c>
      <c r="J13" s="3" t="s">
        <v>107</v>
      </c>
      <c r="K13" s="3" t="s">
        <v>112</v>
      </c>
    </row>
    <row r="14" spans="8:11" x14ac:dyDescent="0.35">
      <c r="H14">
        <v>11</v>
      </c>
      <c r="I14" t="s">
        <v>43</v>
      </c>
      <c r="J14" s="3" t="e">
        <f>I11+I21+D16+F2</f>
        <v>#VALUE!</v>
      </c>
      <c r="K14" s="3" t="s">
        <v>113</v>
      </c>
    </row>
    <row r="15" spans="8:11" x14ac:dyDescent="0.35">
      <c r="H15">
        <v>12</v>
      </c>
      <c r="I15" t="s">
        <v>44</v>
      </c>
      <c r="J15" s="3" t="s">
        <v>109</v>
      </c>
      <c r="K15" s="3" t="s">
        <v>114</v>
      </c>
    </row>
    <row r="16" spans="8:11" x14ac:dyDescent="0.35">
      <c r="H16">
        <v>13</v>
      </c>
      <c r="I16" t="s">
        <v>45</v>
      </c>
      <c r="J16" s="4" t="s">
        <v>110</v>
      </c>
      <c r="K16" s="3" t="s">
        <v>115</v>
      </c>
    </row>
    <row r="17" spans="8:11" x14ac:dyDescent="0.35">
      <c r="H17">
        <v>14</v>
      </c>
      <c r="I17" t="s">
        <v>46</v>
      </c>
      <c r="J17" s="3"/>
      <c r="K17" s="3" t="s">
        <v>116</v>
      </c>
    </row>
    <row r="18" spans="8:11" x14ac:dyDescent="0.35">
      <c r="H18">
        <v>15</v>
      </c>
      <c r="I18" t="s">
        <v>47</v>
      </c>
      <c r="J18" s="3"/>
      <c r="K18" s="3"/>
    </row>
    <row r="19" spans="8:11" x14ac:dyDescent="0.35">
      <c r="H19">
        <v>16</v>
      </c>
      <c r="I19" t="s">
        <v>48</v>
      </c>
    </row>
  </sheetData>
  <hyperlinks>
    <hyperlink ref="K1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4" sqref="D14"/>
    </sheetView>
  </sheetViews>
  <sheetFormatPr defaultRowHeight="14.5" x14ac:dyDescent="0.35"/>
  <cols>
    <col min="1" max="1" width="8.54296875" customWidth="1"/>
    <col min="2" max="2" width="36" customWidth="1"/>
    <col min="3" max="3" width="57.54296875" customWidth="1"/>
    <col min="4" max="4" width="66.08984375" customWidth="1"/>
  </cols>
  <sheetData>
    <row r="1" spans="1:4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5" x14ac:dyDescent="0.35">
      <c r="A2" s="2">
        <v>1</v>
      </c>
      <c r="B2" s="1" t="s">
        <v>33</v>
      </c>
      <c r="C2" s="4" t="s">
        <v>118</v>
      </c>
      <c r="D2" s="4" t="s">
        <v>119</v>
      </c>
    </row>
    <row r="3" spans="1:4" ht="15.5" x14ac:dyDescent="0.35">
      <c r="A3" s="2">
        <v>2</v>
      </c>
      <c r="B3" s="1" t="s">
        <v>34</v>
      </c>
      <c r="C3" s="4" t="s">
        <v>120</v>
      </c>
      <c r="D3" s="4" t="s">
        <v>121</v>
      </c>
    </row>
    <row r="4" spans="1:4" ht="15.5" x14ac:dyDescent="0.35">
      <c r="A4" s="2">
        <v>3</v>
      </c>
      <c r="B4" s="1" t="s">
        <v>35</v>
      </c>
      <c r="C4" s="4" t="s">
        <v>122</v>
      </c>
      <c r="D4" s="4" t="s">
        <v>123</v>
      </c>
    </row>
    <row r="5" spans="1:4" ht="15.5" x14ac:dyDescent="0.35">
      <c r="A5" s="2">
        <v>4</v>
      </c>
      <c r="B5" s="1" t="s">
        <v>36</v>
      </c>
      <c r="C5" s="4" t="s">
        <v>124</v>
      </c>
      <c r="D5" s="4" t="s">
        <v>125</v>
      </c>
    </row>
    <row r="6" spans="1:4" ht="15.5" x14ac:dyDescent="0.35">
      <c r="A6" s="2">
        <v>5</v>
      </c>
      <c r="B6" s="1" t="s">
        <v>37</v>
      </c>
      <c r="C6" s="4" t="s">
        <v>126</v>
      </c>
      <c r="D6" s="4" t="s">
        <v>127</v>
      </c>
    </row>
    <row r="7" spans="1:4" ht="15.5" x14ac:dyDescent="0.35">
      <c r="A7" s="2">
        <v>6</v>
      </c>
      <c r="B7" s="1" t="s">
        <v>38</v>
      </c>
      <c r="C7" s="4" t="s">
        <v>128</v>
      </c>
      <c r="D7" s="4" t="s">
        <v>131</v>
      </c>
    </row>
    <row r="8" spans="1:4" ht="15.5" x14ac:dyDescent="0.35">
      <c r="A8" s="2">
        <v>7</v>
      </c>
      <c r="B8" s="1" t="s">
        <v>39</v>
      </c>
      <c r="C8" s="4" t="s">
        <v>129</v>
      </c>
      <c r="D8" s="4" t="s">
        <v>132</v>
      </c>
    </row>
    <row r="9" spans="1:4" ht="15.5" x14ac:dyDescent="0.35">
      <c r="A9" s="2">
        <v>8</v>
      </c>
      <c r="B9" s="1" t="s">
        <v>40</v>
      </c>
      <c r="C9" s="4" t="s">
        <v>130</v>
      </c>
      <c r="D9" s="3"/>
    </row>
    <row r="10" spans="1:4" ht="15.5" x14ac:dyDescent="0.35">
      <c r="A10" s="2">
        <v>9</v>
      </c>
      <c r="B10" s="1" t="s">
        <v>41</v>
      </c>
      <c r="C10" s="4" t="s">
        <v>130</v>
      </c>
      <c r="D10" s="4" t="s">
        <v>133</v>
      </c>
    </row>
    <row r="11" spans="1:4" ht="15.5" x14ac:dyDescent="0.35">
      <c r="A11" s="2">
        <v>10</v>
      </c>
      <c r="B11" s="1" t="s">
        <v>42</v>
      </c>
      <c r="C11" s="4" t="s">
        <v>134</v>
      </c>
      <c r="D11" s="4" t="s">
        <v>135</v>
      </c>
    </row>
    <row r="12" spans="1:4" ht="15.5" x14ac:dyDescent="0.35">
      <c r="A12" s="2">
        <v>11</v>
      </c>
      <c r="B12" s="1" t="s">
        <v>43</v>
      </c>
      <c r="C12" s="4" t="s">
        <v>134</v>
      </c>
      <c r="D12" s="4" t="s">
        <v>136</v>
      </c>
    </row>
    <row r="13" spans="1:4" ht="15.5" x14ac:dyDescent="0.35">
      <c r="A13" s="2">
        <v>12</v>
      </c>
      <c r="B13" s="1" t="s">
        <v>44</v>
      </c>
      <c r="C13" s="4" t="s">
        <v>134</v>
      </c>
      <c r="D13" s="4" t="s">
        <v>137</v>
      </c>
    </row>
    <row r="14" spans="1:4" ht="15.5" x14ac:dyDescent="0.35">
      <c r="A14" s="2">
        <v>13</v>
      </c>
      <c r="B14" s="1" t="s">
        <v>45</v>
      </c>
      <c r="C14" s="4"/>
      <c r="D14" s="3"/>
    </row>
    <row r="15" spans="1:4" ht="15.5" x14ac:dyDescent="0.35">
      <c r="A15" s="2">
        <v>14</v>
      </c>
      <c r="B15" s="1" t="s">
        <v>46</v>
      </c>
      <c r="C15" s="3"/>
      <c r="D15" s="3"/>
    </row>
    <row r="16" spans="1:4" ht="15.5" x14ac:dyDescent="0.35">
      <c r="A16" s="2">
        <v>15</v>
      </c>
      <c r="B16" s="1" t="s">
        <v>47</v>
      </c>
      <c r="C16" s="3"/>
      <c r="D16" s="3"/>
    </row>
    <row r="17" spans="1:2" ht="15.5" x14ac:dyDescent="0.35">
      <c r="A17" s="2">
        <v>16</v>
      </c>
      <c r="B17" s="1" t="s">
        <v>48</v>
      </c>
    </row>
  </sheetData>
  <hyperlinks>
    <hyperlink ref="C2" r:id="rId1"/>
    <hyperlink ref="C3" r:id="rId2"/>
    <hyperlink ref="D3" r:id="rId3"/>
    <hyperlink ref="C4" r:id="rId4"/>
    <hyperlink ref="D4" r:id="rId5"/>
    <hyperlink ref="C5" r:id="rId6"/>
    <hyperlink ref="D5" r:id="rId7"/>
    <hyperlink ref="C6" r:id="rId8"/>
    <hyperlink ref="D6" r:id="rId9"/>
    <hyperlink ref="C7" r:id="rId10"/>
    <hyperlink ref="C8" r:id="rId11"/>
    <hyperlink ref="C9" r:id="rId12"/>
    <hyperlink ref="D7" r:id="rId13"/>
    <hyperlink ref="D2" r:id="rId14"/>
    <hyperlink ref="D8" r:id="rId15"/>
    <hyperlink ref="C10" r:id="rId16"/>
    <hyperlink ref="D10" r:id="rId17"/>
    <hyperlink ref="C11" r:id="rId18"/>
    <hyperlink ref="D11" r:id="rId19"/>
    <hyperlink ref="C12" r:id="rId20"/>
    <hyperlink ref="D12" r:id="rId21"/>
    <hyperlink ref="C13" r:id="rId22"/>
    <hyperlink ref="D13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2021-01-19T12:22:46Z</dcterms:created>
  <dcterms:modified xsi:type="dcterms:W3CDTF">2021-01-19T15:36:44Z</dcterms:modified>
</cp:coreProperties>
</file>