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luxssy/Downloads/"/>
    </mc:Choice>
  </mc:AlternateContent>
  <xr:revisionPtr revIDLastSave="0" documentId="8_{8BB912E0-FD80-4948-89AD-BCB3B7C316E2}" xr6:coauthVersionLast="47" xr6:coauthVersionMax="47" xr10:uidLastSave="{00000000-0000-0000-0000-000000000000}"/>
  <bookViews>
    <workbookView xWindow="3480" yWindow="2700" windowWidth="27640" windowHeight="16680" activeTab="2" xr2:uid="{36E2BAE1-ED0C-B348-B403-7C703287BD52}"/>
  </bookViews>
  <sheets>
    <sheet name="EMPCODE" sheetId="1" r:id="rId1"/>
    <sheet name="EMPCODE2" sheetId="2" r:id="rId2"/>
    <sheet name="EMPCODE3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3" l="1"/>
  <c r="E11" i="3"/>
  <c r="E10" i="3"/>
  <c r="E9" i="3"/>
  <c r="E8" i="3"/>
  <c r="E7" i="3"/>
  <c r="E6" i="3"/>
  <c r="E5" i="3"/>
  <c r="D19" i="2"/>
  <c r="E11" i="2"/>
  <c r="E10" i="2"/>
  <c r="E9" i="2"/>
  <c r="E8" i="2"/>
  <c r="E7" i="2"/>
  <c r="E6" i="2"/>
  <c r="E5" i="2"/>
  <c r="E5" i="1"/>
  <c r="E6" i="1"/>
  <c r="E7" i="1"/>
  <c r="E8" i="1"/>
  <c r="E9" i="1"/>
  <c r="E10" i="1"/>
  <c r="D19" i="1"/>
  <c r="D21" i="3" l="1"/>
  <c r="D21" i="2"/>
  <c r="E11" i="1"/>
  <c r="D21" i="1"/>
</calcChain>
</file>

<file path=xl/sharedStrings.xml><?xml version="1.0" encoding="utf-8"?>
<sst xmlns="http://schemas.openxmlformats.org/spreadsheetml/2006/main" count="51" uniqueCount="17">
  <si>
    <t>Net In Hand</t>
  </si>
  <si>
    <t>Total</t>
  </si>
  <si>
    <t>Employee PF</t>
  </si>
  <si>
    <t>Employer PF</t>
  </si>
  <si>
    <t>Medical</t>
  </si>
  <si>
    <t>Income Tax</t>
  </si>
  <si>
    <t>Deduction</t>
  </si>
  <si>
    <t>CTC</t>
  </si>
  <si>
    <t>Travelling Reimbursement</t>
  </si>
  <si>
    <t>PF Employer's Contribution</t>
  </si>
  <si>
    <t>Medical Insurance</t>
  </si>
  <si>
    <t>Special Allowance</t>
  </si>
  <si>
    <t>HRA</t>
  </si>
  <si>
    <t xml:space="preserve">Basic Salary </t>
  </si>
  <si>
    <t>Annual (INR)</t>
  </si>
  <si>
    <t>PM INR</t>
  </si>
  <si>
    <t>Particulars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</si>
</sst>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" fontId="0" fillId="0" borderId="1" xfId="0" applyNumberFormat="1" applyBorder="1"/>
    <xf numFmtId="0" fontId="1" fillId="2" borderId="1" xfId="0" applyFont="1" applyFill="1" applyBorder="1" applyAlignment="1">
      <alignment horizontal="left" wrapText="1"/>
    </xf>
    <xf numFmtId="0" fontId="0" fillId="0" borderId="1" xfId="0" applyBorder="1"/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2" xfId="0" applyBorder="1"/>
    <xf numFmtId="0" fontId="0" fillId="0" borderId="3" xfId="0" applyBorder="1"/>
    <xf numFmtId="0" fontId="1" fillId="2" borderId="4" xfId="0" applyFont="1" applyFill="1" applyBorder="1" applyAlignment="1">
      <alignment horizontal="left" wrapText="1"/>
    </xf>
    <xf numFmtId="0" fontId="1" fillId="2" borderId="5" xfId="0" applyFont="1" applyFill="1" applyBorder="1" applyAlignment="1">
      <alignment horizontal="left" wrapText="1"/>
    </xf>
    <xf numFmtId="0" fontId="0" fillId="3" borderId="2" xfId="0" applyFill="1" applyBorder="1" applyAlignment="1">
      <alignment horizontal="left" wrapText="1"/>
    </xf>
    <xf numFmtId="0" fontId="0" fillId="3" borderId="3" xfId="0" applyFill="1" applyBorder="1" applyAlignment="1">
      <alignment horizontal="left" wrapText="1"/>
    </xf>
    <xf numFmtId="0" fontId="1" fillId="2" borderId="5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6F241-F4A3-EF45-85DE-F11CC20E5D3A}">
  <dimension ref="B4:E21"/>
  <sheetViews>
    <sheetView zoomScaleNormal="100" workbookViewId="0">
      <selection sqref="A1:J28"/>
    </sheetView>
  </sheetViews>
  <sheetFormatPr baseColWidth="10" defaultColWidth="8.83203125" defaultRowHeight="15" x14ac:dyDescent="0.2"/>
  <cols>
    <col min="2" max="2" width="12.5" bestFit="1" customWidth="1"/>
    <col min="5" max="5" width="12.33203125" customWidth="1"/>
  </cols>
  <sheetData>
    <row r="4" spans="2:5" ht="16" x14ac:dyDescent="0.2">
      <c r="B4" s="9" t="s">
        <v>16</v>
      </c>
      <c r="C4" s="8"/>
      <c r="D4" s="12" t="s">
        <v>15</v>
      </c>
      <c r="E4" s="12" t="s">
        <v>14</v>
      </c>
    </row>
    <row r="5" spans="2:5" x14ac:dyDescent="0.2">
      <c r="B5" s="11" t="s">
        <v>13</v>
      </c>
      <c r="C5" s="10"/>
      <c r="D5" s="1"/>
      <c r="E5" s="1">
        <f>D5*12</f>
        <v>0</v>
      </c>
    </row>
    <row r="6" spans="2:5" x14ac:dyDescent="0.2">
      <c r="B6" s="11" t="s">
        <v>12</v>
      </c>
      <c r="C6" s="10"/>
      <c r="D6" s="1"/>
      <c r="E6" s="1">
        <f>D6*12</f>
        <v>0</v>
      </c>
    </row>
    <row r="7" spans="2:5" x14ac:dyDescent="0.2">
      <c r="B7" s="11" t="s">
        <v>11</v>
      </c>
      <c r="C7" s="10"/>
      <c r="D7" s="1"/>
      <c r="E7" s="3">
        <f>D7*12</f>
        <v>0</v>
      </c>
    </row>
    <row r="8" spans="2:5" x14ac:dyDescent="0.2">
      <c r="B8" s="11" t="s">
        <v>10</v>
      </c>
      <c r="C8" s="10"/>
      <c r="D8" s="3"/>
      <c r="E8" s="3">
        <f>D8*12</f>
        <v>0</v>
      </c>
    </row>
    <row r="9" spans="2:5" x14ac:dyDescent="0.2">
      <c r="B9" s="11" t="s">
        <v>9</v>
      </c>
      <c r="C9" s="10"/>
      <c r="D9" s="3"/>
      <c r="E9" s="3">
        <f>D9*12</f>
        <v>0</v>
      </c>
    </row>
    <row r="10" spans="2:5" x14ac:dyDescent="0.2">
      <c r="B10" s="11" t="s">
        <v>8</v>
      </c>
      <c r="C10" s="10"/>
      <c r="D10" s="3"/>
      <c r="E10" s="3">
        <f>D10*12</f>
        <v>0</v>
      </c>
    </row>
    <row r="11" spans="2:5" x14ac:dyDescent="0.2">
      <c r="B11" s="9" t="s">
        <v>7</v>
      </c>
      <c r="C11" s="8"/>
      <c r="D11" s="1"/>
      <c r="E11" s="1">
        <f>SUM(E5:E10)</f>
        <v>0</v>
      </c>
    </row>
    <row r="14" spans="2:5" x14ac:dyDescent="0.2">
      <c r="B14" s="2" t="s">
        <v>6</v>
      </c>
      <c r="C14" s="2"/>
      <c r="D14" s="3"/>
    </row>
    <row r="15" spans="2:5" x14ac:dyDescent="0.2">
      <c r="B15" s="7" t="s">
        <v>5</v>
      </c>
      <c r="C15" s="6"/>
      <c r="D15" s="3"/>
    </row>
    <row r="16" spans="2:5" x14ac:dyDescent="0.2">
      <c r="B16" s="5" t="s">
        <v>4</v>
      </c>
      <c r="C16" s="4"/>
      <c r="D16" s="3"/>
    </row>
    <row r="17" spans="2:4" x14ac:dyDescent="0.2">
      <c r="B17" s="5" t="s">
        <v>3</v>
      </c>
      <c r="C17" s="4"/>
      <c r="D17" s="3"/>
    </row>
    <row r="18" spans="2:4" x14ac:dyDescent="0.2">
      <c r="B18" s="5" t="s">
        <v>2</v>
      </c>
      <c r="C18" s="4"/>
      <c r="D18" s="3"/>
    </row>
    <row r="19" spans="2:4" x14ac:dyDescent="0.2">
      <c r="B19" s="2" t="s">
        <v>1</v>
      </c>
      <c r="C19" s="2"/>
      <c r="D19" s="3">
        <f>SUM(D15:D18)</f>
        <v>0</v>
      </c>
    </row>
    <row r="21" spans="2:4" x14ac:dyDescent="0.2">
      <c r="B21" s="2" t="s">
        <v>0</v>
      </c>
      <c r="C21" s="2"/>
      <c r="D21" s="1">
        <f>D11-D19</f>
        <v>0</v>
      </c>
    </row>
  </sheetData>
  <mergeCells count="15">
    <mergeCell ref="B9:C9"/>
    <mergeCell ref="B4:C4"/>
    <mergeCell ref="B5:C5"/>
    <mergeCell ref="B6:C6"/>
    <mergeCell ref="B7:C7"/>
    <mergeCell ref="B8:C8"/>
    <mergeCell ref="B10:C10"/>
    <mergeCell ref="B11:C11"/>
    <mergeCell ref="B14:C14"/>
    <mergeCell ref="B19:C19"/>
    <mergeCell ref="B21:C21"/>
    <mergeCell ref="B15:C15"/>
    <mergeCell ref="B16:C16"/>
    <mergeCell ref="B17:C17"/>
    <mergeCell ref="B18:C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4F9BC-6F7B-264A-93B5-F86195B8D2EF}">
  <dimension ref="B4:E21"/>
  <sheetViews>
    <sheetView workbookViewId="0">
      <selection activeCell="N21" sqref="N21"/>
    </sheetView>
  </sheetViews>
  <sheetFormatPr baseColWidth="10" defaultRowHeight="15" x14ac:dyDescent="0.2"/>
  <sheetData>
    <row r="4" spans="2:5" ht="16" x14ac:dyDescent="0.2">
      <c r="B4" s="9" t="s">
        <v>16</v>
      </c>
      <c r="C4" s="8"/>
      <c r="D4" s="12" t="s">
        <v>15</v>
      </c>
      <c r="E4" s="12" t="s">
        <v>14</v>
      </c>
    </row>
    <row r="5" spans="2:5" x14ac:dyDescent="0.2">
      <c r="B5" s="11" t="s">
        <v>13</v>
      </c>
      <c r="C5" s="10"/>
      <c r="D5" s="1"/>
      <c r="E5" s="1">
        <f>D5*12</f>
        <v>0</v>
      </c>
    </row>
    <row r="6" spans="2:5" x14ac:dyDescent="0.2">
      <c r="B6" s="11" t="s">
        <v>12</v>
      </c>
      <c r="C6" s="10"/>
      <c r="D6" s="1"/>
      <c r="E6" s="1">
        <f>D6*12</f>
        <v>0</v>
      </c>
    </row>
    <row r="7" spans="2:5" x14ac:dyDescent="0.2">
      <c r="B7" s="11" t="s">
        <v>11</v>
      </c>
      <c r="C7" s="10"/>
      <c r="D7" s="1"/>
      <c r="E7" s="3">
        <f>D7*12</f>
        <v>0</v>
      </c>
    </row>
    <row r="8" spans="2:5" x14ac:dyDescent="0.2">
      <c r="B8" s="11" t="s">
        <v>10</v>
      </c>
      <c r="C8" s="10"/>
      <c r="D8" s="3"/>
      <c r="E8" s="3">
        <f>D8*12</f>
        <v>0</v>
      </c>
    </row>
    <row r="9" spans="2:5" x14ac:dyDescent="0.2">
      <c r="B9" s="11" t="s">
        <v>9</v>
      </c>
      <c r="C9" s="10"/>
      <c r="D9" s="3"/>
      <c r="E9" s="3">
        <f>D9*12</f>
        <v>0</v>
      </c>
    </row>
    <row r="10" spans="2:5" x14ac:dyDescent="0.2">
      <c r="B10" s="11" t="s">
        <v>8</v>
      </c>
      <c r="C10" s="10"/>
      <c r="D10" s="3"/>
      <c r="E10" s="3">
        <f>D10*12</f>
        <v>0</v>
      </c>
    </row>
    <row r="11" spans="2:5" x14ac:dyDescent="0.2">
      <c r="B11" s="9" t="s">
        <v>7</v>
      </c>
      <c r="C11" s="8"/>
      <c r="D11" s="1"/>
      <c r="E11" s="1">
        <f>SUM(E5:E10)</f>
        <v>0</v>
      </c>
    </row>
    <row r="14" spans="2:5" x14ac:dyDescent="0.2">
      <c r="B14" s="2" t="s">
        <v>6</v>
      </c>
      <c r="C14" s="2"/>
      <c r="D14" s="3"/>
    </row>
    <row r="15" spans="2:5" x14ac:dyDescent="0.2">
      <c r="B15" s="7" t="s">
        <v>5</v>
      </c>
      <c r="C15" s="6"/>
      <c r="D15" s="3"/>
    </row>
    <row r="16" spans="2:5" x14ac:dyDescent="0.2">
      <c r="B16" s="5" t="s">
        <v>4</v>
      </c>
      <c r="C16" s="4"/>
      <c r="D16" s="3"/>
    </row>
    <row r="17" spans="2:4" x14ac:dyDescent="0.2">
      <c r="B17" s="5" t="s">
        <v>3</v>
      </c>
      <c r="C17" s="4"/>
      <c r="D17" s="3"/>
    </row>
    <row r="18" spans="2:4" x14ac:dyDescent="0.2">
      <c r="B18" s="5" t="s">
        <v>2</v>
      </c>
      <c r="C18" s="4"/>
      <c r="D18" s="3"/>
    </row>
    <row r="19" spans="2:4" x14ac:dyDescent="0.2">
      <c r="B19" s="2" t="s">
        <v>1</v>
      </c>
      <c r="C19" s="2"/>
      <c r="D19" s="3">
        <f>SUM(D15:D18)</f>
        <v>0</v>
      </c>
    </row>
    <row r="21" spans="2:4" x14ac:dyDescent="0.2">
      <c r="B21" s="2" t="s">
        <v>0</v>
      </c>
      <c r="C21" s="2"/>
      <c r="D21" s="1">
        <f>D11-D19</f>
        <v>0</v>
      </c>
    </row>
  </sheetData>
  <mergeCells count="15">
    <mergeCell ref="B18:C18"/>
    <mergeCell ref="B19:C19"/>
    <mergeCell ref="B21:C21"/>
    <mergeCell ref="B10:C10"/>
    <mergeCell ref="B11:C11"/>
    <mergeCell ref="B14:C14"/>
    <mergeCell ref="B15:C15"/>
    <mergeCell ref="B16:C16"/>
    <mergeCell ref="B17:C17"/>
    <mergeCell ref="B4:C4"/>
    <mergeCell ref="B5:C5"/>
    <mergeCell ref="B6:C6"/>
    <mergeCell ref="B7:C7"/>
    <mergeCell ref="B8:C8"/>
    <mergeCell ref="B9:C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1B3A5-B72E-584D-BCBF-AB6825EA59C0}">
  <dimension ref="B4:E21"/>
  <sheetViews>
    <sheetView tabSelected="1" workbookViewId="0">
      <selection activeCell="F32" sqref="F32"/>
    </sheetView>
  </sheetViews>
  <sheetFormatPr baseColWidth="10" defaultRowHeight="15" x14ac:dyDescent="0.2"/>
  <sheetData>
    <row r="4" spans="2:5" ht="16" x14ac:dyDescent="0.2">
      <c r="B4" s="9" t="s">
        <v>16</v>
      </c>
      <c r="C4" s="8"/>
      <c r="D4" s="12" t="s">
        <v>15</v>
      </c>
      <c r="E4" s="12" t="s">
        <v>14</v>
      </c>
    </row>
    <row r="5" spans="2:5" x14ac:dyDescent="0.2">
      <c r="B5" s="11" t="s">
        <v>13</v>
      </c>
      <c r="C5" s="10"/>
      <c r="D5" s="1"/>
      <c r="E5" s="1">
        <f>D5*12</f>
        <v>0</v>
      </c>
    </row>
    <row r="6" spans="2:5" x14ac:dyDescent="0.2">
      <c r="B6" s="11" t="s">
        <v>12</v>
      </c>
      <c r="C6" s="10"/>
      <c r="D6" s="1"/>
      <c r="E6" s="1">
        <f>D6*12</f>
        <v>0</v>
      </c>
    </row>
    <row r="7" spans="2:5" x14ac:dyDescent="0.2">
      <c r="B7" s="11" t="s">
        <v>11</v>
      </c>
      <c r="C7" s="10"/>
      <c r="D7" s="1"/>
      <c r="E7" s="3">
        <f>D7*12</f>
        <v>0</v>
      </c>
    </row>
    <row r="8" spans="2:5" x14ac:dyDescent="0.2">
      <c r="B8" s="11" t="s">
        <v>10</v>
      </c>
      <c r="C8" s="10"/>
      <c r="D8" s="3"/>
      <c r="E8" s="3">
        <f>D8*12</f>
        <v>0</v>
      </c>
    </row>
    <row r="9" spans="2:5" x14ac:dyDescent="0.2">
      <c r="B9" s="11" t="s">
        <v>9</v>
      </c>
      <c r="C9" s="10"/>
      <c r="D9" s="3"/>
      <c r="E9" s="3">
        <f>D9*12</f>
        <v>0</v>
      </c>
    </row>
    <row r="10" spans="2:5" x14ac:dyDescent="0.2">
      <c r="B10" s="11" t="s">
        <v>8</v>
      </c>
      <c r="C10" s="10"/>
      <c r="D10" s="3"/>
      <c r="E10" s="3">
        <f>D10*12</f>
        <v>0</v>
      </c>
    </row>
    <row r="11" spans="2:5" x14ac:dyDescent="0.2">
      <c r="B11" s="9" t="s">
        <v>7</v>
      </c>
      <c r="C11" s="8"/>
      <c r="D11" s="1"/>
      <c r="E11" s="1">
        <f>SUM(E5:E10)</f>
        <v>0</v>
      </c>
    </row>
    <row r="14" spans="2:5" x14ac:dyDescent="0.2">
      <c r="B14" s="2" t="s">
        <v>6</v>
      </c>
      <c r="C14" s="2"/>
      <c r="D14" s="3"/>
    </row>
    <row r="15" spans="2:5" x14ac:dyDescent="0.2">
      <c r="B15" s="7" t="s">
        <v>5</v>
      </c>
      <c r="C15" s="6"/>
      <c r="D15" s="3"/>
    </row>
    <row r="16" spans="2:5" x14ac:dyDescent="0.2">
      <c r="B16" s="5" t="s">
        <v>4</v>
      </c>
      <c r="C16" s="4"/>
      <c r="D16" s="3"/>
    </row>
    <row r="17" spans="2:4" x14ac:dyDescent="0.2">
      <c r="B17" s="5" t="s">
        <v>3</v>
      </c>
      <c r="C17" s="4"/>
      <c r="D17" s="3"/>
    </row>
    <row r="18" spans="2:4" x14ac:dyDescent="0.2">
      <c r="B18" s="5" t="s">
        <v>2</v>
      </c>
      <c r="C18" s="4"/>
      <c r="D18" s="3"/>
    </row>
    <row r="19" spans="2:4" x14ac:dyDescent="0.2">
      <c r="B19" s="2" t="s">
        <v>1</v>
      </c>
      <c r="C19" s="2"/>
      <c r="D19" s="3">
        <f>SUM(D15:D18)</f>
        <v>0</v>
      </c>
    </row>
    <row r="21" spans="2:4" x14ac:dyDescent="0.2">
      <c r="B21" s="2" t="s">
        <v>0</v>
      </c>
      <c r="C21" s="2"/>
      <c r="D21" s="1">
        <f>D11-D19</f>
        <v>0</v>
      </c>
    </row>
  </sheetData>
  <mergeCells count="15">
    <mergeCell ref="B18:C18"/>
    <mergeCell ref="B19:C19"/>
    <mergeCell ref="B21:C21"/>
    <mergeCell ref="B10:C10"/>
    <mergeCell ref="B11:C11"/>
    <mergeCell ref="B14:C14"/>
    <mergeCell ref="B15:C15"/>
    <mergeCell ref="B16:C16"/>
    <mergeCell ref="B17:C17"/>
    <mergeCell ref="B4:C4"/>
    <mergeCell ref="B5:C5"/>
    <mergeCell ref="B6:C6"/>
    <mergeCell ref="B7:C7"/>
    <mergeCell ref="B8:C8"/>
    <mergeCell ref="B9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EMPCODE</vt:lpstr>
      <vt:lpstr>EMPCODE2</vt:lpstr>
      <vt:lpstr>EMPCODE3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Priyanshu Sharma</dc:creator>
  <cp:lastModifiedBy>Priyanshu Sharma</cp:lastModifiedBy>
  <dcterms:created xsi:type="dcterms:W3CDTF">2026-05-27T22:12:14Z</dcterms:created>
  <dcterms:modified xsi:type="dcterms:W3CDTF">2026-05-27T22:14:47Z</dcterms:modified>
</cp:coreProperties>
</file>