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Workspace/import_service/data/"/>
    </mc:Choice>
  </mc:AlternateContent>
  <xr:revisionPtr revIDLastSave="0" documentId="13_ncr:1_{901EC5C3-ECD6-584D-9E50-CCBACFF969A9}" xr6:coauthVersionLast="47" xr6:coauthVersionMax="47" xr10:uidLastSave="{00000000-0000-0000-0000-000000000000}"/>
  <bookViews>
    <workbookView xWindow="0" yWindow="500" windowWidth="28800" windowHeight="17500" xr2:uid="{E0FE0B47-8487-404D-984B-A75608B1C745}"/>
  </bookViews>
  <sheets>
    <sheet name="Sheet1" sheetId="1" r:id="rId1"/>
  </sheets>
  <definedNames>
    <definedName name="_xlnm._FilterDatabase" localSheetId="0" hidden="1">Sheet1!$A$1:$X$47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<sst xmlns="http://schemas.openxmlformats.org/spreadsheetml/2006/main" count="604" uniqueCount="252">
  <si>
    <t>EmployeeId</t>
  </si>
  <si>
    <t>JobCode</t>
  </si>
  <si>
    <t>BillableClientId</t>
  </si>
  <si>
    <t>Job Title</t>
  </si>
  <si>
    <t>NetTerms</t>
  </si>
  <si>
    <t>StartDate</t>
  </si>
  <si>
    <t>EndDate</t>
  </si>
  <si>
    <t>ProjectEndDate</t>
  </si>
  <si>
    <t>WorkLocationType</t>
  </si>
  <si>
    <t>WorkLocationLine1</t>
  </si>
  <si>
    <t>WorkLocationLine2</t>
  </si>
  <si>
    <t>WorkLocationCity</t>
  </si>
  <si>
    <t>WorkLocationState</t>
  </si>
  <si>
    <t>WorkLocationCountry</t>
  </si>
  <si>
    <t>WorkLocationZipCode</t>
  </si>
  <si>
    <t>TimeSheetFrequency</t>
  </si>
  <si>
    <t>TimeSheetStartDay</t>
  </si>
  <si>
    <t>EndClientID</t>
  </si>
  <si>
    <t>InvoiceFrequency</t>
  </si>
  <si>
    <t>BillingRateType</t>
  </si>
  <si>
    <t>BillingRate</t>
  </si>
  <si>
    <t>OTBillingRate</t>
  </si>
  <si>
    <t>PONumber</t>
  </si>
  <si>
    <t>Washington</t>
  </si>
  <si>
    <t>United States</t>
  </si>
  <si>
    <t>Weekly</t>
  </si>
  <si>
    <t>Monthly</t>
  </si>
  <si>
    <t>Per Hour</t>
  </si>
  <si>
    <t>NS-049</t>
  </si>
  <si>
    <t>Akhil Panduga</t>
  </si>
  <si>
    <t>TeamSoft</t>
  </si>
  <si>
    <t>Network Engineer</t>
  </si>
  <si>
    <t>Onsite</t>
  </si>
  <si>
    <t>3001 Deming Way</t>
  </si>
  <si>
    <t>Middleton</t>
  </si>
  <si>
    <t>Wisconsin</t>
  </si>
  <si>
    <t>Spectrum Brands</t>
  </si>
  <si>
    <t>NS-004</t>
  </si>
  <si>
    <t>Arshad Shaik</t>
  </si>
  <si>
    <t>Headway Tek Inc.</t>
  </si>
  <si>
    <t>1600 W Hillsdale Blvd</t>
  </si>
  <si>
    <t>San Mateo</t>
  </si>
  <si>
    <t>California</t>
  </si>
  <si>
    <t>Direct client</t>
  </si>
  <si>
    <t>NS-005</t>
  </si>
  <si>
    <t>Ashok Kumar Battula</t>
  </si>
  <si>
    <t>Softpath System, LLC</t>
  </si>
  <si>
    <t>2110 executive dr.</t>
  </si>
  <si>
    <t>salisbury</t>
  </si>
  <si>
    <t>North Carolina</t>
  </si>
  <si>
    <t>Gardner Resources Consulting, LLC</t>
  </si>
  <si>
    <t>Network security Engineer</t>
  </si>
  <si>
    <t>onsite</t>
  </si>
  <si>
    <t xml:space="preserve">100 The Mountain Rd </t>
  </si>
  <si>
    <t>Framingham</t>
  </si>
  <si>
    <t>Massachusetts</t>
  </si>
  <si>
    <t>Bose Corporation</t>
  </si>
  <si>
    <t>ClearBridge Technology Group</t>
  </si>
  <si>
    <t>400 value way</t>
  </si>
  <si>
    <t>Marlborough</t>
  </si>
  <si>
    <t>PCM</t>
  </si>
  <si>
    <t>NS-011</t>
  </si>
  <si>
    <t>Harshavardhan Reddy Gudapareddy</t>
  </si>
  <si>
    <t>SRAOSS INC.</t>
  </si>
  <si>
    <t>Sr. Aruba Palo Alto Engineer</t>
  </si>
  <si>
    <t>5201 Great America Parkway</t>
  </si>
  <si>
    <t xml:space="preserve">Suite #419  </t>
  </si>
  <si>
    <t>Santa Clara</t>
  </si>
  <si>
    <t>Zolon Tech Solutions Inc</t>
  </si>
  <si>
    <t>Security Engineer</t>
  </si>
  <si>
    <t>10455 Mill Run Circle</t>
  </si>
  <si>
    <t>Owings Mills 1</t>
  </si>
  <si>
    <t>Maryland</t>
  </si>
  <si>
    <t>Carefirst Blue Cross Blue Shield</t>
  </si>
  <si>
    <t>NS-040</t>
  </si>
  <si>
    <t>Israel John Manti</t>
  </si>
  <si>
    <t>Vivo</t>
  </si>
  <si>
    <t>363 Vintage Park Dr</t>
  </si>
  <si>
    <t>Foster City</t>
  </si>
  <si>
    <t>Gilead</t>
  </si>
  <si>
    <t>NS-064</t>
  </si>
  <si>
    <t>Mithun Satya Sai Santosh Konduri</t>
  </si>
  <si>
    <t>Micronet IT Solutions INC</t>
  </si>
  <si>
    <t xml:space="preserve">AWS DevOps Engineer </t>
  </si>
  <si>
    <t>3057 Peachtree Industrial Blvd Ste 110</t>
  </si>
  <si>
    <t>Ste 110</t>
  </si>
  <si>
    <t>Duluth</t>
  </si>
  <si>
    <t>Georgia</t>
  </si>
  <si>
    <t>NS-013</t>
  </si>
  <si>
    <t>Nanda Kishan Reddy Mungamuru</t>
  </si>
  <si>
    <t>Ampec Business Solutions Inc</t>
  </si>
  <si>
    <t>4 overlook point</t>
  </si>
  <si>
    <t>Lincolnshire</t>
  </si>
  <si>
    <t>Illinois</t>
  </si>
  <si>
    <t>Diamondpick Inc</t>
  </si>
  <si>
    <t>4 Overlook point</t>
  </si>
  <si>
    <t>The Xela Group</t>
  </si>
  <si>
    <t>3333 Beverly Road</t>
  </si>
  <si>
    <t>Hoffman Estates</t>
  </si>
  <si>
    <t>Sears</t>
  </si>
  <si>
    <t>Dragonfli Group LLC</t>
  </si>
  <si>
    <t>Secuirity architect</t>
  </si>
  <si>
    <t xml:space="preserve">161 N Clark St, </t>
  </si>
  <si>
    <t>Chicago</t>
  </si>
  <si>
    <t>Accenture</t>
  </si>
  <si>
    <t>NS-014</t>
  </si>
  <si>
    <t>Pranay Kumar Boda</t>
  </si>
  <si>
    <t>CVPartners Inc,</t>
  </si>
  <si>
    <t>655 Montgomery St</t>
  </si>
  <si>
    <t xml:space="preserve"> Ste 1200</t>
  </si>
  <si>
    <t>San Francisco</t>
  </si>
  <si>
    <t>NS-045</t>
  </si>
  <si>
    <t>Pratyusha Nemmadi</t>
  </si>
  <si>
    <t>PRO IT INC</t>
  </si>
  <si>
    <t xml:space="preserve">11 Eves Dr Ste 140, </t>
  </si>
  <si>
    <t>Marlton</t>
  </si>
  <si>
    <t>New Jersey</t>
  </si>
  <si>
    <t>Securitas</t>
  </si>
  <si>
    <t>17-01 Pollitt Drive</t>
  </si>
  <si>
    <t>Fairlawn</t>
  </si>
  <si>
    <t>Securitas Security Services (Kratos Safety and Security Solutions</t>
  </si>
  <si>
    <t>NS-067</t>
  </si>
  <si>
    <t>Rahul Daraad</t>
  </si>
  <si>
    <t>Smart Folks Inc</t>
  </si>
  <si>
    <t xml:space="preserve">Technology Lead </t>
  </si>
  <si>
    <t>650 Centerton Road</t>
  </si>
  <si>
    <t>Moorestown</t>
  </si>
  <si>
    <t>NS-020</t>
  </si>
  <si>
    <t>Shampad Guha Ayan</t>
  </si>
  <si>
    <t>Computer Aid, Inc.</t>
  </si>
  <si>
    <t>100 Maincentre</t>
  </si>
  <si>
    <t xml:space="preserve"> Ste 17</t>
  </si>
  <si>
    <t>Northville</t>
  </si>
  <si>
    <t>Michigan</t>
  </si>
  <si>
    <t>Global Resource Management Inc</t>
  </si>
  <si>
    <t>Operations Practitioner</t>
  </si>
  <si>
    <t xml:space="preserve">1191 Second Avenue </t>
  </si>
  <si>
    <t>Suite 100</t>
  </si>
  <si>
    <t>Seattle</t>
  </si>
  <si>
    <t>Next Level Business Services, Inc</t>
  </si>
  <si>
    <t xml:space="preserve">700 13th St NW </t>
  </si>
  <si>
    <t>Ste 310</t>
  </si>
  <si>
    <t>District of Columbia</t>
  </si>
  <si>
    <t>COGNIZANT</t>
  </si>
  <si>
    <t>Cambay Consulting, LLC</t>
  </si>
  <si>
    <t>Sr.Network security Engineer</t>
  </si>
  <si>
    <t xml:space="preserve">3060 N 90th St, </t>
  </si>
  <si>
    <t>Omaha</t>
  </si>
  <si>
    <t>Nebraska</t>
  </si>
  <si>
    <t>CSL /Cube Networks Australia/Happiest Mind</t>
  </si>
  <si>
    <t>Fuel Talent LLC</t>
  </si>
  <si>
    <t>Network  CloudOps Engineer</t>
  </si>
  <si>
    <t>425 Pike St</t>
  </si>
  <si>
    <t>BiWeekly</t>
  </si>
  <si>
    <t>Washington Federal</t>
  </si>
  <si>
    <t>Infinite Computer Solutions Inc</t>
  </si>
  <si>
    <t>Cloud Network Engineer for SDU</t>
  </si>
  <si>
    <t xml:space="preserve">840 Stillwater Rd, West </t>
  </si>
  <si>
    <t>Sacramento</t>
  </si>
  <si>
    <t>Xerox State HealthCare LLC</t>
  </si>
  <si>
    <t>Veridic Solutions LLC</t>
  </si>
  <si>
    <t>NS-036</t>
  </si>
  <si>
    <t>Sindhura Dondapati</t>
  </si>
  <si>
    <t>Cypress Consult Inc</t>
  </si>
  <si>
    <t xml:space="preserve">543 GRASSMEADE WAY, </t>
  </si>
  <si>
    <t>SNELLVILLE</t>
  </si>
  <si>
    <t xml:space="preserve">1 Glendinning Pl, </t>
  </si>
  <si>
    <t>Westport</t>
  </si>
  <si>
    <t>Connecticut</t>
  </si>
  <si>
    <t>Bridgewater</t>
  </si>
  <si>
    <t>Virtusa</t>
  </si>
  <si>
    <t>44233 Lupine Place</t>
  </si>
  <si>
    <t>San Jose</t>
  </si>
  <si>
    <t>KLA</t>
  </si>
  <si>
    <t>CON-004</t>
  </si>
  <si>
    <t>Sravan Kumar Nekkanti</t>
  </si>
  <si>
    <t>Palo Alto Networks</t>
  </si>
  <si>
    <t xml:space="preserve">1211 avenue of the americas </t>
  </si>
  <si>
    <t>new york</t>
  </si>
  <si>
    <t>New York</t>
  </si>
  <si>
    <t>Fox News</t>
  </si>
  <si>
    <t xml:space="preserve">Resident Engineer </t>
  </si>
  <si>
    <t>NS-046</t>
  </si>
  <si>
    <t>Sri Sai Charan Tanguturu</t>
  </si>
  <si>
    <t xml:space="preserve">26 Journal Sq, </t>
  </si>
  <si>
    <t>Jersey City</t>
  </si>
  <si>
    <t>NS-021</t>
  </si>
  <si>
    <t>Srinivas Varma Manthana</t>
  </si>
  <si>
    <t>Calsoft INC</t>
  </si>
  <si>
    <t>Network Engineer IV</t>
  </si>
  <si>
    <t>SQA Solution</t>
  </si>
  <si>
    <t>4655 Great America Pkwy</t>
  </si>
  <si>
    <t>Shutterfly Inc.</t>
  </si>
  <si>
    <t>NS-028</t>
  </si>
  <si>
    <t>Sumanjali Chaganti</t>
  </si>
  <si>
    <t>Dsys Inc</t>
  </si>
  <si>
    <t xml:space="preserve">Devops Support Engineer </t>
  </si>
  <si>
    <t>500 W Monroe St,</t>
  </si>
  <si>
    <t>Technostaff LLC D/b/a HonorVet Technologie</t>
  </si>
  <si>
    <t>DevoOps Engineer</t>
  </si>
  <si>
    <t xml:space="preserve">N56W17000 Ridgewood Dr </t>
  </si>
  <si>
    <t>Menomonee Falls</t>
  </si>
  <si>
    <t xml:space="preserve">Kohl’s innovation center </t>
  </si>
  <si>
    <t>Kforce Inc</t>
  </si>
  <si>
    <t>Systems Admin</t>
  </si>
  <si>
    <t>7564 N. Flint Drive</t>
  </si>
  <si>
    <t>Milwaukee Electric Tool Corporation</t>
  </si>
  <si>
    <t>System Soft Technologies Inc</t>
  </si>
  <si>
    <t>Developer</t>
  </si>
  <si>
    <t>4902 N Biltmore Ln</t>
  </si>
  <si>
    <t>Madison</t>
  </si>
  <si>
    <t>NS-030</t>
  </si>
  <si>
    <t>Vamsi krishna Ravipati</t>
  </si>
  <si>
    <t>Headwaters Group</t>
  </si>
  <si>
    <t>Novartis Institutes for BioMedical Research, Inc.</t>
  </si>
  <si>
    <t>Computer Enterprises, Inc.</t>
  </si>
  <si>
    <t>650 Centerton Rd</t>
  </si>
  <si>
    <t>Comcast</t>
  </si>
  <si>
    <t>NS-003</t>
  </si>
  <si>
    <t>Vamsi Viswanadha</t>
  </si>
  <si>
    <t>904 Sylvan Ave</t>
  </si>
  <si>
    <t>Englewood Cliffs</t>
  </si>
  <si>
    <t>NBC Universal</t>
  </si>
  <si>
    <t>NS-066</t>
  </si>
  <si>
    <t>Venkata Deepak Mogili</t>
  </si>
  <si>
    <t xml:space="preserve">350 5th Ave, </t>
  </si>
  <si>
    <t>shutterstock</t>
  </si>
  <si>
    <t>NS-072</t>
  </si>
  <si>
    <t>Vishveshvari Virulkar</t>
  </si>
  <si>
    <t>TEKsystems Inc</t>
  </si>
  <si>
    <t>1700 7th Ave</t>
  </si>
  <si>
    <t>Nordstrom</t>
  </si>
  <si>
    <t>NS-082</t>
  </si>
  <si>
    <t>Yamini Nuvvula</t>
  </si>
  <si>
    <t>Jireh Solutions LLC</t>
  </si>
  <si>
    <t>Software Developer</t>
  </si>
  <si>
    <t>Pay On Pay</t>
  </si>
  <si>
    <t xml:space="preserve">1091 Cambridge Sq Ste A, </t>
  </si>
  <si>
    <t>Alpharetta</t>
  </si>
  <si>
    <t>NS-074</t>
  </si>
  <si>
    <t>Ashrit Deebadi </t>
  </si>
  <si>
    <t>NS-083</t>
  </si>
  <si>
    <t>Bharath Kumar Adapala </t>
  </si>
  <si>
    <t>NS-078</t>
  </si>
  <si>
    <t>Krishna Chaitanya Choudary Anumolu </t>
  </si>
  <si>
    <t>Daily</t>
  </si>
  <si>
    <t xml:space="preserve">Semi-Monthly </t>
  </si>
  <si>
    <t>Biweekly</t>
  </si>
  <si>
    <t>Alight solutions</t>
  </si>
  <si>
    <t>GE-TRANSPORTATION</t>
  </si>
  <si>
    <t>Microsoft</t>
  </si>
  <si>
    <t>Alliant Energy, Waukesha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</si>
</sst>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0" fillId="0" borderId="0" xfId="0" applyNumberFormat="1"/>
    <xf numFmtId="0" fontId="3" fillId="0" borderId="0" xfId="0" applyFo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0" borderId="0" xfId="0" applyFo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51A9-4362-2043-AF8A-BFC78641C5C2}">
  <dimension ref="A1:X47"/>
  <sheetViews>
    <sheetView tabSelected="1" workbookViewId="0">
      <selection activeCell="D2" sqref="D2"/>
    </sheetView>
  </sheetViews>
  <sheetFormatPr baseColWidth="10" defaultColWidth="20.5" defaultRowHeight="16" x14ac:dyDescent="0.2"/>
  <sheetData>
    <row r="1" spans="1:24" ht="17" thickBo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35" thickBot="1" x14ac:dyDescent="0.25">
      <c r="A2" s="1" t="s">
        <v>88</v>
      </c>
      <c r="B2" s="1" t="s">
        <v>89</v>
      </c>
      <c r="C2">
        <v>1</v>
      </c>
      <c r="D2" s="12" t="s">
        <v>90</v>
      </c>
      <c r="E2" t="s">
        <v>31</v>
      </c>
      <c r="F2">
        <v>45</v>
      </c>
      <c r="G2" s="3">
        <v>43237</v>
      </c>
      <c r="H2" s="3">
        <v>44182</v>
      </c>
      <c r="I2" s="3">
        <v>44182</v>
      </c>
      <c r="J2" t="s">
        <v>32</v>
      </c>
      <c r="K2" t="s">
        <v>91</v>
      </c>
      <c r="M2" t="s">
        <v>92</v>
      </c>
      <c r="N2" s="4" t="s">
        <v>93</v>
      </c>
      <c r="O2" s="4" t="s">
        <v>24</v>
      </c>
      <c r="P2">
        <v>60089</v>
      </c>
      <c r="Q2" t="s">
        <v>25</v>
      </c>
      <c r="R2" s="3">
        <v>43237</v>
      </c>
      <c r="S2" t="s">
        <v>43</v>
      </c>
      <c r="T2" t="s">
        <v>26</v>
      </c>
      <c r="U2" t="s">
        <v>27</v>
      </c>
      <c r="V2">
        <v>60</v>
      </c>
      <c r="W2">
        <v>60</v>
      </c>
    </row>
    <row r="3" spans="1:24" ht="35" thickBot="1" x14ac:dyDescent="0.25">
      <c r="A3" s="1" t="s">
        <v>186</v>
      </c>
      <c r="B3" s="1" t="s">
        <v>187</v>
      </c>
      <c r="C3">
        <v>12</v>
      </c>
      <c r="D3" s="1" t="s">
        <v>188</v>
      </c>
      <c r="E3" t="s">
        <v>189</v>
      </c>
      <c r="G3" s="3">
        <v>43220</v>
      </c>
      <c r="H3" s="3">
        <v>43581</v>
      </c>
      <c r="I3" s="3">
        <v>43581</v>
      </c>
      <c r="J3" t="s">
        <v>32</v>
      </c>
      <c r="O3" s="4" t="s">
        <v>24</v>
      </c>
      <c r="Q3" t="s">
        <v>25</v>
      </c>
      <c r="R3" s="3">
        <v>43220</v>
      </c>
      <c r="S3" t="s">
        <v>43</v>
      </c>
      <c r="T3" t="s">
        <v>247</v>
      </c>
      <c r="U3" t="s">
        <v>27</v>
      </c>
      <c r="V3">
        <v>70</v>
      </c>
      <c r="W3">
        <v>70</v>
      </c>
    </row>
    <row r="4" spans="1:24" ht="35" thickBot="1" x14ac:dyDescent="0.25">
      <c r="A4" s="1" t="s">
        <v>127</v>
      </c>
      <c r="B4" s="1" t="s">
        <v>128</v>
      </c>
      <c r="C4">
        <v>55</v>
      </c>
      <c r="D4" s="1" t="s">
        <v>144</v>
      </c>
      <c r="E4" s="12" t="s">
        <v>145</v>
      </c>
      <c r="F4">
        <v>45</v>
      </c>
      <c r="G4" s="3">
        <v>43871</v>
      </c>
      <c r="H4" s="3">
        <v>43910</v>
      </c>
      <c r="I4" s="3">
        <v>43910</v>
      </c>
      <c r="J4" t="s">
        <v>32</v>
      </c>
      <c r="K4" t="s">
        <v>146</v>
      </c>
      <c r="M4" t="s">
        <v>147</v>
      </c>
      <c r="N4" s="4" t="s">
        <v>148</v>
      </c>
      <c r="O4" s="4" t="s">
        <v>24</v>
      </c>
      <c r="P4">
        <v>68134</v>
      </c>
      <c r="Q4" t="s">
        <v>25</v>
      </c>
      <c r="R4" s="3">
        <v>43871</v>
      </c>
      <c r="S4" t="s">
        <v>149</v>
      </c>
      <c r="T4" t="s">
        <v>26</v>
      </c>
      <c r="U4" t="s">
        <v>27</v>
      </c>
      <c r="V4">
        <v>65</v>
      </c>
      <c r="W4">
        <v>65</v>
      </c>
    </row>
    <row r="5" spans="1:24" ht="35" thickBot="1" x14ac:dyDescent="0.25">
      <c r="A5" s="1" t="s">
        <v>44</v>
      </c>
      <c r="B5" s="2" t="s">
        <v>45</v>
      </c>
      <c r="C5">
        <v>46</v>
      </c>
      <c r="D5" s="1" t="s">
        <v>57</v>
      </c>
      <c r="E5" t="s">
        <v>31</v>
      </c>
      <c r="F5">
        <v>30</v>
      </c>
      <c r="G5" s="3">
        <v>43703</v>
      </c>
      <c r="H5" s="3">
        <v>44211</v>
      </c>
      <c r="I5" s="3">
        <v>44211</v>
      </c>
      <c r="J5" t="s">
        <v>32</v>
      </c>
      <c r="K5" t="s">
        <v>58</v>
      </c>
      <c r="M5" t="s">
        <v>59</v>
      </c>
      <c r="N5" s="4" t="s">
        <v>55</v>
      </c>
      <c r="O5" s="4" t="s">
        <v>24</v>
      </c>
      <c r="P5">
        <v>1752</v>
      </c>
      <c r="Q5" t="s">
        <v>25</v>
      </c>
      <c r="R5" s="3">
        <v>43703</v>
      </c>
      <c r="S5" t="s">
        <v>60</v>
      </c>
      <c r="T5" t="s">
        <v>26</v>
      </c>
      <c r="U5" t="s">
        <v>27</v>
      </c>
      <c r="V5">
        <v>88</v>
      </c>
      <c r="W5">
        <v>88</v>
      </c>
    </row>
    <row r="6" spans="1:24" ht="18" thickBot="1" x14ac:dyDescent="0.25">
      <c r="A6" s="1" t="s">
        <v>127</v>
      </c>
      <c r="B6" s="1" t="s">
        <v>128</v>
      </c>
      <c r="C6">
        <v>11</v>
      </c>
      <c r="D6" s="1" t="s">
        <v>129</v>
      </c>
      <c r="E6" t="s">
        <v>31</v>
      </c>
      <c r="F6">
        <v>30</v>
      </c>
      <c r="G6" s="3">
        <v>43227</v>
      </c>
      <c r="H6" s="3">
        <v>43356</v>
      </c>
      <c r="I6" s="3">
        <v>43356</v>
      </c>
      <c r="J6" t="s">
        <v>32</v>
      </c>
      <c r="K6" t="s">
        <v>130</v>
      </c>
      <c r="L6" t="s">
        <v>131</v>
      </c>
      <c r="M6" t="s">
        <v>132</v>
      </c>
      <c r="N6" s="4" t="s">
        <v>133</v>
      </c>
      <c r="O6" s="4" t="s">
        <v>24</v>
      </c>
      <c r="P6">
        <v>48167</v>
      </c>
      <c r="Q6" t="s">
        <v>26</v>
      </c>
      <c r="R6" s="3">
        <v>43227</v>
      </c>
      <c r="S6" t="s">
        <v>43</v>
      </c>
      <c r="T6" t="s">
        <v>26</v>
      </c>
      <c r="U6" t="s">
        <v>27</v>
      </c>
      <c r="V6">
        <v>65</v>
      </c>
      <c r="W6">
        <v>65</v>
      </c>
    </row>
    <row r="7" spans="1:24" ht="35" thickBot="1" x14ac:dyDescent="0.25">
      <c r="A7" s="1" t="s">
        <v>211</v>
      </c>
      <c r="B7" s="1" t="s">
        <v>212</v>
      </c>
      <c r="C7">
        <v>28</v>
      </c>
      <c r="D7" s="1" t="s">
        <v>215</v>
      </c>
      <c r="E7" t="s">
        <v>51</v>
      </c>
      <c r="F7">
        <v>45</v>
      </c>
      <c r="G7" s="3">
        <v>43404</v>
      </c>
      <c r="H7" s="3">
        <v>45023</v>
      </c>
      <c r="I7" s="3">
        <v>44742</v>
      </c>
      <c r="J7" t="s">
        <v>32</v>
      </c>
      <c r="K7" t="s">
        <v>216</v>
      </c>
      <c r="M7" t="s">
        <v>126</v>
      </c>
      <c r="N7" s="4" t="s">
        <v>116</v>
      </c>
      <c r="O7" s="4" t="s">
        <v>24</v>
      </c>
      <c r="P7">
        <v>8057</v>
      </c>
      <c r="Q7" t="s">
        <v>25</v>
      </c>
      <c r="R7" s="3">
        <v>43404</v>
      </c>
      <c r="S7" t="s">
        <v>217</v>
      </c>
      <c r="T7" t="s">
        <v>26</v>
      </c>
      <c r="U7" t="s">
        <v>27</v>
      </c>
      <c r="V7">
        <v>52.5</v>
      </c>
      <c r="W7">
        <v>52.5</v>
      </c>
    </row>
    <row r="8" spans="1:24" ht="18" thickBot="1" x14ac:dyDescent="0.25">
      <c r="A8" s="1" t="s">
        <v>105</v>
      </c>
      <c r="B8" s="1" t="s">
        <v>106</v>
      </c>
      <c r="C8">
        <v>17</v>
      </c>
      <c r="D8" s="1" t="s">
        <v>107</v>
      </c>
      <c r="E8" t="s">
        <v>31</v>
      </c>
      <c r="F8">
        <v>15</v>
      </c>
      <c r="G8" s="3">
        <v>43269</v>
      </c>
      <c r="H8" s="3">
        <v>43389</v>
      </c>
      <c r="I8" s="3">
        <v>43389</v>
      </c>
      <c r="J8" t="s">
        <v>32</v>
      </c>
      <c r="K8" t="s">
        <v>108</v>
      </c>
      <c r="L8" t="s">
        <v>109</v>
      </c>
      <c r="M8" t="s">
        <v>110</v>
      </c>
      <c r="N8" s="4" t="s">
        <v>42</v>
      </c>
      <c r="O8" s="4" t="s">
        <v>24</v>
      </c>
      <c r="P8">
        <v>94111</v>
      </c>
      <c r="Q8" t="s">
        <v>25</v>
      </c>
      <c r="R8" s="3">
        <v>43269</v>
      </c>
      <c r="S8" t="s">
        <v>43</v>
      </c>
      <c r="T8" t="s">
        <v>25</v>
      </c>
      <c r="U8" t="s">
        <v>27</v>
      </c>
      <c r="V8">
        <v>70</v>
      </c>
      <c r="W8">
        <v>70</v>
      </c>
    </row>
    <row r="9" spans="1:24" ht="18" thickBot="1" x14ac:dyDescent="0.25">
      <c r="A9" s="1" t="s">
        <v>161</v>
      </c>
      <c r="B9" s="1" t="s">
        <v>162</v>
      </c>
      <c r="C9">
        <v>30</v>
      </c>
      <c r="D9" s="1" t="s">
        <v>163</v>
      </c>
      <c r="E9" t="s">
        <v>51</v>
      </c>
      <c r="F9" t="s">
        <v>236</v>
      </c>
      <c r="G9" s="3">
        <v>43411</v>
      </c>
      <c r="H9" s="3">
        <v>43448</v>
      </c>
      <c r="I9" s="3">
        <v>43448</v>
      </c>
      <c r="J9" t="s">
        <v>32</v>
      </c>
      <c r="K9" t="s">
        <v>164</v>
      </c>
      <c r="M9" t="s">
        <v>165</v>
      </c>
      <c r="N9" s="4" t="s">
        <v>87</v>
      </c>
      <c r="O9" s="4" t="s">
        <v>24</v>
      </c>
      <c r="P9">
        <v>30078</v>
      </c>
      <c r="Q9" t="s">
        <v>25</v>
      </c>
      <c r="R9" s="3">
        <v>43411</v>
      </c>
      <c r="S9" t="s">
        <v>43</v>
      </c>
      <c r="T9" t="s">
        <v>26</v>
      </c>
      <c r="U9" t="s">
        <v>27</v>
      </c>
      <c r="V9">
        <v>75</v>
      </c>
      <c r="W9">
        <v>75</v>
      </c>
    </row>
    <row r="10" spans="1:24" ht="18" thickBot="1" x14ac:dyDescent="0.25">
      <c r="A10" s="5" t="s">
        <v>161</v>
      </c>
      <c r="B10" s="1" t="s">
        <v>162</v>
      </c>
      <c r="C10">
        <v>31</v>
      </c>
      <c r="D10" s="1" t="s">
        <v>163</v>
      </c>
      <c r="E10" t="s">
        <v>51</v>
      </c>
      <c r="F10" t="s">
        <v>236</v>
      </c>
      <c r="G10" s="3">
        <v>43479</v>
      </c>
      <c r="H10" s="3">
        <v>43623</v>
      </c>
      <c r="I10" s="3">
        <v>43623</v>
      </c>
      <c r="J10" t="s">
        <v>32</v>
      </c>
      <c r="K10" t="s">
        <v>166</v>
      </c>
      <c r="M10" t="s">
        <v>167</v>
      </c>
      <c r="N10" s="4" t="s">
        <v>168</v>
      </c>
      <c r="O10" s="4" t="s">
        <v>24</v>
      </c>
      <c r="P10">
        <v>6880</v>
      </c>
      <c r="Q10" t="s">
        <v>25</v>
      </c>
      <c r="R10" s="3">
        <v>43479</v>
      </c>
      <c r="S10" t="s">
        <v>169</v>
      </c>
      <c r="T10" t="s">
        <v>26</v>
      </c>
      <c r="U10" t="s">
        <v>27</v>
      </c>
      <c r="V10">
        <v>75</v>
      </c>
      <c r="W10">
        <v>75</v>
      </c>
    </row>
    <row r="11" spans="1:24" ht="18" thickBot="1" x14ac:dyDescent="0.25">
      <c r="A11" s="6" t="s">
        <v>174</v>
      </c>
      <c r="B11" s="7" t="s">
        <v>175</v>
      </c>
      <c r="C11">
        <v>25</v>
      </c>
      <c r="D11" s="17" t="s">
        <v>163</v>
      </c>
      <c r="E11" s="18" t="s">
        <v>176</v>
      </c>
      <c r="F11">
        <v>30</v>
      </c>
      <c r="G11" s="3">
        <v>43381</v>
      </c>
      <c r="H11" s="3">
        <v>43601</v>
      </c>
      <c r="I11" s="3">
        <v>43601</v>
      </c>
      <c r="J11" t="s">
        <v>32</v>
      </c>
      <c r="K11" t="s">
        <v>177</v>
      </c>
      <c r="M11" t="s">
        <v>178</v>
      </c>
      <c r="N11" s="4" t="s">
        <v>179</v>
      </c>
      <c r="O11" s="4" t="s">
        <v>24</v>
      </c>
      <c r="P11">
        <v>10036</v>
      </c>
      <c r="Q11" t="s">
        <v>25</v>
      </c>
      <c r="R11" s="3">
        <v>43381</v>
      </c>
      <c r="S11" t="s">
        <v>180</v>
      </c>
      <c r="T11" t="s">
        <v>25</v>
      </c>
      <c r="U11" t="s">
        <v>27</v>
      </c>
      <c r="V11">
        <v>46.72</v>
      </c>
      <c r="W11">
        <v>46.72</v>
      </c>
    </row>
    <row r="12" spans="1:24" ht="18" thickBot="1" x14ac:dyDescent="0.25">
      <c r="A12" s="6" t="s">
        <v>174</v>
      </c>
      <c r="B12" s="7" t="s">
        <v>175</v>
      </c>
      <c r="C12">
        <v>44</v>
      </c>
      <c r="D12" s="17" t="s">
        <v>163</v>
      </c>
      <c r="E12" s="6" t="s">
        <v>181</v>
      </c>
      <c r="F12">
        <v>45</v>
      </c>
      <c r="G12" s="3">
        <v>43647</v>
      </c>
      <c r="H12" s="3">
        <v>43956</v>
      </c>
      <c r="I12" s="3">
        <v>43956</v>
      </c>
      <c r="J12" t="s">
        <v>32</v>
      </c>
      <c r="K12" t="s">
        <v>177</v>
      </c>
      <c r="M12" t="s">
        <v>179</v>
      </c>
      <c r="N12" s="10" t="s">
        <v>179</v>
      </c>
      <c r="O12" s="4" t="s">
        <v>24</v>
      </c>
      <c r="P12">
        <v>10036</v>
      </c>
      <c r="Q12" t="s">
        <v>25</v>
      </c>
      <c r="R12" s="3">
        <v>43647</v>
      </c>
      <c r="S12" t="s">
        <v>180</v>
      </c>
      <c r="T12" t="s">
        <v>26</v>
      </c>
      <c r="U12" t="s">
        <v>27</v>
      </c>
      <c r="V12">
        <v>78.8</v>
      </c>
      <c r="W12">
        <v>78.8</v>
      </c>
    </row>
    <row r="13" spans="1:24" ht="18" thickBot="1" x14ac:dyDescent="0.25">
      <c r="A13" s="6" t="s">
        <v>218</v>
      </c>
      <c r="B13" s="7" t="s">
        <v>219</v>
      </c>
      <c r="C13">
        <v>51</v>
      </c>
      <c r="D13" s="17" t="s">
        <v>163</v>
      </c>
      <c r="E13" s="6" t="s">
        <v>181</v>
      </c>
      <c r="F13">
        <v>45</v>
      </c>
      <c r="G13" s="3">
        <v>43801</v>
      </c>
      <c r="H13" s="3">
        <v>43957</v>
      </c>
      <c r="I13" s="3">
        <v>43957</v>
      </c>
      <c r="J13" t="s">
        <v>32</v>
      </c>
      <c r="K13" t="s">
        <v>220</v>
      </c>
      <c r="M13" t="s">
        <v>221</v>
      </c>
      <c r="N13" s="4" t="s">
        <v>116</v>
      </c>
      <c r="O13" s="4" t="s">
        <v>24</v>
      </c>
      <c r="P13">
        <v>7632</v>
      </c>
      <c r="Q13" t="s">
        <v>25</v>
      </c>
      <c r="R13" s="3">
        <v>43801</v>
      </c>
      <c r="S13" t="s">
        <v>222</v>
      </c>
      <c r="T13" t="s">
        <v>26</v>
      </c>
      <c r="U13" t="s">
        <v>27</v>
      </c>
      <c r="V13">
        <v>76.25</v>
      </c>
      <c r="W13">
        <v>76.25</v>
      </c>
    </row>
    <row r="14" spans="1:24" ht="18" thickBot="1" x14ac:dyDescent="0.25">
      <c r="A14" s="6" t="s">
        <v>223</v>
      </c>
      <c r="B14" s="7" t="s">
        <v>224</v>
      </c>
      <c r="C14">
        <v>16</v>
      </c>
      <c r="D14" s="17" t="s">
        <v>163</v>
      </c>
      <c r="E14" s="18" t="s">
        <v>31</v>
      </c>
      <c r="F14">
        <v>30</v>
      </c>
      <c r="G14" s="3">
        <v>43241</v>
      </c>
      <c r="H14" s="3">
        <v>43465</v>
      </c>
      <c r="I14" s="3">
        <v>43465</v>
      </c>
      <c r="J14" t="s">
        <v>32</v>
      </c>
      <c r="K14" t="s">
        <v>164</v>
      </c>
      <c r="M14" t="s">
        <v>165</v>
      </c>
      <c r="N14" s="4" t="s">
        <v>87</v>
      </c>
      <c r="O14" s="4" t="s">
        <v>24</v>
      </c>
      <c r="P14">
        <v>30078</v>
      </c>
      <c r="Q14" t="s">
        <v>25</v>
      </c>
      <c r="R14" s="3">
        <v>43241</v>
      </c>
      <c r="S14" t="s">
        <v>43</v>
      </c>
      <c r="T14" t="s">
        <v>26</v>
      </c>
      <c r="U14" t="s">
        <v>27</v>
      </c>
      <c r="V14">
        <v>78</v>
      </c>
      <c r="W14">
        <v>78</v>
      </c>
    </row>
    <row r="15" spans="1:24" ht="18" thickBot="1" x14ac:dyDescent="0.25">
      <c r="A15" s="6" t="s">
        <v>223</v>
      </c>
      <c r="B15" s="7" t="s">
        <v>224</v>
      </c>
      <c r="C15">
        <v>34</v>
      </c>
      <c r="D15" s="17" t="s">
        <v>163</v>
      </c>
      <c r="E15" s="18" t="s">
        <v>31</v>
      </c>
      <c r="F15">
        <v>50</v>
      </c>
      <c r="G15" s="3">
        <v>43480</v>
      </c>
      <c r="H15" s="3">
        <v>43480</v>
      </c>
      <c r="I15" s="3">
        <v>43480</v>
      </c>
      <c r="J15" t="s">
        <v>32</v>
      </c>
      <c r="K15" t="s">
        <v>225</v>
      </c>
      <c r="M15" t="s">
        <v>179</v>
      </c>
      <c r="N15" t="s">
        <v>179</v>
      </c>
      <c r="O15" s="4" t="s">
        <v>24</v>
      </c>
      <c r="P15">
        <v>10118</v>
      </c>
      <c r="Q15" t="s">
        <v>25</v>
      </c>
      <c r="R15" s="3">
        <v>43480</v>
      </c>
      <c r="S15" t="s">
        <v>226</v>
      </c>
      <c r="T15" t="s">
        <v>26</v>
      </c>
      <c r="U15" t="s">
        <v>27</v>
      </c>
      <c r="V15">
        <v>81</v>
      </c>
      <c r="W15">
        <v>81</v>
      </c>
    </row>
    <row r="16" spans="1:24" ht="35" thickBot="1" x14ac:dyDescent="0.25">
      <c r="A16" s="6" t="s">
        <v>88</v>
      </c>
      <c r="B16" s="7" t="s">
        <v>89</v>
      </c>
      <c r="C16">
        <v>56</v>
      </c>
      <c r="D16" s="1" t="s">
        <v>94</v>
      </c>
      <c r="E16" t="s">
        <v>51</v>
      </c>
      <c r="F16">
        <v>30</v>
      </c>
      <c r="G16" s="3">
        <v>43922</v>
      </c>
      <c r="H16" s="3">
        <v>43922</v>
      </c>
      <c r="I16" s="3">
        <v>43922</v>
      </c>
      <c r="J16" t="s">
        <v>32</v>
      </c>
      <c r="K16" t="s">
        <v>95</v>
      </c>
      <c r="M16" t="s">
        <v>92</v>
      </c>
      <c r="N16" s="4" t="s">
        <v>93</v>
      </c>
      <c r="O16" s="4" t="s">
        <v>24</v>
      </c>
      <c r="P16">
        <v>60096</v>
      </c>
      <c r="Q16" t="s">
        <v>25</v>
      </c>
      <c r="R16" s="3">
        <v>43922</v>
      </c>
      <c r="S16" t="s">
        <v>248</v>
      </c>
      <c r="T16" t="s">
        <v>26</v>
      </c>
      <c r="U16" t="s">
        <v>27</v>
      </c>
      <c r="V16">
        <v>62</v>
      </c>
      <c r="W16">
        <v>62</v>
      </c>
    </row>
    <row r="17" spans="1:23" ht="35" thickBot="1" x14ac:dyDescent="0.25">
      <c r="A17" s="6" t="s">
        <v>88</v>
      </c>
      <c r="B17" s="7" t="s">
        <v>89</v>
      </c>
      <c r="C17">
        <v>86</v>
      </c>
      <c r="D17" s="1" t="s">
        <v>100</v>
      </c>
      <c r="E17" s="12" t="s">
        <v>101</v>
      </c>
      <c r="F17">
        <v>45</v>
      </c>
      <c r="G17" s="3">
        <v>44410</v>
      </c>
      <c r="H17" s="3">
        <v>44519</v>
      </c>
      <c r="I17" s="3">
        <v>44519</v>
      </c>
      <c r="J17" t="s">
        <v>32</v>
      </c>
      <c r="K17" t="s">
        <v>102</v>
      </c>
      <c r="M17" t="s">
        <v>103</v>
      </c>
      <c r="N17" s="4" t="s">
        <v>93</v>
      </c>
      <c r="O17" s="4" t="s">
        <v>24</v>
      </c>
      <c r="P17">
        <v>60601</v>
      </c>
      <c r="Q17" t="s">
        <v>25</v>
      </c>
      <c r="R17" s="3">
        <v>44410</v>
      </c>
      <c r="S17" t="s">
        <v>104</v>
      </c>
      <c r="T17" t="s">
        <v>26</v>
      </c>
      <c r="U17" t="s">
        <v>27</v>
      </c>
      <c r="V17">
        <v>70</v>
      </c>
      <c r="W17">
        <v>70</v>
      </c>
    </row>
    <row r="18" spans="1:23" ht="35" thickBot="1" x14ac:dyDescent="0.25">
      <c r="A18" s="6" t="s">
        <v>193</v>
      </c>
      <c r="B18" s="7" t="s">
        <v>194</v>
      </c>
      <c r="C18">
        <v>27</v>
      </c>
      <c r="D18" s="1" t="s">
        <v>195</v>
      </c>
      <c r="E18" s="8" t="s">
        <v>196</v>
      </c>
      <c r="F18">
        <v>45</v>
      </c>
      <c r="G18" s="3">
        <v>43388</v>
      </c>
      <c r="H18" s="3">
        <v>43465</v>
      </c>
      <c r="I18" s="3">
        <v>43465</v>
      </c>
      <c r="J18" t="s">
        <v>32</v>
      </c>
      <c r="K18" t="s">
        <v>197</v>
      </c>
      <c r="L18" s="10"/>
      <c r="M18" t="s">
        <v>103</v>
      </c>
      <c r="N18" s="4" t="s">
        <v>93</v>
      </c>
      <c r="O18" s="4" t="s">
        <v>24</v>
      </c>
      <c r="P18">
        <v>60661</v>
      </c>
      <c r="Q18" t="s">
        <v>25</v>
      </c>
      <c r="R18" s="3">
        <v>43388</v>
      </c>
      <c r="S18" t="s">
        <v>249</v>
      </c>
      <c r="T18" t="s">
        <v>26</v>
      </c>
      <c r="U18" t="s">
        <v>27</v>
      </c>
      <c r="V18">
        <v>57</v>
      </c>
      <c r="W18">
        <v>57</v>
      </c>
    </row>
    <row r="19" spans="1:23" ht="18" thickBot="1" x14ac:dyDescent="0.25">
      <c r="A19" s="6" t="s">
        <v>127</v>
      </c>
      <c r="B19" s="7" t="s">
        <v>128</v>
      </c>
      <c r="C19">
        <v>62</v>
      </c>
      <c r="D19" s="1" t="s">
        <v>150</v>
      </c>
      <c r="E19" t="s">
        <v>151</v>
      </c>
      <c r="F19">
        <v>30</v>
      </c>
      <c r="G19" s="3">
        <v>44018</v>
      </c>
      <c r="H19" s="3">
        <v>44060</v>
      </c>
      <c r="I19" s="3">
        <v>44060</v>
      </c>
      <c r="J19" t="s">
        <v>32</v>
      </c>
      <c r="K19" t="s">
        <v>152</v>
      </c>
      <c r="M19" t="s">
        <v>138</v>
      </c>
      <c r="N19" s="4" t="s">
        <v>23</v>
      </c>
      <c r="O19" s="4" t="s">
        <v>24</v>
      </c>
      <c r="P19">
        <v>98101</v>
      </c>
      <c r="Q19" t="s">
        <v>153</v>
      </c>
      <c r="R19" s="3">
        <v>44018</v>
      </c>
      <c r="S19" t="s">
        <v>154</v>
      </c>
      <c r="T19" t="s">
        <v>246</v>
      </c>
      <c r="U19" t="s">
        <v>27</v>
      </c>
      <c r="V19">
        <v>75</v>
      </c>
      <c r="W19">
        <v>75</v>
      </c>
    </row>
    <row r="20" spans="1:23" ht="35" thickBot="1" x14ac:dyDescent="0.25">
      <c r="A20" s="6" t="s">
        <v>44</v>
      </c>
      <c r="B20" s="13" t="s">
        <v>45</v>
      </c>
      <c r="C20">
        <v>42</v>
      </c>
      <c r="D20" s="1" t="s">
        <v>50</v>
      </c>
      <c r="E20" s="15" t="s">
        <v>51</v>
      </c>
      <c r="F20">
        <v>30</v>
      </c>
      <c r="G20" s="3">
        <v>43598</v>
      </c>
      <c r="H20" s="3">
        <v>43695</v>
      </c>
      <c r="I20" s="3">
        <v>43695</v>
      </c>
      <c r="J20" t="s">
        <v>52</v>
      </c>
      <c r="K20" t="s">
        <v>53</v>
      </c>
      <c r="M20" t="s">
        <v>54</v>
      </c>
      <c r="N20" s="4" t="s">
        <v>55</v>
      </c>
      <c r="O20" s="4" t="s">
        <v>24</v>
      </c>
      <c r="P20">
        <v>1701</v>
      </c>
      <c r="Q20" t="s">
        <v>25</v>
      </c>
      <c r="R20" s="3">
        <v>43598</v>
      </c>
      <c r="S20" t="s">
        <v>56</v>
      </c>
      <c r="T20" t="s">
        <v>26</v>
      </c>
      <c r="U20" t="s">
        <v>27</v>
      </c>
      <c r="V20">
        <v>78</v>
      </c>
      <c r="W20">
        <v>78</v>
      </c>
    </row>
    <row r="21" spans="1:23" ht="35" thickBot="1" x14ac:dyDescent="0.25">
      <c r="A21" s="6" t="s">
        <v>127</v>
      </c>
      <c r="B21" s="7" t="s">
        <v>128</v>
      </c>
      <c r="C21">
        <v>29</v>
      </c>
      <c r="D21" s="1" t="s">
        <v>134</v>
      </c>
      <c r="E21" s="12" t="s">
        <v>135</v>
      </c>
      <c r="F21">
        <v>30</v>
      </c>
      <c r="G21" s="3">
        <v>43444</v>
      </c>
      <c r="H21" s="3">
        <v>43593</v>
      </c>
      <c r="I21" s="3">
        <v>43593</v>
      </c>
      <c r="J21" t="s">
        <v>32</v>
      </c>
      <c r="K21" t="s">
        <v>136</v>
      </c>
      <c r="L21" t="s">
        <v>137</v>
      </c>
      <c r="M21" t="s">
        <v>138</v>
      </c>
      <c r="N21" s="4" t="s">
        <v>23</v>
      </c>
      <c r="O21" s="4" t="s">
        <v>24</v>
      </c>
      <c r="P21">
        <v>98101</v>
      </c>
      <c r="Q21" t="s">
        <v>25</v>
      </c>
      <c r="R21" s="3">
        <v>43444</v>
      </c>
      <c r="S21" t="s">
        <v>250</v>
      </c>
      <c r="T21" t="s">
        <v>26</v>
      </c>
      <c r="U21" t="s">
        <v>27</v>
      </c>
      <c r="V21">
        <v>55</v>
      </c>
      <c r="W21">
        <v>55</v>
      </c>
    </row>
    <row r="22" spans="1:23" ht="18" thickBot="1" x14ac:dyDescent="0.25">
      <c r="A22" s="6" t="s">
        <v>211</v>
      </c>
      <c r="B22" s="7" t="s">
        <v>212</v>
      </c>
      <c r="C22">
        <v>26</v>
      </c>
      <c r="D22" s="1" t="s">
        <v>213</v>
      </c>
      <c r="E22" s="16" t="s">
        <v>51</v>
      </c>
      <c r="F22">
        <v>30</v>
      </c>
      <c r="G22" s="3">
        <v>43381</v>
      </c>
      <c r="H22" s="3">
        <v>43392</v>
      </c>
      <c r="I22" s="3">
        <v>43392</v>
      </c>
      <c r="J22" t="s">
        <v>32</v>
      </c>
      <c r="O22" s="4" t="s">
        <v>24</v>
      </c>
      <c r="Q22" t="s">
        <v>153</v>
      </c>
      <c r="R22" s="3">
        <v>43381</v>
      </c>
      <c r="S22" t="s">
        <v>214</v>
      </c>
      <c r="T22" t="s">
        <v>247</v>
      </c>
      <c r="U22" t="s">
        <v>27</v>
      </c>
      <c r="V22">
        <v>54.17</v>
      </c>
      <c r="W22">
        <v>54.17</v>
      </c>
    </row>
    <row r="23" spans="1:23" ht="18" thickBot="1" x14ac:dyDescent="0.25">
      <c r="A23" s="6" t="s">
        <v>37</v>
      </c>
      <c r="B23" s="13" t="s">
        <v>38</v>
      </c>
      <c r="C23">
        <v>2</v>
      </c>
      <c r="D23" s="1" t="s">
        <v>39</v>
      </c>
      <c r="E23" t="s">
        <v>31</v>
      </c>
      <c r="F23">
        <v>45</v>
      </c>
      <c r="G23" s="3">
        <v>43191</v>
      </c>
      <c r="H23" s="3">
        <v>44530</v>
      </c>
      <c r="I23" s="3">
        <v>44530</v>
      </c>
      <c r="J23" t="s">
        <v>32</v>
      </c>
      <c r="K23" t="s">
        <v>40</v>
      </c>
      <c r="M23" t="s">
        <v>41</v>
      </c>
      <c r="N23" s="4" t="s">
        <v>42</v>
      </c>
      <c r="O23" s="4" t="s">
        <v>24</v>
      </c>
      <c r="P23">
        <v>94402</v>
      </c>
      <c r="Q23" t="s">
        <v>25</v>
      </c>
      <c r="R23" s="3">
        <v>43191</v>
      </c>
      <c r="S23" t="s">
        <v>43</v>
      </c>
      <c r="T23" t="s">
        <v>26</v>
      </c>
      <c r="U23" t="s">
        <v>27</v>
      </c>
      <c r="V23">
        <v>60</v>
      </c>
      <c r="W23">
        <v>60</v>
      </c>
    </row>
    <row r="24" spans="1:23" ht="35" thickBot="1" x14ac:dyDescent="0.25">
      <c r="A24" s="6" t="s">
        <v>127</v>
      </c>
      <c r="B24" s="7" t="s">
        <v>128</v>
      </c>
      <c r="C24">
        <v>67</v>
      </c>
      <c r="D24" s="1" t="s">
        <v>155</v>
      </c>
      <c r="E24" s="9" t="s">
        <v>156</v>
      </c>
      <c r="F24">
        <v>45</v>
      </c>
      <c r="G24" s="3">
        <v>44151</v>
      </c>
      <c r="H24" s="3">
        <v>44227</v>
      </c>
      <c r="I24" s="3">
        <v>44227</v>
      </c>
      <c r="J24" t="s">
        <v>32</v>
      </c>
      <c r="K24" t="s">
        <v>157</v>
      </c>
      <c r="M24" t="s">
        <v>158</v>
      </c>
      <c r="N24" s="4" t="s">
        <v>42</v>
      </c>
      <c r="O24" s="4" t="s">
        <v>24</v>
      </c>
      <c r="P24">
        <v>95605</v>
      </c>
      <c r="Q24" t="s">
        <v>25</v>
      </c>
      <c r="R24" s="3">
        <v>44151</v>
      </c>
      <c r="S24" t="s">
        <v>159</v>
      </c>
      <c r="T24" t="s">
        <v>26</v>
      </c>
      <c r="U24" t="s">
        <v>27</v>
      </c>
      <c r="V24">
        <v>60</v>
      </c>
      <c r="W24">
        <v>60</v>
      </c>
    </row>
    <row r="25" spans="1:23" ht="18" thickBot="1" x14ac:dyDescent="0.25">
      <c r="A25" s="6" t="s">
        <v>232</v>
      </c>
      <c r="B25" s="7" t="s">
        <v>233</v>
      </c>
      <c r="C25">
        <v>81</v>
      </c>
      <c r="D25" s="1" t="s">
        <v>234</v>
      </c>
      <c r="E25" s="9" t="s">
        <v>235</v>
      </c>
      <c r="F25" t="s">
        <v>236</v>
      </c>
      <c r="G25" s="3">
        <v>44319</v>
      </c>
      <c r="H25" s="3">
        <v>45023</v>
      </c>
      <c r="I25" s="3">
        <v>44868</v>
      </c>
      <c r="J25" t="s">
        <v>32</v>
      </c>
      <c r="K25" t="s">
        <v>237</v>
      </c>
      <c r="M25" t="s">
        <v>238</v>
      </c>
      <c r="N25" s="4" t="s">
        <v>87</v>
      </c>
      <c r="O25" s="4" t="s">
        <v>24</v>
      </c>
      <c r="P25">
        <v>30009</v>
      </c>
      <c r="Q25" t="s">
        <v>25</v>
      </c>
      <c r="R25" s="3">
        <v>44319</v>
      </c>
      <c r="S25" t="s">
        <v>43</v>
      </c>
      <c r="T25" t="s">
        <v>26</v>
      </c>
      <c r="U25" t="s">
        <v>27</v>
      </c>
      <c r="V25">
        <v>65</v>
      </c>
      <c r="W25">
        <v>65</v>
      </c>
    </row>
    <row r="26" spans="1:23" ht="18" thickBot="1" x14ac:dyDescent="0.25">
      <c r="A26" s="6" t="s">
        <v>193</v>
      </c>
      <c r="B26" s="7" t="s">
        <v>194</v>
      </c>
      <c r="C26">
        <v>69</v>
      </c>
      <c r="D26" s="1" t="s">
        <v>203</v>
      </c>
      <c r="E26" s="12" t="s">
        <v>204</v>
      </c>
      <c r="F26">
        <v>30</v>
      </c>
      <c r="G26" s="3">
        <v>44200</v>
      </c>
      <c r="H26" s="3">
        <v>44225</v>
      </c>
      <c r="I26" s="3">
        <v>44225</v>
      </c>
      <c r="J26" t="s">
        <v>32</v>
      </c>
      <c r="K26" t="s">
        <v>205</v>
      </c>
      <c r="M26" t="s">
        <v>201</v>
      </c>
      <c r="N26" s="4" t="s">
        <v>35</v>
      </c>
      <c r="O26" s="4" t="s">
        <v>24</v>
      </c>
      <c r="P26">
        <v>53051</v>
      </c>
      <c r="Q26" t="s">
        <v>25</v>
      </c>
      <c r="R26" s="3">
        <v>44200</v>
      </c>
      <c r="S26" t="s">
        <v>206</v>
      </c>
      <c r="T26" t="s">
        <v>25</v>
      </c>
      <c r="U26" t="s">
        <v>27</v>
      </c>
      <c r="V26">
        <v>65</v>
      </c>
      <c r="W26">
        <v>65</v>
      </c>
    </row>
    <row r="27" spans="1:23" ht="35" thickBot="1" x14ac:dyDescent="0.25">
      <c r="A27" s="6" t="s">
        <v>80</v>
      </c>
      <c r="B27" s="7" t="s">
        <v>81</v>
      </c>
      <c r="C27">
        <v>66</v>
      </c>
      <c r="D27" s="1" t="s">
        <v>82</v>
      </c>
      <c r="E27" t="s">
        <v>83</v>
      </c>
      <c r="F27">
        <v>15</v>
      </c>
      <c r="G27" s="3">
        <v>43963</v>
      </c>
      <c r="H27" s="3">
        <v>44258</v>
      </c>
      <c r="I27" s="3">
        <v>44258</v>
      </c>
      <c r="J27" t="s">
        <v>32</v>
      </c>
      <c r="K27" t="s">
        <v>84</v>
      </c>
      <c r="L27" t="s">
        <v>85</v>
      </c>
      <c r="M27" t="s">
        <v>86</v>
      </c>
      <c r="N27" s="4" t="s">
        <v>87</v>
      </c>
      <c r="O27" s="4" t="s">
        <v>24</v>
      </c>
      <c r="P27">
        <v>30097</v>
      </c>
      <c r="Q27" t="s">
        <v>245</v>
      </c>
      <c r="R27" s="3">
        <v>43963</v>
      </c>
      <c r="S27" t="s">
        <v>43</v>
      </c>
      <c r="T27" t="s">
        <v>26</v>
      </c>
      <c r="U27" t="s">
        <v>27</v>
      </c>
      <c r="V27">
        <v>31.88</v>
      </c>
      <c r="W27">
        <v>31.88</v>
      </c>
    </row>
    <row r="28" spans="1:23" ht="35" thickBot="1" x14ac:dyDescent="0.25">
      <c r="A28" s="6" t="s">
        <v>127</v>
      </c>
      <c r="B28" s="7" t="s">
        <v>128</v>
      </c>
      <c r="C28">
        <v>43</v>
      </c>
      <c r="D28" s="1" t="s">
        <v>139</v>
      </c>
      <c r="E28" t="s">
        <v>31</v>
      </c>
      <c r="F28">
        <v>45</v>
      </c>
      <c r="G28" s="3">
        <v>43633</v>
      </c>
      <c r="H28" s="3">
        <v>43738</v>
      </c>
      <c r="I28" s="3">
        <v>43738</v>
      </c>
      <c r="J28" t="s">
        <v>32</v>
      </c>
      <c r="K28" t="s">
        <v>140</v>
      </c>
      <c r="L28" t="s">
        <v>141</v>
      </c>
      <c r="M28" t="s">
        <v>23</v>
      </c>
      <c r="N28" s="4" t="s">
        <v>142</v>
      </c>
      <c r="O28" s="4" t="s">
        <v>24</v>
      </c>
      <c r="P28">
        <v>20005</v>
      </c>
      <c r="Q28" t="s">
        <v>25</v>
      </c>
      <c r="R28" s="3">
        <v>43633</v>
      </c>
      <c r="S28" t="s">
        <v>143</v>
      </c>
      <c r="T28" t="s">
        <v>26</v>
      </c>
      <c r="U28" t="s">
        <v>27</v>
      </c>
      <c r="V28">
        <v>60</v>
      </c>
      <c r="W28">
        <v>60</v>
      </c>
    </row>
    <row r="29" spans="1:23" ht="18" thickBot="1" x14ac:dyDescent="0.25">
      <c r="A29" s="6" t="s">
        <v>111</v>
      </c>
      <c r="B29" s="7" t="s">
        <v>112</v>
      </c>
      <c r="C29">
        <v>48</v>
      </c>
      <c r="D29" s="1" t="s">
        <v>113</v>
      </c>
      <c r="E29" t="s">
        <v>31</v>
      </c>
      <c r="F29">
        <v>45</v>
      </c>
      <c r="G29" s="3">
        <v>43682</v>
      </c>
      <c r="H29" s="3">
        <v>43912</v>
      </c>
      <c r="I29" s="3">
        <v>43912</v>
      </c>
      <c r="J29" t="s">
        <v>32</v>
      </c>
      <c r="K29" t="s">
        <v>114</v>
      </c>
      <c r="M29" t="s">
        <v>115</v>
      </c>
      <c r="N29" s="4" t="s">
        <v>116</v>
      </c>
      <c r="O29" s="4" t="s">
        <v>24</v>
      </c>
      <c r="P29">
        <v>8053</v>
      </c>
      <c r="Q29" t="s">
        <v>25</v>
      </c>
      <c r="R29" s="3">
        <v>43682</v>
      </c>
      <c r="S29" t="s">
        <v>117</v>
      </c>
      <c r="T29" t="s">
        <v>26</v>
      </c>
      <c r="U29" t="s">
        <v>27</v>
      </c>
      <c r="V29">
        <v>52</v>
      </c>
      <c r="W29">
        <v>52</v>
      </c>
    </row>
    <row r="30" spans="1:23" ht="18" thickBot="1" x14ac:dyDescent="0.25">
      <c r="A30" s="6" t="s">
        <v>111</v>
      </c>
      <c r="B30" s="7" t="s">
        <v>112</v>
      </c>
      <c r="C30">
        <v>63</v>
      </c>
      <c r="D30" s="1" t="s">
        <v>113</v>
      </c>
      <c r="E30" s="15" t="s">
        <v>31</v>
      </c>
      <c r="F30">
        <v>45</v>
      </c>
      <c r="G30" s="3">
        <v>43913</v>
      </c>
      <c r="H30" s="3">
        <v>44085</v>
      </c>
      <c r="I30" s="3">
        <v>44085</v>
      </c>
      <c r="J30" t="s">
        <v>32</v>
      </c>
      <c r="K30" t="s">
        <v>118</v>
      </c>
      <c r="M30" t="s">
        <v>119</v>
      </c>
      <c r="N30" s="4" t="s">
        <v>116</v>
      </c>
      <c r="O30" s="4" t="s">
        <v>24</v>
      </c>
      <c r="P30">
        <v>7410</v>
      </c>
      <c r="Q30" t="s">
        <v>25</v>
      </c>
      <c r="R30" s="3">
        <v>43913</v>
      </c>
      <c r="S30" t="s">
        <v>120</v>
      </c>
      <c r="T30" t="s">
        <v>26</v>
      </c>
      <c r="U30" t="s">
        <v>27</v>
      </c>
      <c r="V30">
        <v>52</v>
      </c>
      <c r="W30">
        <v>52</v>
      </c>
    </row>
    <row r="31" spans="1:23" ht="35" thickBot="1" x14ac:dyDescent="0.25">
      <c r="A31" s="6" t="s">
        <v>182</v>
      </c>
      <c r="B31" s="7" t="s">
        <v>183</v>
      </c>
      <c r="C31">
        <v>49</v>
      </c>
      <c r="D31" s="1" t="s">
        <v>113</v>
      </c>
      <c r="E31" t="s">
        <v>31</v>
      </c>
      <c r="F31">
        <v>45</v>
      </c>
      <c r="G31" s="3">
        <v>43682</v>
      </c>
      <c r="H31" s="3">
        <v>43912</v>
      </c>
      <c r="I31" s="3">
        <v>43912</v>
      </c>
      <c r="J31" t="s">
        <v>32</v>
      </c>
      <c r="K31" t="s">
        <v>184</v>
      </c>
      <c r="M31" t="s">
        <v>185</v>
      </c>
      <c r="N31" s="4" t="s">
        <v>116</v>
      </c>
      <c r="O31" s="4" t="s">
        <v>24</v>
      </c>
      <c r="P31">
        <v>7306</v>
      </c>
      <c r="Q31" t="s">
        <v>25</v>
      </c>
      <c r="R31" s="3">
        <v>43682</v>
      </c>
      <c r="S31" t="s">
        <v>117</v>
      </c>
      <c r="T31" t="s">
        <v>26</v>
      </c>
      <c r="U31" t="s">
        <v>27</v>
      </c>
      <c r="V31">
        <v>52</v>
      </c>
      <c r="W31">
        <v>52</v>
      </c>
    </row>
    <row r="32" spans="1:23" ht="18" thickBot="1" x14ac:dyDescent="0.25">
      <c r="A32" s="6" t="s">
        <v>121</v>
      </c>
      <c r="B32" s="7" t="s">
        <v>122</v>
      </c>
      <c r="C32">
        <v>58</v>
      </c>
      <c r="D32" s="1" t="s">
        <v>123</v>
      </c>
      <c r="E32" s="12" t="s">
        <v>124</v>
      </c>
      <c r="F32">
        <v>60</v>
      </c>
      <c r="G32" s="3">
        <v>43969</v>
      </c>
      <c r="H32" s="3">
        <v>44533</v>
      </c>
      <c r="I32" s="3">
        <v>44533</v>
      </c>
      <c r="J32" t="s">
        <v>32</v>
      </c>
      <c r="K32" t="s">
        <v>125</v>
      </c>
      <c r="M32" t="s">
        <v>126</v>
      </c>
      <c r="N32" s="4" t="s">
        <v>116</v>
      </c>
      <c r="O32" s="4" t="s">
        <v>24</v>
      </c>
      <c r="P32">
        <v>8057</v>
      </c>
      <c r="Q32" t="s">
        <v>25</v>
      </c>
      <c r="R32" s="3">
        <v>43969</v>
      </c>
      <c r="S32" t="s">
        <v>217</v>
      </c>
      <c r="T32" t="s">
        <v>26</v>
      </c>
      <c r="U32" t="s">
        <v>27</v>
      </c>
      <c r="V32">
        <v>61.73</v>
      </c>
      <c r="W32">
        <v>61.73</v>
      </c>
    </row>
    <row r="33" spans="1:23" ht="18" thickBot="1" x14ac:dyDescent="0.25">
      <c r="A33" s="6" t="s">
        <v>44</v>
      </c>
      <c r="B33" s="13" t="s">
        <v>45</v>
      </c>
      <c r="C33">
        <v>3</v>
      </c>
      <c r="D33" s="1" t="s">
        <v>46</v>
      </c>
      <c r="E33" t="s">
        <v>31</v>
      </c>
      <c r="F33">
        <v>45</v>
      </c>
      <c r="G33" s="3">
        <v>43192</v>
      </c>
      <c r="H33" s="3">
        <v>43465</v>
      </c>
      <c r="I33" s="3">
        <v>43465</v>
      </c>
      <c r="J33" t="s">
        <v>32</v>
      </c>
      <c r="K33" t="s">
        <v>47</v>
      </c>
      <c r="M33" t="s">
        <v>48</v>
      </c>
      <c r="N33" s="4" t="s">
        <v>49</v>
      </c>
      <c r="O33" s="4" t="s">
        <v>24</v>
      </c>
      <c r="P33">
        <v>28147</v>
      </c>
      <c r="Q33" t="s">
        <v>25</v>
      </c>
      <c r="R33" s="3">
        <v>43192</v>
      </c>
      <c r="S33" t="s">
        <v>43</v>
      </c>
      <c r="T33" t="s">
        <v>26</v>
      </c>
      <c r="U33" t="s">
        <v>27</v>
      </c>
      <c r="V33">
        <v>71</v>
      </c>
      <c r="W33">
        <v>71</v>
      </c>
    </row>
    <row r="34" spans="1:23" ht="35" thickBot="1" x14ac:dyDescent="0.25">
      <c r="A34" s="6" t="s">
        <v>186</v>
      </c>
      <c r="B34" s="7" t="s">
        <v>187</v>
      </c>
      <c r="C34">
        <v>47</v>
      </c>
      <c r="D34" s="1" t="s">
        <v>190</v>
      </c>
      <c r="E34" s="15" t="s">
        <v>31</v>
      </c>
      <c r="F34">
        <v>45</v>
      </c>
      <c r="G34" s="3">
        <v>43712</v>
      </c>
      <c r="H34" s="3">
        <v>43921</v>
      </c>
      <c r="I34" s="3">
        <v>43921</v>
      </c>
      <c r="J34" t="s">
        <v>32</v>
      </c>
      <c r="K34" t="s">
        <v>191</v>
      </c>
      <c r="M34" t="s">
        <v>67</v>
      </c>
      <c r="N34" s="4" t="s">
        <v>42</v>
      </c>
      <c r="O34" s="4" t="s">
        <v>24</v>
      </c>
      <c r="P34">
        <v>95054</v>
      </c>
      <c r="Q34" t="s">
        <v>25</v>
      </c>
      <c r="R34" s="3">
        <v>43712</v>
      </c>
      <c r="S34" t="s">
        <v>192</v>
      </c>
      <c r="T34" t="s">
        <v>26</v>
      </c>
      <c r="U34" t="s">
        <v>27</v>
      </c>
      <c r="V34">
        <v>57</v>
      </c>
      <c r="W34">
        <v>57</v>
      </c>
    </row>
    <row r="35" spans="1:23" ht="35" thickBot="1" x14ac:dyDescent="0.25">
      <c r="A35" s="6" t="s">
        <v>61</v>
      </c>
      <c r="B35" s="13" t="s">
        <v>62</v>
      </c>
      <c r="C35">
        <v>20</v>
      </c>
      <c r="D35" s="1" t="s">
        <v>63</v>
      </c>
      <c r="E35" s="15" t="s">
        <v>64</v>
      </c>
      <c r="F35">
        <v>45</v>
      </c>
      <c r="G35" s="3">
        <v>43283</v>
      </c>
      <c r="H35" s="3">
        <v>43373</v>
      </c>
      <c r="I35" s="3">
        <v>43373</v>
      </c>
      <c r="J35" t="s">
        <v>32</v>
      </c>
      <c r="K35" t="s">
        <v>65</v>
      </c>
      <c r="L35" t="s">
        <v>66</v>
      </c>
      <c r="M35" t="s">
        <v>67</v>
      </c>
      <c r="N35" s="4" t="s">
        <v>42</v>
      </c>
      <c r="O35" s="4" t="s">
        <v>24</v>
      </c>
      <c r="P35">
        <v>95054</v>
      </c>
      <c r="Q35" t="s">
        <v>25</v>
      </c>
      <c r="R35" s="3">
        <v>43283</v>
      </c>
      <c r="S35" t="s">
        <v>43</v>
      </c>
      <c r="T35" t="s">
        <v>26</v>
      </c>
      <c r="U35" t="s">
        <v>27</v>
      </c>
      <c r="V35">
        <v>68</v>
      </c>
      <c r="W35">
        <v>68</v>
      </c>
    </row>
    <row r="36" spans="1:23" ht="35" thickBot="1" x14ac:dyDescent="0.25">
      <c r="A36" s="6" t="s">
        <v>193</v>
      </c>
      <c r="B36" s="7" t="s">
        <v>194</v>
      </c>
      <c r="C36">
        <v>71</v>
      </c>
      <c r="D36" s="1" t="s">
        <v>207</v>
      </c>
      <c r="E36" s="8" t="s">
        <v>208</v>
      </c>
      <c r="F36">
        <v>15</v>
      </c>
      <c r="G36" s="3">
        <v>44207</v>
      </c>
      <c r="H36" s="3">
        <v>44498</v>
      </c>
      <c r="I36" s="3">
        <v>44498</v>
      </c>
      <c r="J36" t="s">
        <v>32</v>
      </c>
      <c r="K36" t="s">
        <v>209</v>
      </c>
      <c r="M36" t="s">
        <v>210</v>
      </c>
      <c r="N36" s="4" t="s">
        <v>35</v>
      </c>
      <c r="O36" s="4" t="s">
        <v>24</v>
      </c>
      <c r="P36">
        <v>53718</v>
      </c>
      <c r="Q36" t="s">
        <v>25</v>
      </c>
      <c r="R36" s="3">
        <v>44207</v>
      </c>
      <c r="S36" t="s">
        <v>251</v>
      </c>
      <c r="T36" t="s">
        <v>26</v>
      </c>
      <c r="U36" t="s">
        <v>27</v>
      </c>
      <c r="V36">
        <v>65</v>
      </c>
      <c r="W36">
        <v>65</v>
      </c>
    </row>
    <row r="37" spans="1:23" ht="18" thickBot="1" x14ac:dyDescent="0.25">
      <c r="A37" s="6" t="s">
        <v>28</v>
      </c>
      <c r="B37" s="13" t="s">
        <v>29</v>
      </c>
      <c r="C37">
        <v>53</v>
      </c>
      <c r="D37" s="14" t="s">
        <v>30</v>
      </c>
      <c r="E37" s="16" t="s">
        <v>31</v>
      </c>
      <c r="F37">
        <v>10</v>
      </c>
      <c r="G37" s="3">
        <v>43850</v>
      </c>
      <c r="H37" s="3">
        <v>44225</v>
      </c>
      <c r="I37" s="3">
        <v>44225</v>
      </c>
      <c r="J37" t="s">
        <v>32</v>
      </c>
      <c r="K37" t="s">
        <v>33</v>
      </c>
      <c r="M37" t="s">
        <v>34</v>
      </c>
      <c r="N37" s="4" t="s">
        <v>35</v>
      </c>
      <c r="O37" s="4" t="s">
        <v>24</v>
      </c>
      <c r="P37">
        <v>53562</v>
      </c>
      <c r="Q37" t="s">
        <v>25</v>
      </c>
      <c r="R37" s="3">
        <v>43850</v>
      </c>
      <c r="S37" t="s">
        <v>36</v>
      </c>
      <c r="T37" t="s">
        <v>25</v>
      </c>
      <c r="U37" t="s">
        <v>27</v>
      </c>
      <c r="V37">
        <v>64.5</v>
      </c>
      <c r="W37">
        <v>64.5</v>
      </c>
    </row>
    <row r="38" spans="1:23" ht="35" thickBot="1" x14ac:dyDescent="0.25">
      <c r="A38" s="6" t="s">
        <v>193</v>
      </c>
      <c r="B38" s="7" t="s">
        <v>194</v>
      </c>
      <c r="C38">
        <v>39</v>
      </c>
      <c r="D38" s="1" t="s">
        <v>198</v>
      </c>
      <c r="E38" s="12" t="s">
        <v>199</v>
      </c>
      <c r="F38">
        <v>30</v>
      </c>
      <c r="G38" s="3">
        <v>43549</v>
      </c>
      <c r="H38" s="3">
        <v>43907</v>
      </c>
      <c r="I38" s="3">
        <v>43907</v>
      </c>
      <c r="J38" t="s">
        <v>32</v>
      </c>
      <c r="K38" t="s">
        <v>200</v>
      </c>
      <c r="M38" t="s">
        <v>201</v>
      </c>
      <c r="N38" s="4" t="s">
        <v>35</v>
      </c>
      <c r="O38" s="4" t="s">
        <v>24</v>
      </c>
      <c r="P38">
        <v>53051</v>
      </c>
      <c r="Q38" t="s">
        <v>25</v>
      </c>
      <c r="R38" s="3">
        <v>43549</v>
      </c>
      <c r="S38" t="s">
        <v>202</v>
      </c>
      <c r="T38" t="s">
        <v>26</v>
      </c>
      <c r="U38" t="s">
        <v>27</v>
      </c>
      <c r="V38">
        <v>58</v>
      </c>
      <c r="W38">
        <v>58</v>
      </c>
    </row>
    <row r="39" spans="1:23" ht="18" thickBot="1" x14ac:dyDescent="0.25">
      <c r="A39" s="6" t="s">
        <v>227</v>
      </c>
      <c r="B39" s="7" t="s">
        <v>228</v>
      </c>
      <c r="C39">
        <v>70</v>
      </c>
      <c r="D39" s="1" t="s">
        <v>229</v>
      </c>
      <c r="E39" s="12" t="s">
        <v>208</v>
      </c>
      <c r="F39">
        <v>30</v>
      </c>
      <c r="G39" s="3">
        <v>44201</v>
      </c>
      <c r="H39" s="3">
        <v>44285</v>
      </c>
      <c r="I39" s="3">
        <v>44285</v>
      </c>
      <c r="J39" t="s">
        <v>32</v>
      </c>
      <c r="K39" t="s">
        <v>230</v>
      </c>
      <c r="M39" t="s">
        <v>138</v>
      </c>
      <c r="N39" s="4" t="s">
        <v>23</v>
      </c>
      <c r="O39" s="4" t="s">
        <v>24</v>
      </c>
      <c r="P39">
        <v>98101</v>
      </c>
      <c r="Q39" t="s">
        <v>25</v>
      </c>
      <c r="R39" s="3">
        <v>44201</v>
      </c>
      <c r="S39" t="s">
        <v>231</v>
      </c>
      <c r="T39" t="s">
        <v>25</v>
      </c>
      <c r="U39" t="s">
        <v>27</v>
      </c>
      <c r="V39">
        <v>60</v>
      </c>
      <c r="W39">
        <v>60</v>
      </c>
    </row>
    <row r="40" spans="1:23" ht="35" thickBot="1" x14ac:dyDescent="0.25">
      <c r="A40" s="6" t="s">
        <v>88</v>
      </c>
      <c r="B40" s="7" t="s">
        <v>89</v>
      </c>
      <c r="C40">
        <v>72</v>
      </c>
      <c r="D40" s="1" t="s">
        <v>96</v>
      </c>
      <c r="E40" s="15" t="s">
        <v>31</v>
      </c>
      <c r="F40">
        <v>45</v>
      </c>
      <c r="G40" s="3">
        <v>44207</v>
      </c>
      <c r="H40" s="3">
        <v>44386</v>
      </c>
      <c r="I40" s="3">
        <v>44386</v>
      </c>
      <c r="J40" t="s">
        <v>32</v>
      </c>
      <c r="K40" t="s">
        <v>97</v>
      </c>
      <c r="M40" t="s">
        <v>98</v>
      </c>
      <c r="N40" s="4" t="s">
        <v>93</v>
      </c>
      <c r="O40" s="4" t="s">
        <v>24</v>
      </c>
      <c r="P40">
        <v>60179</v>
      </c>
      <c r="Q40" t="s">
        <v>25</v>
      </c>
      <c r="R40" s="3">
        <v>44207</v>
      </c>
      <c r="S40" t="s">
        <v>99</v>
      </c>
      <c r="T40" t="s">
        <v>26</v>
      </c>
      <c r="U40" t="s">
        <v>27</v>
      </c>
      <c r="V40">
        <v>65</v>
      </c>
      <c r="W40">
        <v>65</v>
      </c>
    </row>
    <row r="41" spans="1:23" ht="35" thickBot="1" x14ac:dyDescent="0.25">
      <c r="A41" s="6" t="s">
        <v>127</v>
      </c>
      <c r="B41" s="7" t="s">
        <v>128</v>
      </c>
      <c r="C41">
        <v>73</v>
      </c>
      <c r="D41" s="1" t="s">
        <v>160</v>
      </c>
      <c r="E41" s="12" t="s">
        <v>156</v>
      </c>
      <c r="F41">
        <v>45</v>
      </c>
      <c r="G41" s="3">
        <v>44228</v>
      </c>
      <c r="H41" s="3">
        <v>45023</v>
      </c>
      <c r="I41" s="3">
        <v>44742</v>
      </c>
      <c r="J41" t="s">
        <v>32</v>
      </c>
      <c r="K41" t="s">
        <v>157</v>
      </c>
      <c r="M41" t="s">
        <v>158</v>
      </c>
      <c r="N41" s="4" t="s">
        <v>42</v>
      </c>
      <c r="O41" s="4" t="s">
        <v>24</v>
      </c>
      <c r="P41">
        <v>95605</v>
      </c>
      <c r="Q41" t="s">
        <v>26</v>
      </c>
      <c r="R41" s="3">
        <v>44228</v>
      </c>
      <c r="S41" t="s">
        <v>159</v>
      </c>
      <c r="T41" t="s">
        <v>26</v>
      </c>
      <c r="U41" t="s">
        <v>27</v>
      </c>
      <c r="V41">
        <v>60</v>
      </c>
      <c r="W41">
        <v>60</v>
      </c>
    </row>
    <row r="42" spans="1:23" ht="18" thickBot="1" x14ac:dyDescent="0.25">
      <c r="A42" s="6" t="s">
        <v>161</v>
      </c>
      <c r="B42" s="7" t="s">
        <v>162</v>
      </c>
      <c r="C42">
        <v>50</v>
      </c>
      <c r="D42" s="1" t="s">
        <v>170</v>
      </c>
      <c r="E42" t="s">
        <v>31</v>
      </c>
      <c r="F42">
        <v>30</v>
      </c>
      <c r="G42" s="3">
        <v>43783</v>
      </c>
      <c r="H42" s="3">
        <v>44253</v>
      </c>
      <c r="I42" s="3">
        <v>44253</v>
      </c>
      <c r="J42" t="s">
        <v>32</v>
      </c>
      <c r="K42" t="s">
        <v>171</v>
      </c>
      <c r="M42" t="s">
        <v>172</v>
      </c>
      <c r="N42" s="4" t="s">
        <v>42</v>
      </c>
      <c r="O42" s="4" t="s">
        <v>24</v>
      </c>
      <c r="P42">
        <v>94539</v>
      </c>
      <c r="Q42" t="s">
        <v>25</v>
      </c>
      <c r="R42" s="3">
        <v>43783</v>
      </c>
      <c r="S42" t="s">
        <v>173</v>
      </c>
      <c r="T42" t="s">
        <v>26</v>
      </c>
      <c r="U42" t="s">
        <v>27</v>
      </c>
      <c r="V42">
        <v>78</v>
      </c>
      <c r="W42">
        <v>78</v>
      </c>
    </row>
    <row r="43" spans="1:23" ht="18" thickBot="1" x14ac:dyDescent="0.25">
      <c r="A43" s="6" t="s">
        <v>74</v>
      </c>
      <c r="B43" s="7" t="s">
        <v>75</v>
      </c>
      <c r="C43">
        <v>32</v>
      </c>
      <c r="D43" s="1" t="s">
        <v>76</v>
      </c>
      <c r="E43" s="16" t="s">
        <v>31</v>
      </c>
      <c r="F43">
        <v>65</v>
      </c>
      <c r="G43" s="3">
        <v>43481</v>
      </c>
      <c r="H43" s="3">
        <v>44430</v>
      </c>
      <c r="I43" s="3">
        <v>44430</v>
      </c>
      <c r="J43" t="s">
        <v>32</v>
      </c>
      <c r="K43" t="s">
        <v>77</v>
      </c>
      <c r="M43" t="s">
        <v>78</v>
      </c>
      <c r="N43" s="4" t="s">
        <v>42</v>
      </c>
      <c r="O43" s="4" t="s">
        <v>24</v>
      </c>
      <c r="P43">
        <v>94404</v>
      </c>
      <c r="Q43" t="s">
        <v>25</v>
      </c>
      <c r="R43" s="3">
        <v>43481</v>
      </c>
      <c r="S43" t="s">
        <v>79</v>
      </c>
      <c r="T43" t="s">
        <v>26</v>
      </c>
      <c r="U43" t="s">
        <v>27</v>
      </c>
      <c r="V43">
        <v>70</v>
      </c>
      <c r="W43">
        <v>70</v>
      </c>
    </row>
    <row r="44" spans="1:23" ht="35" thickBot="1" x14ac:dyDescent="0.25">
      <c r="A44" s="6" t="s">
        <v>61</v>
      </c>
      <c r="B44" s="13" t="s">
        <v>62</v>
      </c>
      <c r="C44">
        <v>35</v>
      </c>
      <c r="D44" s="1" t="s">
        <v>68</v>
      </c>
      <c r="E44" t="s">
        <v>69</v>
      </c>
      <c r="F44">
        <v>30</v>
      </c>
      <c r="G44" s="3">
        <v>43500</v>
      </c>
      <c r="H44" s="3">
        <v>43520</v>
      </c>
      <c r="I44" s="3">
        <v>43520</v>
      </c>
      <c r="J44" t="s">
        <v>32</v>
      </c>
      <c r="K44" t="s">
        <v>70</v>
      </c>
      <c r="L44" t="s">
        <v>71</v>
      </c>
      <c r="M44" t="s">
        <v>71</v>
      </c>
      <c r="N44" s="4" t="s">
        <v>72</v>
      </c>
      <c r="O44" s="4" t="s">
        <v>24</v>
      </c>
      <c r="P44">
        <v>21117</v>
      </c>
      <c r="Q44" t="s">
        <v>25</v>
      </c>
      <c r="R44" s="3">
        <v>43500</v>
      </c>
      <c r="S44" t="s">
        <v>73</v>
      </c>
      <c r="T44" t="s">
        <v>26</v>
      </c>
      <c r="U44" t="s">
        <v>27</v>
      </c>
      <c r="V44">
        <v>65</v>
      </c>
      <c r="W44">
        <v>65</v>
      </c>
    </row>
    <row r="45" spans="1:23" x14ac:dyDescent="0.2">
      <c r="A45" t="s">
        <v>239</v>
      </c>
      <c r="B45" s="11" t="s">
        <v>240</v>
      </c>
      <c r="O45" s="4" t="s">
        <v>24</v>
      </c>
      <c r="Q45" t="s">
        <v>25</v>
      </c>
      <c r="T45" t="s">
        <v>26</v>
      </c>
      <c r="U45" t="s">
        <v>27</v>
      </c>
    </row>
    <row r="46" spans="1:23" x14ac:dyDescent="0.2">
      <c r="A46" t="s">
        <v>241</v>
      </c>
      <c r="B46" t="s">
        <v>242</v>
      </c>
      <c r="O46" s="4" t="s">
        <v>24</v>
      </c>
      <c r="Q46" t="s">
        <v>25</v>
      </c>
      <c r="T46" t="s">
        <v>26</v>
      </c>
      <c r="U46" t="s">
        <v>27</v>
      </c>
    </row>
    <row r="47" spans="1:23" x14ac:dyDescent="0.2">
      <c r="A47" t="s">
        <v>243</v>
      </c>
      <c r="B47" s="11" t="s">
        <v>244</v>
      </c>
      <c r="O47" s="4" t="s">
        <v>24</v>
      </c>
      <c r="Q47" t="s">
        <v>25</v>
      </c>
      <c r="T47" t="s">
        <v>26</v>
      </c>
      <c r="U47" t="s">
        <v>27</v>
      </c>
    </row>
  </sheetData>
  <autoFilter ref="A1:X47" xr:uid="{074951A9-4362-2043-AF8A-BFC78641C5C2}">
    <sortState xmlns:xlrd2="http://schemas.microsoft.com/office/spreadsheetml/2017/richdata2" ref="A2:X47">
      <sortCondition ref="D1:D47"/>
    </sortState>
  </autoFilter>
  <dataValidations disablePrompts="1" count="6">
    <dataValidation type="list" allowBlank="1" showInputMessage="1" showErrorMessage="1" sqref="Q1 P48:P1048576" xr:uid="{6B2400C4-A4B2-A04B-8A0F-C56A3B9BB001}">
      <formula1>"Daily,Weekly,Biweekly,Semi-Monthly,Monthly"</formula1>
    </dataValidation>
    <dataValidation type="list" allowBlank="1" showInputMessage="1" showErrorMessage="1" sqref="W48:W1048576" xr:uid="{33476115-378A-154E-AAEE-0267B80AE7F5}">
      <formula1>"Percentage,FixedPay"</formula1>
    </dataValidation>
    <dataValidation type="list" allowBlank="1" showInputMessage="1" showErrorMessage="1" sqref="U1 T48:T1048576" xr:uid="{02FD5815-0D07-4849-B00A-DE0D035BF431}">
      <formula1>"Per Hour, Per Day, Per Week, Per Month, Per Annum"</formula1>
    </dataValidation>
    <dataValidation type="list" allowBlank="1" showInputMessage="1" showErrorMessage="1" sqref="J1 I48:I1048576" xr:uid="{5B03BA83-CAA0-F246-9967-E7EDEE50A387}">
      <formula1>"Onsite, Remote"</formula1>
    </dataValidation>
    <dataValidation type="list" allowBlank="1" showInputMessage="1" showErrorMessage="1" sqref="T1 S48:S1048576" xr:uid="{3E795C0E-0832-464F-BE6C-D85CC3677DE8}">
      <formula1>"Weekly, Biweekly, Semi-Monthly, Monthly"</formula1>
    </dataValidation>
    <dataValidation type="list" allowBlank="1" showInputMessage="1" showErrorMessage="1" sqref="J2" xr:uid="{D0187D6A-BC5E-CB49-AFCC-820F25E72DFD}">
      <formula1>"Onsite,Remote"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2023-04-27T16:27:05Z</dcterms:created>
  <dcterms:modified xsi:type="dcterms:W3CDTF">2023-04-28T14:47:44Z</dcterms:modified>
</cp:coreProperties>
</file>