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ram/Workspace/import-service/data/"/>
    </mc:Choice>
  </mc:AlternateContent>
  <xr:revisionPtr revIDLastSave="0" documentId="13_ncr:1_{1748AB81-4DA6-A641-8292-2A6AF1B819D6}" xr6:coauthVersionLast="47" xr6:coauthVersionMax="47" xr10:uidLastSave="{00000000-0000-0000-0000-000000000000}"/>
  <bookViews>
    <workbookView xWindow="0" yWindow="500" windowWidth="28800" windowHeight="17500" xr2:uid="{E0FE0B47-8487-404D-984B-A75608B1C745}"/>
  </bookViews>
  <sheets>
    <sheet name="Sheet1" sheetId="1" r:id="rId1"/>
  </sheets>
  <definedNames>
    <definedName name="_xlnm._FilterDatabase" localSheetId="0" hidden="1">Sheet1!$A$1:$BX$91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<sst xmlns="http://schemas.openxmlformats.org/spreadsheetml/2006/main" count="3236" uniqueCount="973">
  <si>
    <t>Job Title</t>
  </si>
  <si>
    <t>Washington</t>
  </si>
  <si>
    <t>United States</t>
  </si>
  <si>
    <t>Weekly</t>
  </si>
  <si>
    <t>Monthly</t>
  </si>
  <si>
    <t>Network Engineer</t>
  </si>
  <si>
    <t>California</t>
  </si>
  <si>
    <t>Network security Engineer</t>
  </si>
  <si>
    <t>Georgia</t>
  </si>
  <si>
    <t>New Jersey</t>
  </si>
  <si>
    <t>Moorestown</t>
  </si>
  <si>
    <t>Northville</t>
  </si>
  <si>
    <t>Michigan</t>
  </si>
  <si>
    <t>Operations Practitioner</t>
  </si>
  <si>
    <t>Seattle</t>
  </si>
  <si>
    <t>District of Columbia</t>
  </si>
  <si>
    <t xml:space="preserve">3060 N 90th St, </t>
  </si>
  <si>
    <t>Omaha</t>
  </si>
  <si>
    <t>Nebraska</t>
  </si>
  <si>
    <t>425 Pike St</t>
  </si>
  <si>
    <t>Cloud Network Engineer for SDU</t>
  </si>
  <si>
    <t xml:space="preserve">840 Stillwater Rd, West </t>
  </si>
  <si>
    <t>Sacramento</t>
  </si>
  <si>
    <t xml:space="preserve">543 GRASSMEADE WAY, </t>
  </si>
  <si>
    <t>SNELLVILLE</t>
  </si>
  <si>
    <t>Palo Alto Networks</t>
  </si>
  <si>
    <t xml:space="preserve">1211 avenue of the americas </t>
  </si>
  <si>
    <t>new york</t>
  </si>
  <si>
    <t>New York</t>
  </si>
  <si>
    <t>650 Centerton Rd</t>
  </si>
  <si>
    <t xml:space="preserve">350 5th Ave, </t>
  </si>
  <si>
    <t>Biweekly</t>
  </si>
  <si>
    <t>Employee Id</t>
  </si>
  <si>
    <t>Employee Name</t>
  </si>
  <si>
    <t>Employee Code</t>
  </si>
  <si>
    <t>Job Status</t>
  </si>
  <si>
    <t>Reason for Inactive</t>
  </si>
  <si>
    <t>Start Date</t>
  </si>
  <si>
    <t>End Date</t>
  </si>
  <si>
    <t>Billable Client</t>
  </si>
  <si>
    <t>Net Payment Terms</t>
  </si>
  <si>
    <t>Job Termination Notice</t>
  </si>
  <si>
    <t>Job Code</t>
  </si>
  <si>
    <t>Comments</t>
  </si>
  <si>
    <t>Pay Type</t>
  </si>
  <si>
    <t>Default Working Hours</t>
  </si>
  <si>
    <t>Salary</t>
  </si>
  <si>
    <t>Base Salary</t>
  </si>
  <si>
    <t>COLA</t>
  </si>
  <si>
    <t>Project Allowance</t>
  </si>
  <si>
    <t>Employee Percentage</t>
  </si>
  <si>
    <t>Pay Rate</t>
  </si>
  <si>
    <t>OT Pay Rate</t>
  </si>
  <si>
    <t>Effective Date</t>
  </si>
  <si>
    <t>Misc Deductions</t>
  </si>
  <si>
    <t>Per Diem</t>
  </si>
  <si>
    <t>Po Number</t>
  </si>
  <si>
    <t>Bill Rate</t>
  </si>
  <si>
    <t>OT Bill Rate</t>
  </si>
  <si>
    <t>In House Pay Period</t>
  </si>
  <si>
    <t>In House Per Pay Period</t>
  </si>
  <si>
    <t>In House Payment Day</t>
  </si>
  <si>
    <t>In House Hourly Option</t>
  </si>
  <si>
    <t>In House Working hours</t>
  </si>
  <si>
    <t>Is Invoiceable</t>
  </si>
  <si>
    <t>Invoice Frequency</t>
  </si>
  <si>
    <t>Invoice Start Day</t>
  </si>
  <si>
    <t>Frequency Start Date</t>
  </si>
  <si>
    <t>Include PO number</t>
  </si>
  <si>
    <t>Invoice OT</t>
  </si>
  <si>
    <t>Notifier To</t>
  </si>
  <si>
    <t>Notifier CC</t>
  </si>
  <si>
    <t>Notifier BCC</t>
  </si>
  <si>
    <t>Include Emails From Client Record</t>
  </si>
  <si>
    <t>Invoice Item SKU</t>
  </si>
  <si>
    <t>Invoice Item Income Account</t>
  </si>
  <si>
    <t>Invoice Item Product Category</t>
  </si>
  <si>
    <t>Recruitment</t>
  </si>
  <si>
    <t>Recruiting Manager</t>
  </si>
  <si>
    <t>Recruiter</t>
  </si>
  <si>
    <t>Sales Manager</t>
  </si>
  <si>
    <t>Sales Executive</t>
  </si>
  <si>
    <t>Key Contributor</t>
  </si>
  <si>
    <t>Work Email</t>
  </si>
  <si>
    <t>Work Phone Number</t>
  </si>
  <si>
    <t>Work Address1</t>
  </si>
  <si>
    <t>Work Address2</t>
  </si>
  <si>
    <t>Work City</t>
  </si>
  <si>
    <t>Work Country</t>
  </si>
  <si>
    <t>Work State</t>
  </si>
  <si>
    <t>Work Zip Code</t>
  </si>
  <si>
    <t>Reporting Manager Name</t>
  </si>
  <si>
    <t>Reporting Manager Email</t>
  </si>
  <si>
    <t>Reporting Manager Work Phone</t>
  </si>
  <si>
    <t>Reporting Manager Mobile Number</t>
  </si>
  <si>
    <t>Time Sheet Cycles</t>
  </si>
  <si>
    <t>Default Entry</t>
  </si>
  <si>
    <t>Week Start Day</t>
  </si>
  <si>
    <t>Timesheet Attachment</t>
  </si>
  <si>
    <t>Allowable period to submit timesheet after job end date</t>
  </si>
  <si>
    <t>Approval Flow</t>
  </si>
  <si>
    <t>Approvers</t>
  </si>
  <si>
    <t>Purchase Order</t>
  </si>
  <si>
    <t>Purchase Order Path</t>
  </si>
  <si>
    <t>Contract Information</t>
  </si>
  <si>
    <t>Contract Information Path</t>
  </si>
  <si>
    <t>34439</t>
  </si>
  <si>
    <t>Akhil Panduga</t>
  </si>
  <si>
    <t>Senior Network Engineer</t>
  </si>
  <si>
    <t>Active</t>
  </si>
  <si>
    <t>03/29/2021</t>
  </si>
  <si>
    <t>06/04/2023</t>
  </si>
  <si>
    <t>30</t>
  </si>
  <si>
    <t>Job Code-75</t>
  </si>
  <si>
    <t>Hourly</t>
  </si>
  <si>
    <t>68</t>
  </si>
  <si>
    <t>YES</t>
  </si>
  <si>
    <t>Sunday</t>
  </si>
  <si>
    <t>NO</t>
  </si>
  <si>
    <t>2100 Logic Drive</t>
  </si>
  <si>
    <t>San Jose</t>
  </si>
  <si>
    <t>95124</t>
  </si>
  <si>
    <t>Calendar</t>
  </si>
  <si>
    <t>Monday</t>
  </si>
  <si>
    <t>Mandatory</t>
  </si>
  <si>
    <t>0</t>
  </si>
  <si>
    <t>Internal</t>
  </si>
  <si>
    <t>Timesheet Approvers ( Group )</t>
  </si>
  <si>
    <t>PO  Akhil Panduga.pdf</t>
  </si>
  <si>
    <t>Module_attachment_floders/jobdetailspurchaseorder/1618244525_502_PO-Akhil-Panduga.pdf</t>
  </si>
  <si>
    <t>Inactive</t>
  </si>
  <si>
    <t>Job Ended</t>
  </si>
  <si>
    <t>01/20/2020</t>
  </si>
  <si>
    <t>01/29/2021</t>
  </si>
  <si>
    <t>10</t>
  </si>
  <si>
    <t>Job Code-53</t>
  </si>
  <si>
    <t>64.5</t>
  </si>
  <si>
    <t>3001 Deming Way,</t>
  </si>
  <si>
    <t>Middleton</t>
  </si>
  <si>
    <t>Wisconsin</t>
  </si>
  <si>
    <t>53562</t>
  </si>
  <si>
    <t>PO_Akhil Panduga.pdf</t>
  </si>
  <si>
    <t>Module_attachment_floders/jobdetailspurchaseorder/1582828404_173_PO_Akhil-Panduga.pdf</t>
  </si>
  <si>
    <t>34416</t>
  </si>
  <si>
    <t>Anil Seshu Kumar Akula</t>
  </si>
  <si>
    <t>09/05/2018</t>
  </si>
  <si>
    <t>02/28/2020</t>
  </si>
  <si>
    <t>Job Code-24</t>
  </si>
  <si>
    <t>51</t>
  </si>
  <si>
    <t>34395</t>
  </si>
  <si>
    <t>Aravind Samala Reddy</t>
  </si>
  <si>
    <t>04/01/2018</t>
  </si>
  <si>
    <t>10/15/2022</t>
  </si>
  <si>
    <t>NET 30</t>
  </si>
  <si>
    <t>Jcode-7</t>
  </si>
  <si>
    <t>83</t>
  </si>
  <si>
    <t>11/01/2021</t>
  </si>
  <si>
    <t>3101 Gold Camp Dr</t>
  </si>
  <si>
    <t>Rancho Cordova</t>
  </si>
  <si>
    <t>95670</t>
  </si>
  <si>
    <t>Executed AravindAnvayaPO Oct 2021.pdf</t>
  </si>
  <si>
    <t>Module_attachment_floders/jobdetailspurchaseorder/1635836138_376_Executed-AravindAnvayaPO-Oct-2021.pdf</t>
  </si>
  <si>
    <t>34394</t>
  </si>
  <si>
    <t>Arshad Shaik</t>
  </si>
  <si>
    <t>01/04/2022</t>
  </si>
  <si>
    <t>05/15/2023</t>
  </si>
  <si>
    <t>Job Code-95</t>
  </si>
  <si>
    <t>75</t>
  </si>
  <si>
    <t xml:space="preserve">2788 San Tomas Expy, </t>
  </si>
  <si>
    <t>Santa Clara</t>
  </si>
  <si>
    <t>95051</t>
  </si>
  <si>
    <t>100</t>
  </si>
  <si>
    <t>PO Arshad Shaik signed.pdf</t>
  </si>
  <si>
    <t>Module_attachment_floders/jobdetailspurchaseorder/1643560200_260_PO-Arshad-Shaik-signed.pdf</t>
  </si>
  <si>
    <t>11/30/2021</t>
  </si>
  <si>
    <t>net 45</t>
  </si>
  <si>
    <t>Jcode-2</t>
  </si>
  <si>
    <t>60</t>
  </si>
  <si>
    <t>1600 W Hillsdale Blvd</t>
  </si>
  <si>
    <t>San Mateo</t>
  </si>
  <si>
    <t>94402</t>
  </si>
  <si>
    <t>Purchase Order Arshad Shaik.pdf</t>
  </si>
  <si>
    <t>Module_attachment_floders/jobdetailspurchaseorder/1583854811_640_Purchase-Order-Arshad-Shaik.pdf</t>
  </si>
  <si>
    <t>34397</t>
  </si>
  <si>
    <t>Ashok Kumar Battula</t>
  </si>
  <si>
    <t>04/02/2018</t>
  </si>
  <si>
    <t>12/31/2018</t>
  </si>
  <si>
    <t>Jcode-3</t>
  </si>
  <si>
    <t>71</t>
  </si>
  <si>
    <t>08/17/2018</t>
  </si>
  <si>
    <t>03/01/2018</t>
  </si>
  <si>
    <t>ashokkumar.battula@foodlion.com</t>
  </si>
  <si>
    <t>7043104547</t>
  </si>
  <si>
    <t>2110 executive dr.</t>
  </si>
  <si>
    <t>salisbury</t>
  </si>
  <si>
    <t>North Carolina</t>
  </si>
  <si>
    <t>28147</t>
  </si>
  <si>
    <t>James Sullivan</t>
  </si>
  <si>
    <t>James.Sullivan@AholdDelhaize.com</t>
  </si>
  <si>
    <t>7043102395</t>
  </si>
  <si>
    <t>03/04/2021</t>
  </si>
  <si>
    <t>45</t>
  </si>
  <si>
    <t>Job Code-74</t>
  </si>
  <si>
    <t>70</t>
  </si>
  <si>
    <t>400 Value Way</t>
  </si>
  <si>
    <t>Marlborough</t>
  </si>
  <si>
    <t>Massachusetts</t>
  </si>
  <si>
    <t>01752</t>
  </si>
  <si>
    <t>PO  Ashok kumar Battula.pdf</t>
  </si>
  <si>
    <t>Module_attachment_floders/jobdetailspurchaseorder/1615830606_164_PO-Ashok-kumar-Battula.pdf</t>
  </si>
  <si>
    <t>08/26/2019</t>
  </si>
  <si>
    <t>01/15/2021</t>
  </si>
  <si>
    <t>Job Code-46</t>
  </si>
  <si>
    <t>88</t>
  </si>
  <si>
    <t>03/28/2020</t>
  </si>
  <si>
    <t>400 value way</t>
  </si>
  <si>
    <t>MSAPO Battula Ashok Kumar Updated_Contract.pdf</t>
  </si>
  <si>
    <t>Module_attachment_floders/jobdetailspurchaseorder/1582744186_137_MSAPO-Battula-Ashok-Kumar-Updated_Contract.pdf</t>
  </si>
  <si>
    <t>Security Infrastructure Engineer</t>
  </si>
  <si>
    <t>Job Code-91</t>
  </si>
  <si>
    <t>11044 Research Blvd Ste A325,</t>
  </si>
  <si>
    <t>Austin</t>
  </si>
  <si>
    <t>Texas</t>
  </si>
  <si>
    <t>78759</t>
  </si>
  <si>
    <t>SOW_AshokBattulaNetSec_10072021 Signed.pdf</t>
  </si>
  <si>
    <t>Module_attachment_floders/jobdetailspurchaseorder/1636913649_546_SOW_AshokBattulaNetSec_10072021-Signed.pdf</t>
  </si>
  <si>
    <t>05/13/2019</t>
  </si>
  <si>
    <t>08/18/2019</t>
  </si>
  <si>
    <t>Job Code-42</t>
  </si>
  <si>
    <t>78</t>
  </si>
  <si>
    <t xml:space="preserve">100 The Mountain Rd </t>
  </si>
  <si>
    <t>Framingham</t>
  </si>
  <si>
    <t>01701</t>
  </si>
  <si>
    <t>AshokBatullaPO.pdf</t>
  </si>
  <si>
    <t>Module_attachment_floders/jobdetailspurchaseorder/1558378526_664_AshokBatullaPO.pdf</t>
  </si>
  <si>
    <t>34399</t>
  </si>
  <si>
    <t>Bhaskar Ajmeera</t>
  </si>
  <si>
    <t xml:space="preserve">progressive IT	</t>
  </si>
  <si>
    <t>Terminated</t>
  </si>
  <si>
    <t>04/06/2018</t>
  </si>
  <si>
    <t>08/02/2020</t>
  </si>
  <si>
    <t>Jcode-4</t>
  </si>
  <si>
    <t>52.5</t>
  </si>
  <si>
    <t>06/11/2018</t>
  </si>
  <si>
    <t>Ext_PO_Bhaskar Ajmeera.pdf</t>
  </si>
  <si>
    <t>Module_attachment_floders/jobdetailspurchaseorder/1583865607_78_Ext_PO_Bhaskar-Ajmeera.pdf</t>
  </si>
  <si>
    <t>34441</t>
  </si>
  <si>
    <t>Chiraag Bipin Patel</t>
  </si>
  <si>
    <t>Palo Alto Network Engineer</t>
  </si>
  <si>
    <t>03/02/2020</t>
  </si>
  <si>
    <t>09/18/2020</t>
  </si>
  <si>
    <t>Job Code-54</t>
  </si>
  <si>
    <t>San Francisco,</t>
  </si>
  <si>
    <t>Appendix A_Softnice sign copy.pdf</t>
  </si>
  <si>
    <t>Module_attachment_floders/jobdetailspurchaseorder/1583335031_408_Appendix-A_Softnice-sign-copy.pdf</t>
  </si>
  <si>
    <t>34407</t>
  </si>
  <si>
    <t>Devender Reddy Aare</t>
  </si>
  <si>
    <t>Network specialist</t>
  </si>
  <si>
    <t>07/16/2018</t>
  </si>
  <si>
    <t>10/17/2021</t>
  </si>
  <si>
    <t>Job Code-21</t>
  </si>
  <si>
    <t>11/03/2020</t>
  </si>
  <si>
    <t>7961 South Lake Drive</t>
  </si>
  <si>
    <t>Dublin</t>
  </si>
  <si>
    <t>Inc.PO  Devender Reddy Aare.pdf</t>
  </si>
  <si>
    <t>Module_attachment_floders/jobdetailspurchaseorder/1607108920_692_Inc.PO-Devender-Reddy-Aare.pdf</t>
  </si>
  <si>
    <t>34414</t>
  </si>
  <si>
    <t>Dilip Kumar Reddy Nelli</t>
  </si>
  <si>
    <t>VMWare NSX Consultants</t>
  </si>
  <si>
    <t>06/18/2018</t>
  </si>
  <si>
    <t>02/14/2020</t>
  </si>
  <si>
    <t>Job Code-19</t>
  </si>
  <si>
    <t>34474</t>
  </si>
  <si>
    <t>Gayathri Nannapaneni</t>
  </si>
  <si>
    <t>Full Stack Developer</t>
  </si>
  <si>
    <t>06/28/2021</t>
  </si>
  <si>
    <t>Job Code-85</t>
  </si>
  <si>
    <t>65</t>
  </si>
  <si>
    <t>2530 woodrow wilson Blvd</t>
  </si>
  <si>
    <t>Apt#6</t>
  </si>
  <si>
    <t>west bloomfield</t>
  </si>
  <si>
    <t>48324</t>
  </si>
  <si>
    <t>Exhibit AB_C2C_Gayathri Nannapaneni.pdf</t>
  </si>
  <si>
    <t>Module_attachment_floders/jobdetailspurchaseorder/1625675361_895_Exhibit-AB_C2C_Gayathri-Nannapaneni.pdf</t>
  </si>
  <si>
    <t>34406</t>
  </si>
  <si>
    <t>Gurdeep Kalsi</t>
  </si>
  <si>
    <t>Newtwork Security Engineer</t>
  </si>
  <si>
    <t>05/21/2018</t>
  </si>
  <si>
    <t>11/30/2018</t>
  </si>
  <si>
    <t>Jcode-5</t>
  </si>
  <si>
    <t>Accounts Team</t>
  </si>
  <si>
    <t>34400</t>
  </si>
  <si>
    <t>Harish Namburi</t>
  </si>
  <si>
    <t>03/19/2018</t>
  </si>
  <si>
    <t>12/20/2018</t>
  </si>
  <si>
    <t>Jcode-6</t>
  </si>
  <si>
    <t>01/10/1900</t>
  </si>
  <si>
    <t>34415</t>
  </si>
  <si>
    <t>Harshavardhan Reddy Gudapareddy</t>
  </si>
  <si>
    <t>Security Engineer</t>
  </si>
  <si>
    <t>02/04/2019</t>
  </si>
  <si>
    <t>02/24/2019</t>
  </si>
  <si>
    <t>Job Code-35</t>
  </si>
  <si>
    <t>48.75</t>
  </si>
  <si>
    <t>10455 Mill Run Circle, Owings Mills 1</t>
  </si>
  <si>
    <t>Maryland</t>
  </si>
  <si>
    <t>21117</t>
  </si>
  <si>
    <t>POHarshavardhanReddyGudapareddy.pdf</t>
  </si>
  <si>
    <t>Module_attachment_floders/jobdetailspurchaseorder/1551129987_193_POHarshavardhanReddyGudapareddy.pdf</t>
  </si>
  <si>
    <t>Network Engineer-Palo alto &amp;nbsp;</t>
  </si>
  <si>
    <t>12/20/2021</t>
  </si>
  <si>
    <t>Job Code-94</t>
  </si>
  <si>
    <t>72</t>
  </si>
  <si>
    <t xml:space="preserve">125 Broad St, </t>
  </si>
  <si>
    <t>10004</t>
  </si>
  <si>
    <t>MSA PO Harshan Reddy GudapareddyIRIS.pdf</t>
  </si>
  <si>
    <t>Module_attachment_floders/jobdetailspurchaseorder/1641307452_509_MSA-PO-Harshan-Reddy-GudapareddyIRIS.pdf</t>
  </si>
  <si>
    <t>05/06/2019</t>
  </si>
  <si>
    <t>Job Code-41</t>
  </si>
  <si>
    <t>50</t>
  </si>
  <si>
    <t>650 Centerton Road</t>
  </si>
  <si>
    <t>08057</t>
  </si>
  <si>
    <t>Ext Task Order Harshavardhan Gudapareddy.pdf</t>
  </si>
  <si>
    <t>Module_attachment_floders/jobdetailspurchaseorder/1617124714_12_Ext-Task-Order-Harshavardhan-Gudapareddy.pdf</t>
  </si>
  <si>
    <t>Sr. Aruba/ Palo Alto Engineer</t>
  </si>
  <si>
    <t>07/02/2018</t>
  </si>
  <si>
    <t>09/30/2018</t>
  </si>
  <si>
    <t>Job Code-20</t>
  </si>
  <si>
    <t xml:space="preserve">5201 Great America Parkway. Suite #419  </t>
  </si>
  <si>
    <t>95054</t>
  </si>
  <si>
    <t>09/07/2021</t>
  </si>
  <si>
    <t>Job Code-88</t>
  </si>
  <si>
    <t>15 Metrotech Center</t>
  </si>
  <si>
    <t>Brooklyn</t>
  </si>
  <si>
    <t>11201</t>
  </si>
  <si>
    <t>PO  Harshavardhan Gudapareddy.pdf</t>
  </si>
  <si>
    <t>Module_attachment_floders/jobdetailspurchaseorder/1631896085_133_PO-Harshavardhan-Gudapareddy.pdf</t>
  </si>
  <si>
    <t>34430</t>
  </si>
  <si>
    <t>Israel John Manti</t>
  </si>
  <si>
    <t>08/25/2021</t>
  </si>
  <si>
    <t>Job Code-87</t>
  </si>
  <si>
    <t>74</t>
  </si>
  <si>
    <t>09/28/2021</t>
  </si>
  <si>
    <t xml:space="preserve">363 Vintage Park Dr, </t>
  </si>
  <si>
    <t>Foster City</t>
  </si>
  <si>
    <t>94404</t>
  </si>
  <si>
    <t>Timesheets Netsec</t>
  </si>
  <si>
    <t>Pay Inc PO  Israel John Manti .pdf.pdf</t>
  </si>
  <si>
    <t>Module_attachment_floders/jobdetailspurchaseorder/1632851985_877_Pay-Inc-PO-Israel-John-Manti-.pdf.pdf</t>
  </si>
  <si>
    <t>01/16/2019</t>
  </si>
  <si>
    <t>08/22/2021</t>
  </si>
  <si>
    <t>Job Code-32</t>
  </si>
  <si>
    <t>363 Vintage Park Dr</t>
  </si>
  <si>
    <t>Exhibit_A__John_Manti.pdf</t>
  </si>
  <si>
    <t>Module_attachment_floders/jobdetailspurchaseorder/1616523855_601_Exhibit_A__John_Manti.pdf</t>
  </si>
  <si>
    <t>34473</t>
  </si>
  <si>
    <t>Jyothi Sairam Sankabathula</t>
  </si>
  <si>
    <t xml:space="preserve">Certified Kubernetes DevOps </t>
  </si>
  <si>
    <t>11/22/2021</t>
  </si>
  <si>
    <t>Job Code-92</t>
  </si>
  <si>
    <t>2200 MasterCard Blvd</t>
  </si>
  <si>
    <t>O’Fallon</t>
  </si>
  <si>
    <t>Missouri</t>
  </si>
  <si>
    <t>MSA PO Jyothi Sairam Sankabathula GI _Netsec_signed.pdf</t>
  </si>
  <si>
    <t>Module_attachment_floders/jobdetailspurchaseorder/1638975091_862_MSA-PO-Jyothi-Sairam-Sankabathula-GI-_Netsec_signed.pdf</t>
  </si>
  <si>
    <t>Kubernetes and AWS DevOps Engineer</t>
  </si>
  <si>
    <t>09/27/2021</t>
  </si>
  <si>
    <t>Job Code-89</t>
  </si>
  <si>
    <t>69</t>
  </si>
  <si>
    <t>409 Phoenix Ave</t>
  </si>
  <si>
    <t>Bloomington</t>
  </si>
  <si>
    <t>Illinois</t>
  </si>
  <si>
    <t>61701</t>
  </si>
  <si>
    <t>PO  Jyothi Sairam Sankabathula.pdf</t>
  </si>
  <si>
    <t>Module_attachment_floders/jobdetailspurchaseorder/1633012173_161_PO-Jyothi-Sairam-Sankabathula.pdf</t>
  </si>
  <si>
    <t>34428</t>
  </si>
  <si>
    <t>Manikanta Eluri</t>
  </si>
  <si>
    <t>12/10/2018</t>
  </si>
  <si>
    <t>Due On Receipt</t>
  </si>
  <si>
    <t>Job Code-33</t>
  </si>
  <si>
    <t>67</t>
  </si>
  <si>
    <t>1325 J st # 1600, Downtown</t>
  </si>
  <si>
    <t>Eric Gaines</t>
  </si>
  <si>
    <t>eric.gaines@state.ca.gov</t>
  </si>
  <si>
    <t>916 281 5901</t>
  </si>
  <si>
    <t>ManiEluriNetSecProfessionalsCSANov2018.pdf</t>
  </si>
  <si>
    <t>Module_attachment_floders/jobdetailspurchaseorder/1546540706_341_ManiEluriNetSecProfessionalsCSANov2018.pdf</t>
  </si>
  <si>
    <t>34454</t>
  </si>
  <si>
    <t>Mithun Satya Sai Santosh Konduri</t>
  </si>
  <si>
    <t>AWS DevOps Engineer</t>
  </si>
  <si>
    <t>05/12/2020</t>
  </si>
  <si>
    <t>03/03/2021</t>
  </si>
  <si>
    <t>15</t>
  </si>
  <si>
    <t>Job Code-66</t>
  </si>
  <si>
    <t>1920</t>
  </si>
  <si>
    <t>5100</t>
  </si>
  <si>
    <t>31.88</t>
  </si>
  <si>
    <t>3057 Peachtree Industrial Blvd Ste 110</t>
  </si>
  <si>
    <t>Duluth</t>
  </si>
  <si>
    <t>30097</t>
  </si>
  <si>
    <t>By Dates</t>
  </si>
  <si>
    <t>NOT Mandatory</t>
  </si>
  <si>
    <t>34405</t>
  </si>
  <si>
    <t>Nanda Kishan Reddy Mungamuru</t>
  </si>
  <si>
    <t>secuirity architect</t>
  </si>
  <si>
    <t>08/02/2021</t>
  </si>
  <si>
    <t>11/19/2021</t>
  </si>
  <si>
    <t>Job Code-86</t>
  </si>
  <si>
    <t xml:space="preserve">161 N Clark St, </t>
  </si>
  <si>
    <t>Chicago</t>
  </si>
  <si>
    <t>60601</t>
  </si>
  <si>
    <t>PO  Nanda Kishan Reddy Mungamuru.pdf</t>
  </si>
  <si>
    <t>Module_attachment_floders/jobdetailspurchaseorder/1629210618_102_PO-Nanda-Kishan-Reddy-Mungamuru.pdf</t>
  </si>
  <si>
    <t>01/11/2021</t>
  </si>
  <si>
    <t>07/09/2021</t>
  </si>
  <si>
    <t>Job Code-72</t>
  </si>
  <si>
    <t>3333 Beverly Road</t>
  </si>
  <si>
    <t>Hoffman Estates</t>
  </si>
  <si>
    <t>60179</t>
  </si>
  <si>
    <t>PO  Nanda Kashan Reddy Mungamuru.pdf</t>
  </si>
  <si>
    <t>Module_attachment_floders/jobdetailspurchaseorder/1611006696_316_PO-Nanda-Kashan-Reddy-Mungamuru.pdf</t>
  </si>
  <si>
    <t>04/01/2020</t>
  </si>
  <si>
    <t>Job Code-56</t>
  </si>
  <si>
    <t>62</t>
  </si>
  <si>
    <t>4 Overlook point</t>
  </si>
  <si>
    <t>Lincolnshire</t>
  </si>
  <si>
    <t>60096</t>
  </si>
  <si>
    <t>Nandakishan Reddy Mungamuru PO.pdf</t>
  </si>
  <si>
    <t>Module_attachment_floders/jobdetailspurchaseorder/1585858803_888_Nandakishan-Reddy-Mungamuru-PO.pdf</t>
  </si>
  <si>
    <t>12/13/2021</t>
  </si>
  <si>
    <t>Job Code-93</t>
  </si>
  <si>
    <t>Chicago-Downtown, IL</t>
  </si>
  <si>
    <t>PO_Nanda Kishan M TEKsystemsNetSec.pdf</t>
  </si>
  <si>
    <t>Module_attachment_floders/jobdetailspurchaseorder/1640663202_948_PO_Nanda-Kishan-M-TEKsystemsNetSec.pdf</t>
  </si>
  <si>
    <t>10/18/2021</t>
  </si>
  <si>
    <t>Job Code-90</t>
  </si>
  <si>
    <t>63</t>
  </si>
  <si>
    <t xml:space="preserve">2400 west centeral road Hoffman estates </t>
  </si>
  <si>
    <t>60192</t>
  </si>
  <si>
    <t>WO Nanda Mungamuru copy.pdf</t>
  </si>
  <si>
    <t>Module_attachment_floders/jobdetailspurchaseorder/1635281944_378_WO-Nanda-Mungamuru-copy.pdf</t>
  </si>
  <si>
    <t>05/17/2018</t>
  </si>
  <si>
    <t>12/17/2020</t>
  </si>
  <si>
    <t>Jcode-1</t>
  </si>
  <si>
    <t>10/15/2018</t>
  </si>
  <si>
    <t>4 overlook point</t>
  </si>
  <si>
    <t>60089</t>
  </si>
  <si>
    <t>34412</t>
  </si>
  <si>
    <t>Pranay Kumar Boda</t>
  </si>
  <si>
    <t>11/19/2018</t>
  </si>
  <si>
    <t>Job Code-28</t>
  </si>
  <si>
    <t>48</t>
  </si>
  <si>
    <t>64</t>
  </si>
  <si>
    <t>EXT PO  Pranay Boda.pdf</t>
  </si>
  <si>
    <t>Module_attachment_floders/jobdetailspurchaseorder/1619463519_731_EXT-PO-Pranay-Boda.pdf</t>
  </si>
  <si>
    <t>10/16/2018</t>
  </si>
  <si>
    <t>Job Code-17</t>
  </si>
  <si>
    <t xml:space="preserve">655 Montgomery St Ste 1200, </t>
  </si>
  <si>
    <t>San Francisco</t>
  </si>
  <si>
    <t>94111</t>
  </si>
  <si>
    <t>34435</t>
  </si>
  <si>
    <t>Pratyusha Nemmadi</t>
  </si>
  <si>
    <t>08/05/2019</t>
  </si>
  <si>
    <t>03/22/2020</t>
  </si>
  <si>
    <t>Job Code-48</t>
  </si>
  <si>
    <t>52</t>
  </si>
  <si>
    <t xml:space="preserve">11 Eves Dr Ste 140, </t>
  </si>
  <si>
    <t>Marlton</t>
  </si>
  <si>
    <t>08053</t>
  </si>
  <si>
    <t>PurchaseOrder_NetSec_Charan_Pratyusha.pdf</t>
  </si>
  <si>
    <t>Module_attachment_floders/jobdetailspurchaseorder/1568231492_594_PurchaseOrder_NetSec_Charan_Pratyusha.pdf</t>
  </si>
  <si>
    <t>03/23/2020</t>
  </si>
  <si>
    <t>09/11/2020</t>
  </si>
  <si>
    <t>Job Code-63</t>
  </si>
  <si>
    <t>17-01 Pollitt Drive</t>
  </si>
  <si>
    <t>Fairlawn</t>
  </si>
  <si>
    <t>07410</t>
  </si>
  <si>
    <t>PO Pratyusha.pdf</t>
  </si>
  <si>
    <t>Module_attachment_floders/jobdetailspurchaseorder/1592249362_207_PO-Pratyusha.pdf</t>
  </si>
  <si>
    <t>Job Code-76</t>
  </si>
  <si>
    <t>1018 Highland Colony Pkwy</t>
  </si>
  <si>
    <t>Ridgeland</t>
  </si>
  <si>
    <t>Mississippi</t>
  </si>
  <si>
    <t>39157</t>
  </si>
  <si>
    <t>MSA  PO Pratyusha Nemmadi.pdf</t>
  </si>
  <si>
    <t>Module_attachment_floders/jobdetailspurchaseorder/1618865664_698_MSA-PO-Pratyusha-Nemmadi.pdf</t>
  </si>
  <si>
    <t>34456</t>
  </si>
  <si>
    <t>Rahul Daraad</t>
  </si>
  <si>
    <t>Technology Lead</t>
  </si>
  <si>
    <t>05/18/2020</t>
  </si>
  <si>
    <t>12/03/2021</t>
  </si>
  <si>
    <t>Job Code-58</t>
  </si>
  <si>
    <t>61.73</t>
  </si>
  <si>
    <t>Rahul Darad Smart Folks New PO 2020 002.pdf</t>
  </si>
  <si>
    <t>Module_attachment_floders/jobdetailspurchaseorder/1591888252_581_Rahul-Darad-Smart-Folks-New-PO-2020-002.pdf</t>
  </si>
  <si>
    <t>34408</t>
  </si>
  <si>
    <t>Ramachandra Reddy Avula Balaiahgari</t>
  </si>
  <si>
    <t>12/16/2019</t>
  </si>
  <si>
    <t>04/30/2020</t>
  </si>
  <si>
    <t>Job Code-52</t>
  </si>
  <si>
    <t>12500</t>
  </si>
  <si>
    <t>78.13</t>
  </si>
  <si>
    <t>Long Island</t>
  </si>
  <si>
    <t>12172019SOWCypressConsulttoVeridicforSuffolkCountysigned.pdf</t>
  </si>
  <si>
    <t>Module_attachment_floders/jobdetailspurchaseorder/1580331646_394_12172019SOWCypressConsulttoVeridicforSuffolkCountysigned.pdf</t>
  </si>
  <si>
    <t>Palo Alto Engineer</t>
  </si>
  <si>
    <t>12/15/2019</t>
  </si>
  <si>
    <t>Job Code-16</t>
  </si>
  <si>
    <t>55.35</t>
  </si>
  <si>
    <t>73.8</t>
  </si>
  <si>
    <t>34398</t>
  </si>
  <si>
    <t>Ravikiran Madala</t>
  </si>
  <si>
    <t>Network Engineer2</t>
  </si>
  <si>
    <t>12/19/2017</t>
  </si>
  <si>
    <t>Jcode-8</t>
  </si>
  <si>
    <t>73</t>
  </si>
  <si>
    <t>05/20/2017</t>
  </si>
  <si>
    <t>01/12/1900</t>
  </si>
  <si>
    <t>Netsec Professionals Corporation</t>
  </si>
  <si>
    <t>34393</t>
  </si>
  <si>
    <t>Sai kiran meduri</t>
  </si>
  <si>
    <t>09/05/2017</t>
  </si>
  <si>
    <t>09/28/2018</t>
  </si>
  <si>
    <t>Jcode-9</t>
  </si>
  <si>
    <t>01/09/1900</t>
  </si>
  <si>
    <t>34452</t>
  </si>
  <si>
    <t>Sai Srikanth Chepuri</t>
  </si>
  <si>
    <t>Cloud Engineer</t>
  </si>
  <si>
    <t>06/15/2020</t>
  </si>
  <si>
    <t>02/26/2021</t>
  </si>
  <si>
    <t>Job Code-61</t>
  </si>
  <si>
    <t>1001 Highlands Plaza Dr</t>
  </si>
  <si>
    <t>St. Louis</t>
  </si>
  <si>
    <t>63110</t>
  </si>
  <si>
    <t>PO_Sai Srikanth Chepuri.pdf</t>
  </si>
  <si>
    <t>Module_attachment_floders/jobdetailspurchaseorder/1592598008_539_PO_Sai-Srikanth-Chepuri.pdf</t>
  </si>
  <si>
    <t>34404</t>
  </si>
  <si>
    <t>Sandeep Chinta</t>
  </si>
  <si>
    <t>07/08/2019</t>
  </si>
  <si>
    <t>06/26/2020</t>
  </si>
  <si>
    <t>Job Code-45</t>
  </si>
  <si>
    <t>sandeepchintaMSAPO.pdf</t>
  </si>
  <si>
    <t>Module_attachment_floders/jobdetailspurchaseorder/1566508535_374_sandeepchintaMSAPO.pdf</t>
  </si>
  <si>
    <t>03/18/2019</t>
  </si>
  <si>
    <t>07/05/2019</t>
  </si>
  <si>
    <t>Job Code-38</t>
  </si>
  <si>
    <t>63.75</t>
  </si>
  <si>
    <t>85</t>
  </si>
  <si>
    <t>sandeepMSAPO.pdf</t>
  </si>
  <si>
    <t>Module_attachment_floders/jobdetailspurchaseorder/1553462594_902_sandeepMSAPO.pdf</t>
  </si>
  <si>
    <t>05/14/2018</t>
  </si>
  <si>
    <t>12/28/2018</t>
  </si>
  <si>
    <t>Jcode-10</t>
  </si>
  <si>
    <t>01/05/1900</t>
  </si>
  <si>
    <t>34403</t>
  </si>
  <si>
    <t>Shampad Guha Ayan</t>
  </si>
  <si>
    <t>05/07/2018</t>
  </si>
  <si>
    <t>09/13/2018</t>
  </si>
  <si>
    <t>Jcode-11</t>
  </si>
  <si>
    <t>07/05/2018</t>
  </si>
  <si>
    <t>100 Maincentre Ste 17</t>
  </si>
  <si>
    <t>48167</t>
  </si>
  <si>
    <t>06/17/2019</t>
  </si>
  <si>
    <t>09/30/2019</t>
  </si>
  <si>
    <t>Job Code-43</t>
  </si>
  <si>
    <t xml:space="preserve">700 13th St NW Ste 310, </t>
  </si>
  <si>
    <t>20005</t>
  </si>
  <si>
    <t>Saturday</t>
  </si>
  <si>
    <t>ShampadGuhaPO.pdf</t>
  </si>
  <si>
    <t>Module_attachment_floders/jobdetailspurchaseorder/1561488549_510_ShampadGuhaPO.pdf</t>
  </si>
  <si>
    <t>Sr. Network Security Engineer</t>
  </si>
  <si>
    <t>02/10/2020</t>
  </si>
  <si>
    <t>03/20/2020</t>
  </si>
  <si>
    <t>Job Code-55</t>
  </si>
  <si>
    <t>68134</t>
  </si>
  <si>
    <t>Appendix A_Cambay.pdf</t>
  </si>
  <si>
    <t>Module_attachment_floders/jobdetailspurchaseorder/1583343903_699_Appendix-A_Cambay.pdf</t>
  </si>
  <si>
    <t>02/01/2021</t>
  </si>
  <si>
    <t>Job Code-73</t>
  </si>
  <si>
    <t>95605</t>
  </si>
  <si>
    <t>Shampad Guha</t>
  </si>
  <si>
    <t>shampad013@gmail.com</t>
  </si>
  <si>
    <t>9373037171</t>
  </si>
  <si>
    <t>PO shampad 18205281.pdf</t>
  </si>
  <si>
    <t>Module_attachment_floders/jobdetailspurchaseorder/1613766400_506_PO-shampad-18205281.pdf</t>
  </si>
  <si>
    <t>05/08/2019</t>
  </si>
  <si>
    <t>Job Code-29</t>
  </si>
  <si>
    <t>41.25</t>
  </si>
  <si>
    <t>55</t>
  </si>
  <si>
    <t>1191 Second Avenue Suite 100,</t>
  </si>
  <si>
    <t>98101</t>
  </si>
  <si>
    <t>20181119_135351.pdf</t>
  </si>
  <si>
    <t>Module_attachment_floders/jobdetailspurchaseorder/1545078326_931_20181119_135351.pdf</t>
  </si>
  <si>
    <t>Network CloudOps Engineer</t>
  </si>
  <si>
    <t>07/06/2020</t>
  </si>
  <si>
    <t>08/17/2020</t>
  </si>
  <si>
    <t>Job Code-62</t>
  </si>
  <si>
    <t>Semi Monthly</t>
  </si>
  <si>
    <t>Bi-Weekly</t>
  </si>
  <si>
    <t>PO_Shampad.pdf</t>
  </si>
  <si>
    <t>Module_attachment_floders/jobdetailspurchaseorder/1596659123_296_PO_Shampad.pdf</t>
  </si>
  <si>
    <t>11/16/2020</t>
  </si>
  <si>
    <t>01/31/2021</t>
  </si>
  <si>
    <t>Job Code-67</t>
  </si>
  <si>
    <t>PO  Shampad Ayan.pdf</t>
  </si>
  <si>
    <t>Module_attachment_floders/jobdetailspurchaseorder/1605637552_594_PO-Shampad-Ayan.pdf</t>
  </si>
  <si>
    <t>34426</t>
  </si>
  <si>
    <t>Sindhura Dondapati</t>
  </si>
  <si>
    <t>11/14/2019</t>
  </si>
  <si>
    <t>Job Code-50</t>
  </si>
  <si>
    <t>44233 Lupine Place</t>
  </si>
  <si>
    <t>ConsultingAgreement.SindhuraDondapatiuntil20200515.pdf</t>
  </si>
  <si>
    <t>Module_attachment_floders/jobdetailspurchaseorder/1575987366_643_ConsultingAgreement.SindhuraDondapatiuntil20200515.pdf</t>
  </si>
  <si>
    <t>05/24/2021</t>
  </si>
  <si>
    <t>Job Code-78</t>
  </si>
  <si>
    <t>14500</t>
  </si>
  <si>
    <t>90.63</t>
  </si>
  <si>
    <t>Dates</t>
  </si>
  <si>
    <t>3768 Wellesley Avenue</t>
  </si>
  <si>
    <t>Frisco</t>
  </si>
  <si>
    <t>75034</t>
  </si>
  <si>
    <t>SOW  Sindhura Dondapati.pdf</t>
  </si>
  <si>
    <t>Module_attachment_floders/jobdetailspurchaseorder/1622833793_972_SOW-Sindhura-Dondapati.pdf</t>
  </si>
  <si>
    <t>06/07/2021</t>
  </si>
  <si>
    <t>Job Code-83</t>
  </si>
  <si>
    <t> 3768 Wellesley Avenue,</t>
  </si>
  <si>
    <t>MSA and PO_Sindhura Dondapati.pdf</t>
  </si>
  <si>
    <t>Module_attachment_floders/jobdetailspurchaseorder/1624041027_259_MSA-and-PO_Sindhura-Dondapati.pdf</t>
  </si>
  <si>
    <t>01/14/2019</t>
  </si>
  <si>
    <t>06/07/2019</t>
  </si>
  <si>
    <t>Job Code-31</t>
  </si>
  <si>
    <t xml:space="preserve">1 Glendinning Pl, </t>
  </si>
  <si>
    <t>Westport</t>
  </si>
  <si>
    <t>Connecticut</t>
  </si>
  <si>
    <t>06880</t>
  </si>
  <si>
    <t>CypressUSASOWSindhu121418signed002.pdf</t>
  </si>
  <si>
    <t>Module_attachment_floders/jobdetailspurchaseorder/1545947167_213_CypressUSASOWSindhu121418signed002.pdf</t>
  </si>
  <si>
    <t>11/07/2018</t>
  </si>
  <si>
    <t>12/14/2018</t>
  </si>
  <si>
    <t>Job Code-30</t>
  </si>
  <si>
    <t>6000</t>
  </si>
  <si>
    <t>30078</t>
  </si>
  <si>
    <t>34419</t>
  </si>
  <si>
    <t>Sravan Kumar Nekkanti</t>
  </si>
  <si>
    <t>Resident Engineer</t>
  </si>
  <si>
    <t>07/01/2019</t>
  </si>
  <si>
    <t>05/05/2020</t>
  </si>
  <si>
    <t>Job Code-44</t>
  </si>
  <si>
    <t>78.8</t>
  </si>
  <si>
    <t>10036</t>
  </si>
  <si>
    <t>CypressUSASOWsravan10318123.pdf</t>
  </si>
  <si>
    <t>Module_attachment_floders/jobdetailspurchaseorder/1562361755_672_CypressUSASOWsravan10318123.pdf</t>
  </si>
  <si>
    <t>10/08/2018</t>
  </si>
  <si>
    <t>05/16/2019</t>
  </si>
  <si>
    <t>Job Code-25</t>
  </si>
  <si>
    <t>1725</t>
  </si>
  <si>
    <t>46.72</t>
  </si>
  <si>
    <t>Module_attachment_floders/jobdetailspurchaseorder/1539641245_738_CypressUSASOWsravan10318123.pdf</t>
  </si>
  <si>
    <t>34436</t>
  </si>
  <si>
    <t>Sri Sai Charan Tanguturu</t>
  </si>
  <si>
    <t>Job Code-49</t>
  </si>
  <si>
    <t xml:space="preserve">26 Journal Sq, </t>
  </si>
  <si>
    <t>Jersey City</t>
  </si>
  <si>
    <t>07306</t>
  </si>
  <si>
    <t>Module_attachment_floders/jobdetailspurchaseorder/1568302663_341_PurchaseOrder_NetSec_Charan_Pratyusha.pdf</t>
  </si>
  <si>
    <t>Job Code-64</t>
  </si>
  <si>
    <t>06/01/2021</t>
  </si>
  <si>
    <t>PO Sai Charan.pdf</t>
  </si>
  <si>
    <t>Module_attachment_floders/jobdetailspurchaseorder/1592248630_254_PO-Sai-Charan.pdf</t>
  </si>
  <si>
    <t>34402</t>
  </si>
  <si>
    <t>Srinivas Varma Manthana</t>
  </si>
  <si>
    <t>Network Engineer IV</t>
  </si>
  <si>
    <t>04/30/2018</t>
  </si>
  <si>
    <t>04/26/2019</t>
  </si>
  <si>
    <t>Jcode-12</t>
  </si>
  <si>
    <t>01/04/1900</t>
  </si>
  <si>
    <t>09/04/2019</t>
  </si>
  <si>
    <t>03/31/2020</t>
  </si>
  <si>
    <t>Job Code-47</t>
  </si>
  <si>
    <t>57</t>
  </si>
  <si>
    <t>4655 Great America Pkwy</t>
  </si>
  <si>
    <t>SrinivasvarmaPO.pdf</t>
  </si>
  <si>
    <t>Module_attachment_floders/jobdetailspurchaseorder/1568148253_284_SrinivasvarmaPO.pdf</t>
  </si>
  <si>
    <t>34396</t>
  </si>
  <si>
    <t>Suman Krishna</t>
  </si>
  <si>
    <t>02/25/2019</t>
  </si>
  <si>
    <t>09/01/2019</t>
  </si>
  <si>
    <t>Job Code-36</t>
  </si>
  <si>
    <t>48.03</t>
  </si>
  <si>
    <t>64.04</t>
  </si>
  <si>
    <t>sumankrishnapo.pdf</t>
  </si>
  <si>
    <t>Module_attachment_floders/jobdetailspurchaseorder/1552429641_411_sumankrishnapo.pdf</t>
  </si>
  <si>
    <t>Job Code-37</t>
  </si>
  <si>
    <t>01/01/2019</t>
  </si>
  <si>
    <t>34421</t>
  </si>
  <si>
    <t>Sumanjali Chaganti</t>
  </si>
  <si>
    <t>Systems Admin</t>
  </si>
  <si>
    <t>01/04/2021</t>
  </si>
  <si>
    <t>Job Code-69</t>
  </si>
  <si>
    <t>7564 N. Flint Drive</t>
  </si>
  <si>
    <t>Menomonee Falls</t>
  </si>
  <si>
    <t>53051</t>
  </si>
  <si>
    <t>PO  Sumanjali Chaganti.pdf</t>
  </si>
  <si>
    <t>Module_attachment_floders/jobdetailspurchaseorder/1609874873_337_PO-Sumanjali-Chaganti.pdf</t>
  </si>
  <si>
    <t>Developer</t>
  </si>
  <si>
    <t>10/29/2021</t>
  </si>
  <si>
    <t>Job Code-71</t>
  </si>
  <si>
    <t>4902 N Biltmore Ln</t>
  </si>
  <si>
    <t>Madison</t>
  </si>
  <si>
    <t>53718</t>
  </si>
  <si>
    <t>PO  Sumanjali Anjali Chaganti.pdf</t>
  </si>
  <si>
    <t>Module_attachment_floders/jobdetailspurchaseorder/1610480938_32_PO-Sumanjali-Anjali-Chaganti.pdf</t>
  </si>
  <si>
    <t>PL/SQL Oracle Developer</t>
  </si>
  <si>
    <t>10/26/2020</t>
  </si>
  <si>
    <t>Job Code-65</t>
  </si>
  <si>
    <t>100 Parsons Pond Dr</t>
  </si>
  <si>
    <t>Franklin Lakes</t>
  </si>
  <si>
    <t>MSA  PO   Sumanjali Chaganti.pdf</t>
  </si>
  <si>
    <t>Module_attachment_floders/jobdetailspurchaseorder/1604002832_434_MSA-PO-Sumanjali-Chaganti.pdf</t>
  </si>
  <si>
    <t>DevOps Engineer</t>
  </si>
  <si>
    <t>03/25/2019</t>
  </si>
  <si>
    <t>03/17/2020</t>
  </si>
  <si>
    <t>Job Code-39</t>
  </si>
  <si>
    <t>58</t>
  </si>
  <si>
    <t>03/03/2020</t>
  </si>
  <si>
    <t>sumanjali.chaganti@kohls.com</t>
  </si>
  <si>
    <t>7864488838</t>
  </si>
  <si>
    <t xml:space="preserve">N56W17000 Ridgewood Dr </t>
  </si>
  <si>
    <t>Purchase Order_ Sumanjali Chaganti.pdf</t>
  </si>
  <si>
    <t>Module_attachment_floders/jobdetailspurchaseorder/1583520851_460_Purchase-Order_-Sumanjali-Chaganti.pdf</t>
  </si>
  <si>
    <t>Account Automation System Engineer</t>
  </si>
  <si>
    <t>06/09/2021</t>
  </si>
  <si>
    <t>Job Code-82</t>
  </si>
  <si>
    <t>UBS Tower</t>
  </si>
  <si>
    <t>315 Deaderick St</t>
  </si>
  <si>
    <t>Nashville</t>
  </si>
  <si>
    <t>Tennessee</t>
  </si>
  <si>
    <t>37238</t>
  </si>
  <si>
    <t>MSA  PO  Sumanjali Chaganti.pdf</t>
  </si>
  <si>
    <t>Module_attachment_floders/jobdetailspurchaseorder/1623800193_854_MSA-PO-Sumanjali-Chaganti.pdf</t>
  </si>
  <si>
    <t>DevOps Support Engineer</t>
  </si>
  <si>
    <t>Job Code-27</t>
  </si>
  <si>
    <t>500 W Monroe St,</t>
  </si>
  <si>
    <t>60661</t>
  </si>
  <si>
    <t>DSYSMSAPO_NetSecProfessionalsCorporation1231.pdf</t>
  </si>
  <si>
    <t>Module_attachment_floders/jobdetailspurchaseorder/1540546098_273_DSYSMSAPO_NetSecProfessionalsCorporation1231.pdf</t>
  </si>
  <si>
    <t>34462</t>
  </si>
  <si>
    <t>Thahir Saquib Khan</t>
  </si>
  <si>
    <t>Sr. Route Switch Delivery Engineer</t>
  </si>
  <si>
    <t>04/05/2021</t>
  </si>
  <si>
    <t>04/22/2021</t>
  </si>
  <si>
    <t>Job Code-77</t>
  </si>
  <si>
    <t>450 Stanyan St</t>
  </si>
  <si>
    <t>94117</t>
  </si>
  <si>
    <t>Purchase Order  Khan.pdf</t>
  </si>
  <si>
    <t>Module_attachment_floders/jobdetailspurchaseorder/1619213945_143_Purchase-Order-Khan.pdf</t>
  </si>
  <si>
    <t>34469</t>
  </si>
  <si>
    <t>Thiruvarangan Vedantham</t>
  </si>
  <si>
    <t>Software Developer</t>
  </si>
  <si>
    <t>12/18/2020</t>
  </si>
  <si>
    <t>01/13/2021</t>
  </si>
  <si>
    <t>Job Code-68</t>
  </si>
  <si>
    <t>1802 Chukka Hina Drive</t>
  </si>
  <si>
    <t>Durant</t>
  </si>
  <si>
    <t>Oklahoma</t>
  </si>
  <si>
    <t>74701</t>
  </si>
  <si>
    <t>PO  THIRUVARANGAN VEDANTHAM.pdf</t>
  </si>
  <si>
    <t>Module_attachment_floders/jobdetailspurchaseorder/1609784186_106_PO-THIRUVARANGAN-VEDANTHAM.pdf</t>
  </si>
  <si>
    <t>34431</t>
  </si>
  <si>
    <t>Upasana Akula</t>
  </si>
  <si>
    <t>04/29/2019</t>
  </si>
  <si>
    <t>Job Code-40</t>
  </si>
  <si>
    <t xml:space="preserve">1732 Kirkman Street, </t>
  </si>
  <si>
    <t>Lake Charles</t>
  </si>
  <si>
    <t>Louisiana</t>
  </si>
  <si>
    <t>70601</t>
  </si>
  <si>
    <t>akulaPOdocument04232019.pdf</t>
  </si>
  <si>
    <t>Module_attachment_floders/jobdetailspurchaseorder/1557355048_214_akulaPOdocument04232019.pdf</t>
  </si>
  <si>
    <t>34458</t>
  </si>
  <si>
    <t>Vaibhav Jain</t>
  </si>
  <si>
    <t>Analytics Developer</t>
  </si>
  <si>
    <t>05/21/2020</t>
  </si>
  <si>
    <t>04/23/2021</t>
  </si>
  <si>
    <t>Job Code-57</t>
  </si>
  <si>
    <t>700 HIDDEN RIDGE</t>
  </si>
  <si>
    <t>IRVING</t>
  </si>
  <si>
    <t>75062</t>
  </si>
  <si>
    <t>Shankar G Vepa</t>
  </si>
  <si>
    <t>shankar.vepa@verizon.com</t>
  </si>
  <si>
    <t>2146815856</t>
  </si>
  <si>
    <t>EXT WO_Jain Vaibhav.pdf</t>
  </si>
  <si>
    <t>Module_attachment_floders/jobdetailspurchaseorder/1620409336_951_EXT-WO_Jain-Vaibhav.pdf</t>
  </si>
  <si>
    <t>34420</t>
  </si>
  <si>
    <t>Vamsi krishna Ravipati</t>
  </si>
  <si>
    <t>10/31/2018</t>
  </si>
  <si>
    <t>Ext Task Order Vamsi Ravipati.pdf</t>
  </si>
  <si>
    <t>Module_attachment_floders/jobdetailspurchaseorder/1617125038_682_Ext-Task-Order-Vamsi-Ravipati.pdf</t>
  </si>
  <si>
    <t>10/19/2018</t>
  </si>
  <si>
    <t>Job Code-26</t>
  </si>
  <si>
    <t>4000</t>
  </si>
  <si>
    <t>54.17</t>
  </si>
  <si>
    <t>KrishnaWO.pdf</t>
  </si>
  <si>
    <t>Module_attachment_floders/jobdetailspurchaseorder/1539643665_151_KrishnaWO.pdf</t>
  </si>
  <si>
    <t>34401</t>
  </si>
  <si>
    <t>Vamsi Viswanadha</t>
  </si>
  <si>
    <t>12/02/2019</t>
  </si>
  <si>
    <t>05/06/2020</t>
  </si>
  <si>
    <t>Job Code-51</t>
  </si>
  <si>
    <t>76.25</t>
  </si>
  <si>
    <t>904 Sylvan Ave</t>
  </si>
  <si>
    <t>Englewood Cliffs</t>
  </si>
  <si>
    <t>07632</t>
  </si>
  <si>
    <t>04/09/2018</t>
  </si>
  <si>
    <t>11/13/2019</t>
  </si>
  <si>
    <t>Jcode-14</t>
  </si>
  <si>
    <t>34411</t>
  </si>
  <si>
    <t>Venkata Deepak Mogili</t>
  </si>
  <si>
    <t>01/15/2019</t>
  </si>
  <si>
    <t>NET 50</t>
  </si>
  <si>
    <t>Job Code-34</t>
  </si>
  <si>
    <t>81</t>
  </si>
  <si>
    <t>10118</t>
  </si>
  <si>
    <t>CypressUSASOWDeepak114191.pdf</t>
  </si>
  <si>
    <t>Module_attachment_floders/jobdetailspurchaseorder/1551121955_262_CypressUSASOWDeepak114191.pdf</t>
  </si>
  <si>
    <t>34413</t>
  </si>
  <si>
    <t>Vikramraj Kumar Channoji</t>
  </si>
  <si>
    <t>05/01/2020</t>
  </si>
  <si>
    <t>Job Code-18</t>
  </si>
  <si>
    <t>56.25</t>
  </si>
  <si>
    <t>34461</t>
  </si>
  <si>
    <t>Vishveshvari Virulkar</t>
  </si>
  <si>
    <t>01/05/2021</t>
  </si>
  <si>
    <t>03/30/2021</t>
  </si>
  <si>
    <t>Job Code-70</t>
  </si>
  <si>
    <t>1700 7th Ave</t>
  </si>
  <si>
    <t>Ste 1000</t>
  </si>
  <si>
    <t>PO  Vishveshvari Virulkar.pdf</t>
  </si>
  <si>
    <t>Module_attachment_floders/jobdetailspurchaseorder/1610475407_568_PO-Vishveshvari-Virulkar.pdf</t>
  </si>
  <si>
    <t>Full Stack Web Developer</t>
  </si>
  <si>
    <t>05/23/2023</t>
  </si>
  <si>
    <t>Job Code-84</t>
  </si>
  <si>
    <t xml:space="preserve">12357-C RIATA TRACE PARKWAY </t>
  </si>
  <si>
    <t>78727</t>
  </si>
  <si>
    <t>MSA and Exhibit A   Vishveshvari Virulkar.pdf</t>
  </si>
  <si>
    <t>Module_attachment_floders/jobdetailspurchaseorder/1624483680_183_MSA-and-Exhibit-A-Vishveshvari-Virulkar.pdf</t>
  </si>
  <si>
    <t>34418</t>
  </si>
  <si>
    <t>Waseemuddin Syed</t>
  </si>
  <si>
    <t>09/06/2018</t>
  </si>
  <si>
    <t>Job Code-23</t>
  </si>
  <si>
    <t>City of San Jose</t>
  </si>
  <si>
    <t>34471</t>
  </si>
  <si>
    <t>Yamini Nuvvula</t>
  </si>
  <si>
    <t>05/03/2021</t>
  </si>
  <si>
    <t>Pay On Pay</t>
  </si>
  <si>
    <t>Job Code-81</t>
  </si>
  <si>
    <t xml:space="preserve">1091 Cambridge Sq Ste A, </t>
  </si>
  <si>
    <t>Alpharetta</t>
  </si>
  <si>
    <t>30009</t>
  </si>
  <si>
    <t>CLN-008</t>
  </si>
  <si>
    <t>CLN-124</t>
  </si>
  <si>
    <t>CLN-161</t>
  </si>
  <si>
    <t>CLN-139</t>
  </si>
  <si>
    <t>CLN-042</t>
  </si>
  <si>
    <t>CLN-140</t>
  </si>
  <si>
    <t>CLN-141</t>
  </si>
  <si>
    <t>CLN-176</t>
  </si>
  <si>
    <t>CLN-130</t>
  </si>
  <si>
    <t>CLN-226</t>
  </si>
  <si>
    <t>CLN-175</t>
  </si>
  <si>
    <t>CLN-142</t>
  </si>
  <si>
    <t>CLN-186</t>
  </si>
  <si>
    <t>CLN-159</t>
  </si>
  <si>
    <t>CLN-157</t>
  </si>
  <si>
    <t>CLN-034</t>
  </si>
  <si>
    <t>CLN-143</t>
  </si>
  <si>
    <t>CLN-144</t>
  </si>
  <si>
    <t>CLN-133</t>
  </si>
  <si>
    <t>CLN-046</t>
  </si>
  <si>
    <t>CLN-164</t>
  </si>
  <si>
    <t>CLN-158</t>
  </si>
  <si>
    <t>CLN-004</t>
  </si>
  <si>
    <t>CLN-222</t>
  </si>
  <si>
    <t>CLN-135</t>
  </si>
  <si>
    <t>CLN-040</t>
  </si>
  <si>
    <t>CLN-012</t>
  </si>
  <si>
    <t>CLN-166</t>
  </si>
  <si>
    <t>CLN-221</t>
  </si>
  <si>
    <t>CLN-211</t>
  </si>
  <si>
    <t>CLN-190</t>
  </si>
  <si>
    <t>CLN-045</t>
  </si>
  <si>
    <t>CLN-225</t>
  </si>
  <si>
    <t>CLN-145</t>
  </si>
  <si>
    <t>CLN-155</t>
  </si>
  <si>
    <t>CLN-019</t>
  </si>
  <si>
    <t>CLN-214</t>
  </si>
  <si>
    <t>CLN-025</t>
  </si>
  <si>
    <t>CLN-152</t>
  </si>
  <si>
    <t>CLN-146</t>
  </si>
  <si>
    <t>CLN-147</t>
  </si>
  <si>
    <t>CLN-197</t>
  </si>
  <si>
    <t>CLN-177</t>
  </si>
  <si>
    <t>CLN-170</t>
  </si>
  <si>
    <t>CLN-148</t>
  </si>
  <si>
    <t>CLN-149</t>
  </si>
  <si>
    <t>CLN-188</t>
  </si>
  <si>
    <t>CLN-154</t>
  </si>
  <si>
    <t>CLN-165</t>
  </si>
  <si>
    <t>CLN-199</t>
  </si>
  <si>
    <t>CLN-203</t>
  </si>
  <si>
    <t>CLN-182</t>
  </si>
  <si>
    <t>CLN-024</t>
  </si>
  <si>
    <t>CLN-150</t>
  </si>
  <si>
    <t>CLN-179</t>
  </si>
  <si>
    <t>CLN-168</t>
  </si>
  <si>
    <t>CLN-151</t>
  </si>
  <si>
    <t>CLN-207</t>
  </si>
  <si>
    <t>CLN-209</t>
  </si>
  <si>
    <t>CLN-201</t>
  </si>
  <si>
    <t>CLN-172</t>
  </si>
  <si>
    <t>CLN-021</t>
  </si>
  <si>
    <t>CLN-163</t>
  </si>
  <si>
    <t>CLN-216</t>
  </si>
  <si>
    <t>CLN-205</t>
  </si>
  <si>
    <t>CLN-173</t>
  </si>
  <si>
    <t>CLN-192</t>
  </si>
  <si>
    <t>CLN-156</t>
  </si>
  <si>
    <t>CLN-029</t>
  </si>
  <si>
    <t>CLN-160</t>
  </si>
  <si>
    <t>CLN-219</t>
  </si>
  <si>
    <t>NET000015</t>
  </si>
  <si>
    <t>NET000197</t>
  </si>
  <si>
    <t>NET000170</t>
  </si>
  <si>
    <t>NET000011</t>
  </si>
  <si>
    <t>NET000018</t>
  </si>
  <si>
    <t>NET000190</t>
  </si>
  <si>
    <t>NET000202</t>
  </si>
  <si>
    <t>NET000194</t>
  </si>
  <si>
    <t>NET000196</t>
  </si>
  <si>
    <t>NET000024</t>
  </si>
  <si>
    <t>NET000193</t>
  </si>
  <si>
    <t>NET000191</t>
  </si>
  <si>
    <t>NET000013</t>
  </si>
  <si>
    <t>NET000022</t>
  </si>
  <si>
    <t>NET000017</t>
  </si>
  <si>
    <t>NET000199</t>
  </si>
  <si>
    <t>NET000156</t>
  </si>
  <si>
    <t>NET000032</t>
  </si>
  <si>
    <t>NET000014</t>
  </si>
  <si>
    <t>NET000016</t>
  </si>
  <si>
    <t>NET000034</t>
  </si>
  <si>
    <t>NET000189</t>
  </si>
  <si>
    <t>NET000187</t>
  </si>
  <si>
    <t>NET000203</t>
  </si>
  <si>
    <t>NET000192</t>
  </si>
  <si>
    <t>NET000150</t>
  </si>
  <si>
    <t>NET000023</t>
  </si>
  <si>
    <t>NET000155</t>
  </si>
  <si>
    <t>NET000019</t>
  </si>
  <si>
    <t>NET000012</t>
  </si>
  <si>
    <t>NET000188</t>
  </si>
  <si>
    <t>NET000021</t>
  </si>
  <si>
    <t>NET000207</t>
  </si>
  <si>
    <t>NET000210</t>
  </si>
  <si>
    <t>NET000201</t>
  </si>
  <si>
    <t>NET000205</t>
  </si>
  <si>
    <t>NET000154</t>
  </si>
  <si>
    <t>NET000096</t>
  </si>
  <si>
    <t>NET000153</t>
  </si>
  <si>
    <t>NET000195</t>
  </si>
  <si>
    <t>NET000035</t>
  </si>
  <si>
    <t>NET000198</t>
  </si>
  <si>
    <t>NET000184</t>
  </si>
  <si>
    <t>NET000211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</si>
</sst>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51A9-4362-2043-AF8A-BFC78641C5C2}">
  <dimension ref="A1:BX91"/>
  <sheetViews>
    <sheetView tabSelected="1" topLeftCell="G1" workbookViewId="0">
      <selection activeCell="M2" sqref="M2"/>
    </sheetView>
  </sheetViews>
  <sheetFormatPr baseColWidth="10" defaultRowHeight="16" x14ac:dyDescent="0.2"/>
  <cols>
    <col min="1" max="1" width="14" customWidth="1"/>
    <col min="2" max="2" width="42.5" customWidth="1"/>
    <col min="3" max="3" width="16.5" customWidth="1"/>
    <col min="4" max="4" width="41.1640625" customWidth="1"/>
    <col min="5" max="5" width="12.83203125" customWidth="1"/>
    <col min="6" max="6" width="23.5" customWidth="1"/>
    <col min="7" max="8" width="12.83203125" customWidth="1"/>
    <col min="9" max="9" width="53" customWidth="1"/>
    <col min="10" max="10" width="21.1640625" customWidth="1"/>
    <col min="11" max="11" width="27" customWidth="1"/>
    <col min="12" max="12" width="14" customWidth="1"/>
    <col min="13" max="13" width="16.5" customWidth="1"/>
    <col min="14" max="15" width="10.5" customWidth="1"/>
    <col min="16" max="16" width="25.83203125" customWidth="1"/>
    <col min="17" max="17" width="8.1640625" customWidth="1"/>
    <col min="18" max="18" width="14" customWidth="1"/>
    <col min="19" max="19" width="5.83203125" customWidth="1"/>
    <col min="20" max="20" width="21.1640625" customWidth="1"/>
    <col min="21" max="21" width="23.5" customWidth="1"/>
    <col min="22" max="22" width="10.5" customWidth="1"/>
    <col min="23" max="23" width="14" customWidth="1"/>
    <col min="24" max="24" width="17.5" customWidth="1"/>
    <col min="25" max="25" width="18.6640625" customWidth="1"/>
    <col min="26" max="26" width="10.5" customWidth="1"/>
    <col min="27" max="28" width="11.6640625" customWidth="1"/>
    <col min="29" max="29" width="15.33203125" customWidth="1"/>
    <col min="30" max="30" width="23.5" customWidth="1"/>
    <col min="31" max="31" width="28.1640625" customWidth="1"/>
    <col min="32" max="32" width="24.6640625" customWidth="1"/>
    <col min="33" max="34" width="27" customWidth="1"/>
    <col min="35" max="35" width="17.5" customWidth="1"/>
    <col min="36" max="37" width="21.1640625" customWidth="1"/>
    <col min="38" max="38" width="24.6640625" customWidth="1"/>
    <col min="39" max="39" width="21.1640625" customWidth="1"/>
    <col min="40" max="40" width="12.83203125" customWidth="1"/>
    <col min="41" max="42" width="14" customWidth="1"/>
    <col min="43" max="43" width="15.33203125" customWidth="1"/>
    <col min="44" max="44" width="40" customWidth="1"/>
    <col min="45" max="45" width="20" customWidth="1"/>
    <col min="46" max="46" width="33" customWidth="1"/>
    <col min="47" max="47" width="35.33203125" customWidth="1"/>
    <col min="48" max="48" width="14" customWidth="1"/>
    <col min="49" max="49" width="22.33203125" customWidth="1"/>
    <col min="50" max="50" width="11.6640625" customWidth="1"/>
    <col min="51" max="51" width="16.5" customWidth="1"/>
    <col min="52" max="53" width="18.6640625" customWidth="1"/>
    <col min="54" max="54" width="37.6640625" customWidth="1"/>
    <col min="55" max="55" width="21.1640625" customWidth="1"/>
    <col min="56" max="56" width="48.33203125" customWidth="1"/>
    <col min="57" max="58" width="20" customWidth="1"/>
    <col min="59" max="59" width="16.5" customWidth="1"/>
    <col min="60" max="60" width="24.6640625" customWidth="1"/>
    <col min="61" max="61" width="16.5" customWidth="1"/>
    <col min="62" max="62" width="27" customWidth="1"/>
    <col min="63" max="63" width="38.83203125" customWidth="1"/>
    <col min="64" max="64" width="34.1640625" customWidth="1"/>
    <col min="65" max="65" width="37.6640625" customWidth="1"/>
    <col min="66" max="66" width="21.1640625" customWidth="1"/>
    <col min="67" max="67" width="16.5" customWidth="1"/>
    <col min="68" max="68" width="17.5" customWidth="1"/>
    <col min="69" max="69" width="24.6640625" customWidth="1"/>
    <col min="70" max="70" width="66" customWidth="1"/>
    <col min="71" max="71" width="16.5" customWidth="1"/>
    <col min="72" max="72" width="38.83203125" customWidth="1"/>
    <col min="73" max="73" width="71.83203125" customWidth="1"/>
    <col min="74" max="74" width="148.5" customWidth="1"/>
    <col min="75" max="75" width="24.6640625" customWidth="1"/>
    <col min="76" max="76" width="30.5" customWidth="1"/>
    <col min="77" max="257" width="8.83203125" customWidth="1"/>
    <col min="258" max="258" width="14" customWidth="1"/>
    <col min="259" max="259" width="42.5" customWidth="1"/>
    <col min="260" max="260" width="16.5" customWidth="1"/>
    <col min="261" max="261" width="41.1640625" customWidth="1"/>
    <col min="262" max="262" width="12.83203125" customWidth="1"/>
    <col min="263" max="263" width="23.5" customWidth="1"/>
    <col min="264" max="265" width="12.83203125" customWidth="1"/>
    <col min="266" max="266" width="53" customWidth="1"/>
    <col min="267" max="267" width="21.1640625" customWidth="1"/>
    <col min="268" max="268" width="27" customWidth="1"/>
    <col min="269" max="269" width="14" customWidth="1"/>
    <col min="270" max="271" width="10.5" customWidth="1"/>
    <col min="272" max="272" width="25.83203125" customWidth="1"/>
    <col min="273" max="273" width="8.1640625" customWidth="1"/>
    <col min="274" max="274" width="14" customWidth="1"/>
    <col min="275" max="275" width="5.83203125" customWidth="1"/>
    <col min="276" max="276" width="21.1640625" customWidth="1"/>
    <col min="277" max="277" width="23.5" customWidth="1"/>
    <col min="278" max="278" width="10.5" customWidth="1"/>
    <col min="279" max="279" width="14" customWidth="1"/>
    <col min="280" max="280" width="17.5" customWidth="1"/>
    <col min="281" max="281" width="18.6640625" customWidth="1"/>
    <col min="282" max="282" width="10.5" customWidth="1"/>
    <col min="283" max="284" width="11.6640625" customWidth="1"/>
    <col min="285" max="285" width="15.33203125" customWidth="1"/>
    <col min="286" max="286" width="23.5" customWidth="1"/>
    <col min="287" max="287" width="28.1640625" customWidth="1"/>
    <col min="288" max="288" width="24.6640625" customWidth="1"/>
    <col min="289" max="290" width="27" customWidth="1"/>
    <col min="291" max="291" width="17.5" customWidth="1"/>
    <col min="292" max="293" width="21.1640625" customWidth="1"/>
    <col min="294" max="294" width="24.6640625" customWidth="1"/>
    <col min="295" max="295" width="21.1640625" customWidth="1"/>
    <col min="296" max="296" width="12.83203125" customWidth="1"/>
    <col min="297" max="298" width="14" customWidth="1"/>
    <col min="299" max="299" width="15.33203125" customWidth="1"/>
    <col min="300" max="300" width="40" customWidth="1"/>
    <col min="301" max="301" width="20" customWidth="1"/>
    <col min="302" max="302" width="33" customWidth="1"/>
    <col min="303" max="303" width="35.33203125" customWidth="1"/>
    <col min="304" max="304" width="14" customWidth="1"/>
    <col min="305" max="305" width="22.33203125" customWidth="1"/>
    <col min="306" max="306" width="11.6640625" customWidth="1"/>
    <col min="307" max="307" width="16.5" customWidth="1"/>
    <col min="308" max="309" width="18.6640625" customWidth="1"/>
    <col min="310" max="310" width="37.6640625" customWidth="1"/>
    <col min="311" max="311" width="21.1640625" customWidth="1"/>
    <col min="312" max="312" width="48.33203125" customWidth="1"/>
    <col min="313" max="314" width="20" customWidth="1"/>
    <col min="315" max="315" width="16.5" customWidth="1"/>
    <col min="316" max="316" width="24.6640625" customWidth="1"/>
    <col min="317" max="317" width="16.5" customWidth="1"/>
    <col min="318" max="318" width="27" customWidth="1"/>
    <col min="319" max="319" width="38.83203125" customWidth="1"/>
    <col min="320" max="320" width="34.1640625" customWidth="1"/>
    <col min="321" max="321" width="37.6640625" customWidth="1"/>
    <col min="322" max="322" width="21.1640625" customWidth="1"/>
    <col min="323" max="323" width="16.5" customWidth="1"/>
    <col min="324" max="324" width="17.5" customWidth="1"/>
    <col min="325" max="325" width="24.6640625" customWidth="1"/>
    <col min="326" max="326" width="66" customWidth="1"/>
    <col min="327" max="327" width="16.5" customWidth="1"/>
    <col min="328" max="328" width="38.83203125" customWidth="1"/>
    <col min="329" max="329" width="71.83203125" customWidth="1"/>
    <col min="330" max="330" width="148.5" customWidth="1"/>
    <col min="331" max="331" width="24.6640625" customWidth="1"/>
    <col min="332" max="332" width="30.5" customWidth="1"/>
    <col min="333" max="513" width="8.83203125" customWidth="1"/>
    <col min="514" max="514" width="14" customWidth="1"/>
    <col min="515" max="515" width="42.5" customWidth="1"/>
    <col min="516" max="516" width="16.5" customWidth="1"/>
    <col min="517" max="517" width="41.1640625" customWidth="1"/>
    <col min="518" max="518" width="12.83203125" customWidth="1"/>
    <col min="519" max="519" width="23.5" customWidth="1"/>
    <col min="520" max="521" width="12.83203125" customWidth="1"/>
    <col min="522" max="522" width="53" customWidth="1"/>
    <col min="523" max="523" width="21.1640625" customWidth="1"/>
    <col min="524" max="524" width="27" customWidth="1"/>
    <col min="525" max="525" width="14" customWidth="1"/>
    <col min="526" max="527" width="10.5" customWidth="1"/>
    <col min="528" max="528" width="25.83203125" customWidth="1"/>
    <col min="529" max="529" width="8.1640625" customWidth="1"/>
    <col min="530" max="530" width="14" customWidth="1"/>
    <col min="531" max="531" width="5.83203125" customWidth="1"/>
    <col min="532" max="532" width="21.1640625" customWidth="1"/>
    <col min="533" max="533" width="23.5" customWidth="1"/>
    <col min="534" max="534" width="10.5" customWidth="1"/>
    <col min="535" max="535" width="14" customWidth="1"/>
    <col min="536" max="536" width="17.5" customWidth="1"/>
    <col min="537" max="537" width="18.6640625" customWidth="1"/>
    <col min="538" max="538" width="10.5" customWidth="1"/>
    <col min="539" max="540" width="11.6640625" customWidth="1"/>
    <col min="541" max="541" width="15.33203125" customWidth="1"/>
    <col min="542" max="542" width="23.5" customWidth="1"/>
    <col min="543" max="543" width="28.1640625" customWidth="1"/>
    <col min="544" max="544" width="24.6640625" customWidth="1"/>
    <col min="545" max="546" width="27" customWidth="1"/>
    <col min="547" max="547" width="17.5" customWidth="1"/>
    <col min="548" max="549" width="21.1640625" customWidth="1"/>
    <col min="550" max="550" width="24.6640625" customWidth="1"/>
    <col min="551" max="551" width="21.1640625" customWidth="1"/>
    <col min="552" max="552" width="12.83203125" customWidth="1"/>
    <col min="553" max="554" width="14" customWidth="1"/>
    <col min="555" max="555" width="15.33203125" customWidth="1"/>
    <col min="556" max="556" width="40" customWidth="1"/>
    <col min="557" max="557" width="20" customWidth="1"/>
    <col min="558" max="558" width="33" customWidth="1"/>
    <col min="559" max="559" width="35.33203125" customWidth="1"/>
    <col min="560" max="560" width="14" customWidth="1"/>
    <col min="561" max="561" width="22.33203125" customWidth="1"/>
    <col min="562" max="562" width="11.6640625" customWidth="1"/>
    <col min="563" max="563" width="16.5" customWidth="1"/>
    <col min="564" max="565" width="18.6640625" customWidth="1"/>
    <col min="566" max="566" width="37.6640625" customWidth="1"/>
    <col min="567" max="567" width="21.1640625" customWidth="1"/>
    <col min="568" max="568" width="48.33203125" customWidth="1"/>
    <col min="569" max="570" width="20" customWidth="1"/>
    <col min="571" max="571" width="16.5" customWidth="1"/>
    <col min="572" max="572" width="24.6640625" customWidth="1"/>
    <col min="573" max="573" width="16.5" customWidth="1"/>
    <col min="574" max="574" width="27" customWidth="1"/>
    <col min="575" max="575" width="38.83203125" customWidth="1"/>
    <col min="576" max="576" width="34.1640625" customWidth="1"/>
    <col min="577" max="577" width="37.6640625" customWidth="1"/>
    <col min="578" max="578" width="21.1640625" customWidth="1"/>
    <col min="579" max="579" width="16.5" customWidth="1"/>
    <col min="580" max="580" width="17.5" customWidth="1"/>
    <col min="581" max="581" width="24.6640625" customWidth="1"/>
    <col min="582" max="582" width="66" customWidth="1"/>
    <col min="583" max="583" width="16.5" customWidth="1"/>
    <col min="584" max="584" width="38.83203125" customWidth="1"/>
    <col min="585" max="585" width="71.83203125" customWidth="1"/>
    <col min="586" max="586" width="148.5" customWidth="1"/>
    <col min="587" max="587" width="24.6640625" customWidth="1"/>
    <col min="588" max="588" width="30.5" customWidth="1"/>
    <col min="589" max="769" width="8.83203125" customWidth="1"/>
    <col min="770" max="770" width="14" customWidth="1"/>
    <col min="771" max="771" width="42.5" customWidth="1"/>
    <col min="772" max="772" width="16.5" customWidth="1"/>
    <col min="773" max="773" width="41.1640625" customWidth="1"/>
    <col min="774" max="774" width="12.83203125" customWidth="1"/>
    <col min="775" max="775" width="23.5" customWidth="1"/>
    <col min="776" max="777" width="12.83203125" customWidth="1"/>
    <col min="778" max="778" width="53" customWidth="1"/>
    <col min="779" max="779" width="21.1640625" customWidth="1"/>
    <col min="780" max="780" width="27" customWidth="1"/>
    <col min="781" max="781" width="14" customWidth="1"/>
    <col min="782" max="783" width="10.5" customWidth="1"/>
    <col min="784" max="784" width="25.83203125" customWidth="1"/>
    <col min="785" max="785" width="8.1640625" customWidth="1"/>
    <col min="786" max="786" width="14" customWidth="1"/>
    <col min="787" max="787" width="5.83203125" customWidth="1"/>
    <col min="788" max="788" width="21.1640625" customWidth="1"/>
    <col min="789" max="789" width="23.5" customWidth="1"/>
    <col min="790" max="790" width="10.5" customWidth="1"/>
    <col min="791" max="791" width="14" customWidth="1"/>
    <col min="792" max="792" width="17.5" customWidth="1"/>
    <col min="793" max="793" width="18.6640625" customWidth="1"/>
    <col min="794" max="794" width="10.5" customWidth="1"/>
    <col min="795" max="796" width="11.6640625" customWidth="1"/>
    <col min="797" max="797" width="15.33203125" customWidth="1"/>
    <col min="798" max="798" width="23.5" customWidth="1"/>
    <col min="799" max="799" width="28.1640625" customWidth="1"/>
    <col min="800" max="800" width="24.6640625" customWidth="1"/>
    <col min="801" max="802" width="27" customWidth="1"/>
    <col min="803" max="803" width="17.5" customWidth="1"/>
    <col min="804" max="805" width="21.1640625" customWidth="1"/>
    <col min="806" max="806" width="24.6640625" customWidth="1"/>
    <col min="807" max="807" width="21.1640625" customWidth="1"/>
    <col min="808" max="808" width="12.83203125" customWidth="1"/>
    <col min="809" max="810" width="14" customWidth="1"/>
    <col min="811" max="811" width="15.33203125" customWidth="1"/>
    <col min="812" max="812" width="40" customWidth="1"/>
    <col min="813" max="813" width="20" customWidth="1"/>
    <col min="814" max="814" width="33" customWidth="1"/>
    <col min="815" max="815" width="35.33203125" customWidth="1"/>
    <col min="816" max="816" width="14" customWidth="1"/>
    <col min="817" max="817" width="22.33203125" customWidth="1"/>
    <col min="818" max="818" width="11.6640625" customWidth="1"/>
    <col min="819" max="819" width="16.5" customWidth="1"/>
    <col min="820" max="821" width="18.6640625" customWidth="1"/>
    <col min="822" max="822" width="37.6640625" customWidth="1"/>
    <col min="823" max="823" width="21.1640625" customWidth="1"/>
    <col min="824" max="824" width="48.33203125" customWidth="1"/>
    <col min="825" max="826" width="20" customWidth="1"/>
    <col min="827" max="827" width="16.5" customWidth="1"/>
    <col min="828" max="828" width="24.6640625" customWidth="1"/>
    <col min="829" max="829" width="16.5" customWidth="1"/>
    <col min="830" max="830" width="27" customWidth="1"/>
    <col min="831" max="831" width="38.83203125" customWidth="1"/>
    <col min="832" max="832" width="34.1640625" customWidth="1"/>
    <col min="833" max="833" width="37.6640625" customWidth="1"/>
    <col min="834" max="834" width="21.1640625" customWidth="1"/>
    <col min="835" max="835" width="16.5" customWidth="1"/>
    <col min="836" max="836" width="17.5" customWidth="1"/>
    <col min="837" max="837" width="24.6640625" customWidth="1"/>
    <col min="838" max="838" width="66" customWidth="1"/>
    <col min="839" max="839" width="16.5" customWidth="1"/>
    <col min="840" max="840" width="38.83203125" customWidth="1"/>
    <col min="841" max="841" width="71.83203125" customWidth="1"/>
    <col min="842" max="842" width="148.5" customWidth="1"/>
    <col min="843" max="843" width="24.6640625" customWidth="1"/>
    <col min="844" max="844" width="30.5" customWidth="1"/>
    <col min="845" max="1025" width="8.83203125" customWidth="1"/>
    <col min="1026" max="1026" width="14" customWidth="1"/>
    <col min="1027" max="1027" width="42.5" customWidth="1"/>
    <col min="1028" max="1028" width="16.5" customWidth="1"/>
    <col min="1029" max="1029" width="41.1640625" customWidth="1"/>
    <col min="1030" max="1030" width="12.83203125" customWidth="1"/>
    <col min="1031" max="1031" width="23.5" customWidth="1"/>
    <col min="1032" max="1033" width="12.83203125" customWidth="1"/>
    <col min="1034" max="1034" width="53" customWidth="1"/>
    <col min="1035" max="1035" width="21.1640625" customWidth="1"/>
    <col min="1036" max="1036" width="27" customWidth="1"/>
    <col min="1037" max="1037" width="14" customWidth="1"/>
    <col min="1038" max="1039" width="10.5" customWidth="1"/>
    <col min="1040" max="1040" width="25.83203125" customWidth="1"/>
    <col min="1041" max="1041" width="8.1640625" customWidth="1"/>
    <col min="1042" max="1042" width="14" customWidth="1"/>
    <col min="1043" max="1043" width="5.83203125" customWidth="1"/>
    <col min="1044" max="1044" width="21.1640625" customWidth="1"/>
    <col min="1045" max="1045" width="23.5" customWidth="1"/>
    <col min="1046" max="1046" width="10.5" customWidth="1"/>
    <col min="1047" max="1047" width="14" customWidth="1"/>
    <col min="1048" max="1048" width="17.5" customWidth="1"/>
    <col min="1049" max="1049" width="18.6640625" customWidth="1"/>
    <col min="1050" max="1050" width="10.5" customWidth="1"/>
    <col min="1051" max="1052" width="11.6640625" customWidth="1"/>
    <col min="1053" max="1053" width="15.33203125" customWidth="1"/>
    <col min="1054" max="1054" width="23.5" customWidth="1"/>
    <col min="1055" max="1055" width="28.1640625" customWidth="1"/>
    <col min="1056" max="1056" width="24.6640625" customWidth="1"/>
    <col min="1057" max="1058" width="27" customWidth="1"/>
    <col min="1059" max="1059" width="17.5" customWidth="1"/>
    <col min="1060" max="1061" width="21.1640625" customWidth="1"/>
    <col min="1062" max="1062" width="24.6640625" customWidth="1"/>
    <col min="1063" max="1063" width="21.1640625" customWidth="1"/>
    <col min="1064" max="1064" width="12.83203125" customWidth="1"/>
    <col min="1065" max="1066" width="14" customWidth="1"/>
    <col min="1067" max="1067" width="15.33203125" customWidth="1"/>
    <col min="1068" max="1068" width="40" customWidth="1"/>
    <col min="1069" max="1069" width="20" customWidth="1"/>
    <col min="1070" max="1070" width="33" customWidth="1"/>
    <col min="1071" max="1071" width="35.33203125" customWidth="1"/>
    <col min="1072" max="1072" width="14" customWidth="1"/>
    <col min="1073" max="1073" width="22.33203125" customWidth="1"/>
    <col min="1074" max="1074" width="11.6640625" customWidth="1"/>
    <col min="1075" max="1075" width="16.5" customWidth="1"/>
    <col min="1076" max="1077" width="18.6640625" customWidth="1"/>
    <col min="1078" max="1078" width="37.6640625" customWidth="1"/>
    <col min="1079" max="1079" width="21.1640625" customWidth="1"/>
    <col min="1080" max="1080" width="48.33203125" customWidth="1"/>
    <col min="1081" max="1082" width="20" customWidth="1"/>
    <col min="1083" max="1083" width="16.5" customWidth="1"/>
    <col min="1084" max="1084" width="24.6640625" customWidth="1"/>
    <col min="1085" max="1085" width="16.5" customWidth="1"/>
    <col min="1086" max="1086" width="27" customWidth="1"/>
    <col min="1087" max="1087" width="38.83203125" customWidth="1"/>
    <col min="1088" max="1088" width="34.1640625" customWidth="1"/>
    <col min="1089" max="1089" width="37.6640625" customWidth="1"/>
    <col min="1090" max="1090" width="21.1640625" customWidth="1"/>
    <col min="1091" max="1091" width="16.5" customWidth="1"/>
    <col min="1092" max="1092" width="17.5" customWidth="1"/>
    <col min="1093" max="1093" width="24.6640625" customWidth="1"/>
    <col min="1094" max="1094" width="66" customWidth="1"/>
    <col min="1095" max="1095" width="16.5" customWidth="1"/>
    <col min="1096" max="1096" width="38.83203125" customWidth="1"/>
    <col min="1097" max="1097" width="71.83203125" customWidth="1"/>
    <col min="1098" max="1098" width="148.5" customWidth="1"/>
    <col min="1099" max="1099" width="24.6640625" customWidth="1"/>
    <col min="1100" max="1100" width="30.5" customWidth="1"/>
    <col min="1101" max="1281" width="8.83203125" customWidth="1"/>
    <col min="1282" max="1282" width="14" customWidth="1"/>
    <col min="1283" max="1283" width="42.5" customWidth="1"/>
    <col min="1284" max="1284" width="16.5" customWidth="1"/>
    <col min="1285" max="1285" width="41.1640625" customWidth="1"/>
    <col min="1286" max="1286" width="12.83203125" customWidth="1"/>
    <col min="1287" max="1287" width="23.5" customWidth="1"/>
    <col min="1288" max="1289" width="12.83203125" customWidth="1"/>
    <col min="1290" max="1290" width="53" customWidth="1"/>
    <col min="1291" max="1291" width="21.1640625" customWidth="1"/>
    <col min="1292" max="1292" width="27" customWidth="1"/>
    <col min="1293" max="1293" width="14" customWidth="1"/>
    <col min="1294" max="1295" width="10.5" customWidth="1"/>
    <col min="1296" max="1296" width="25.83203125" customWidth="1"/>
    <col min="1297" max="1297" width="8.1640625" customWidth="1"/>
    <col min="1298" max="1298" width="14" customWidth="1"/>
    <col min="1299" max="1299" width="5.83203125" customWidth="1"/>
    <col min="1300" max="1300" width="21.1640625" customWidth="1"/>
    <col min="1301" max="1301" width="23.5" customWidth="1"/>
    <col min="1302" max="1302" width="10.5" customWidth="1"/>
    <col min="1303" max="1303" width="14" customWidth="1"/>
    <col min="1304" max="1304" width="17.5" customWidth="1"/>
    <col min="1305" max="1305" width="18.6640625" customWidth="1"/>
    <col min="1306" max="1306" width="10.5" customWidth="1"/>
    <col min="1307" max="1308" width="11.6640625" customWidth="1"/>
    <col min="1309" max="1309" width="15.33203125" customWidth="1"/>
    <col min="1310" max="1310" width="23.5" customWidth="1"/>
    <col min="1311" max="1311" width="28.1640625" customWidth="1"/>
    <col min="1312" max="1312" width="24.6640625" customWidth="1"/>
    <col min="1313" max="1314" width="27" customWidth="1"/>
    <col min="1315" max="1315" width="17.5" customWidth="1"/>
    <col min="1316" max="1317" width="21.1640625" customWidth="1"/>
    <col min="1318" max="1318" width="24.6640625" customWidth="1"/>
    <col min="1319" max="1319" width="21.1640625" customWidth="1"/>
    <col min="1320" max="1320" width="12.83203125" customWidth="1"/>
    <col min="1321" max="1322" width="14" customWidth="1"/>
    <col min="1323" max="1323" width="15.33203125" customWidth="1"/>
    <col min="1324" max="1324" width="40" customWidth="1"/>
    <col min="1325" max="1325" width="20" customWidth="1"/>
    <col min="1326" max="1326" width="33" customWidth="1"/>
    <col min="1327" max="1327" width="35.33203125" customWidth="1"/>
    <col min="1328" max="1328" width="14" customWidth="1"/>
    <col min="1329" max="1329" width="22.33203125" customWidth="1"/>
    <col min="1330" max="1330" width="11.6640625" customWidth="1"/>
    <col min="1331" max="1331" width="16.5" customWidth="1"/>
    <col min="1332" max="1333" width="18.6640625" customWidth="1"/>
    <col min="1334" max="1334" width="37.6640625" customWidth="1"/>
    <col min="1335" max="1335" width="21.1640625" customWidth="1"/>
    <col min="1336" max="1336" width="48.33203125" customWidth="1"/>
    <col min="1337" max="1338" width="20" customWidth="1"/>
    <col min="1339" max="1339" width="16.5" customWidth="1"/>
    <col min="1340" max="1340" width="24.6640625" customWidth="1"/>
    <col min="1341" max="1341" width="16.5" customWidth="1"/>
    <col min="1342" max="1342" width="27" customWidth="1"/>
    <col min="1343" max="1343" width="38.83203125" customWidth="1"/>
    <col min="1344" max="1344" width="34.1640625" customWidth="1"/>
    <col min="1345" max="1345" width="37.6640625" customWidth="1"/>
    <col min="1346" max="1346" width="21.1640625" customWidth="1"/>
    <col min="1347" max="1347" width="16.5" customWidth="1"/>
    <col min="1348" max="1348" width="17.5" customWidth="1"/>
    <col min="1349" max="1349" width="24.6640625" customWidth="1"/>
    <col min="1350" max="1350" width="66" customWidth="1"/>
    <col min="1351" max="1351" width="16.5" customWidth="1"/>
    <col min="1352" max="1352" width="38.83203125" customWidth="1"/>
    <col min="1353" max="1353" width="71.83203125" customWidth="1"/>
    <col min="1354" max="1354" width="148.5" customWidth="1"/>
    <col min="1355" max="1355" width="24.6640625" customWidth="1"/>
    <col min="1356" max="1356" width="30.5" customWidth="1"/>
    <col min="1357" max="1537" width="8.83203125" customWidth="1"/>
    <col min="1538" max="1538" width="14" customWidth="1"/>
    <col min="1539" max="1539" width="42.5" customWidth="1"/>
    <col min="1540" max="1540" width="16.5" customWidth="1"/>
    <col min="1541" max="1541" width="41.1640625" customWidth="1"/>
    <col min="1542" max="1542" width="12.83203125" customWidth="1"/>
    <col min="1543" max="1543" width="23.5" customWidth="1"/>
    <col min="1544" max="1545" width="12.83203125" customWidth="1"/>
    <col min="1546" max="1546" width="53" customWidth="1"/>
    <col min="1547" max="1547" width="21.1640625" customWidth="1"/>
    <col min="1548" max="1548" width="27" customWidth="1"/>
    <col min="1549" max="1549" width="14" customWidth="1"/>
    <col min="1550" max="1551" width="10.5" customWidth="1"/>
    <col min="1552" max="1552" width="25.83203125" customWidth="1"/>
    <col min="1553" max="1553" width="8.1640625" customWidth="1"/>
    <col min="1554" max="1554" width="14" customWidth="1"/>
    <col min="1555" max="1555" width="5.83203125" customWidth="1"/>
    <col min="1556" max="1556" width="21.1640625" customWidth="1"/>
    <col min="1557" max="1557" width="23.5" customWidth="1"/>
    <col min="1558" max="1558" width="10.5" customWidth="1"/>
    <col min="1559" max="1559" width="14" customWidth="1"/>
    <col min="1560" max="1560" width="17.5" customWidth="1"/>
    <col min="1561" max="1561" width="18.6640625" customWidth="1"/>
    <col min="1562" max="1562" width="10.5" customWidth="1"/>
    <col min="1563" max="1564" width="11.6640625" customWidth="1"/>
    <col min="1565" max="1565" width="15.33203125" customWidth="1"/>
    <col min="1566" max="1566" width="23.5" customWidth="1"/>
    <col min="1567" max="1567" width="28.1640625" customWidth="1"/>
    <col min="1568" max="1568" width="24.6640625" customWidth="1"/>
    <col min="1569" max="1570" width="27" customWidth="1"/>
    <col min="1571" max="1571" width="17.5" customWidth="1"/>
    <col min="1572" max="1573" width="21.1640625" customWidth="1"/>
    <col min="1574" max="1574" width="24.6640625" customWidth="1"/>
    <col min="1575" max="1575" width="21.1640625" customWidth="1"/>
    <col min="1576" max="1576" width="12.83203125" customWidth="1"/>
    <col min="1577" max="1578" width="14" customWidth="1"/>
    <col min="1579" max="1579" width="15.33203125" customWidth="1"/>
    <col min="1580" max="1580" width="40" customWidth="1"/>
    <col min="1581" max="1581" width="20" customWidth="1"/>
    <col min="1582" max="1582" width="33" customWidth="1"/>
    <col min="1583" max="1583" width="35.33203125" customWidth="1"/>
    <col min="1584" max="1584" width="14" customWidth="1"/>
    <col min="1585" max="1585" width="22.33203125" customWidth="1"/>
    <col min="1586" max="1586" width="11.6640625" customWidth="1"/>
    <col min="1587" max="1587" width="16.5" customWidth="1"/>
    <col min="1588" max="1589" width="18.6640625" customWidth="1"/>
    <col min="1590" max="1590" width="37.6640625" customWidth="1"/>
    <col min="1591" max="1591" width="21.1640625" customWidth="1"/>
    <col min="1592" max="1592" width="48.33203125" customWidth="1"/>
    <col min="1593" max="1594" width="20" customWidth="1"/>
    <col min="1595" max="1595" width="16.5" customWidth="1"/>
    <col min="1596" max="1596" width="24.6640625" customWidth="1"/>
    <col min="1597" max="1597" width="16.5" customWidth="1"/>
    <col min="1598" max="1598" width="27" customWidth="1"/>
    <col min="1599" max="1599" width="38.83203125" customWidth="1"/>
    <col min="1600" max="1600" width="34.1640625" customWidth="1"/>
    <col min="1601" max="1601" width="37.6640625" customWidth="1"/>
    <col min="1602" max="1602" width="21.1640625" customWidth="1"/>
    <col min="1603" max="1603" width="16.5" customWidth="1"/>
    <col min="1604" max="1604" width="17.5" customWidth="1"/>
    <col min="1605" max="1605" width="24.6640625" customWidth="1"/>
    <col min="1606" max="1606" width="66" customWidth="1"/>
    <col min="1607" max="1607" width="16.5" customWidth="1"/>
    <col min="1608" max="1608" width="38.83203125" customWidth="1"/>
    <col min="1609" max="1609" width="71.83203125" customWidth="1"/>
    <col min="1610" max="1610" width="148.5" customWidth="1"/>
    <col min="1611" max="1611" width="24.6640625" customWidth="1"/>
    <col min="1612" max="1612" width="30.5" customWidth="1"/>
    <col min="1613" max="1793" width="8.83203125" customWidth="1"/>
    <col min="1794" max="1794" width="14" customWidth="1"/>
    <col min="1795" max="1795" width="42.5" customWidth="1"/>
    <col min="1796" max="1796" width="16.5" customWidth="1"/>
    <col min="1797" max="1797" width="41.1640625" customWidth="1"/>
    <col min="1798" max="1798" width="12.83203125" customWidth="1"/>
    <col min="1799" max="1799" width="23.5" customWidth="1"/>
    <col min="1800" max="1801" width="12.83203125" customWidth="1"/>
    <col min="1802" max="1802" width="53" customWidth="1"/>
    <col min="1803" max="1803" width="21.1640625" customWidth="1"/>
    <col min="1804" max="1804" width="27" customWidth="1"/>
    <col min="1805" max="1805" width="14" customWidth="1"/>
    <col min="1806" max="1807" width="10.5" customWidth="1"/>
    <col min="1808" max="1808" width="25.83203125" customWidth="1"/>
    <col min="1809" max="1809" width="8.1640625" customWidth="1"/>
    <col min="1810" max="1810" width="14" customWidth="1"/>
    <col min="1811" max="1811" width="5.83203125" customWidth="1"/>
    <col min="1812" max="1812" width="21.1640625" customWidth="1"/>
    <col min="1813" max="1813" width="23.5" customWidth="1"/>
    <col min="1814" max="1814" width="10.5" customWidth="1"/>
    <col min="1815" max="1815" width="14" customWidth="1"/>
    <col min="1816" max="1816" width="17.5" customWidth="1"/>
    <col min="1817" max="1817" width="18.6640625" customWidth="1"/>
    <col min="1818" max="1818" width="10.5" customWidth="1"/>
    <col min="1819" max="1820" width="11.6640625" customWidth="1"/>
    <col min="1821" max="1821" width="15.33203125" customWidth="1"/>
    <col min="1822" max="1822" width="23.5" customWidth="1"/>
    <col min="1823" max="1823" width="28.1640625" customWidth="1"/>
    <col min="1824" max="1824" width="24.6640625" customWidth="1"/>
    <col min="1825" max="1826" width="27" customWidth="1"/>
    <col min="1827" max="1827" width="17.5" customWidth="1"/>
    <col min="1828" max="1829" width="21.1640625" customWidth="1"/>
    <col min="1830" max="1830" width="24.6640625" customWidth="1"/>
    <col min="1831" max="1831" width="21.1640625" customWidth="1"/>
    <col min="1832" max="1832" width="12.83203125" customWidth="1"/>
    <col min="1833" max="1834" width="14" customWidth="1"/>
    <col min="1835" max="1835" width="15.33203125" customWidth="1"/>
    <col min="1836" max="1836" width="40" customWidth="1"/>
    <col min="1837" max="1837" width="20" customWidth="1"/>
    <col min="1838" max="1838" width="33" customWidth="1"/>
    <col min="1839" max="1839" width="35.33203125" customWidth="1"/>
    <col min="1840" max="1840" width="14" customWidth="1"/>
    <col min="1841" max="1841" width="22.33203125" customWidth="1"/>
    <col min="1842" max="1842" width="11.6640625" customWidth="1"/>
    <col min="1843" max="1843" width="16.5" customWidth="1"/>
    <col min="1844" max="1845" width="18.6640625" customWidth="1"/>
    <col min="1846" max="1846" width="37.6640625" customWidth="1"/>
    <col min="1847" max="1847" width="21.1640625" customWidth="1"/>
    <col min="1848" max="1848" width="48.33203125" customWidth="1"/>
    <col min="1849" max="1850" width="20" customWidth="1"/>
    <col min="1851" max="1851" width="16.5" customWidth="1"/>
    <col min="1852" max="1852" width="24.6640625" customWidth="1"/>
    <col min="1853" max="1853" width="16.5" customWidth="1"/>
    <col min="1854" max="1854" width="27" customWidth="1"/>
    <col min="1855" max="1855" width="38.83203125" customWidth="1"/>
    <col min="1856" max="1856" width="34.1640625" customWidth="1"/>
    <col min="1857" max="1857" width="37.6640625" customWidth="1"/>
    <col min="1858" max="1858" width="21.1640625" customWidth="1"/>
    <col min="1859" max="1859" width="16.5" customWidth="1"/>
    <col min="1860" max="1860" width="17.5" customWidth="1"/>
    <col min="1861" max="1861" width="24.6640625" customWidth="1"/>
    <col min="1862" max="1862" width="66" customWidth="1"/>
    <col min="1863" max="1863" width="16.5" customWidth="1"/>
    <col min="1864" max="1864" width="38.83203125" customWidth="1"/>
    <col min="1865" max="1865" width="71.83203125" customWidth="1"/>
    <col min="1866" max="1866" width="148.5" customWidth="1"/>
    <col min="1867" max="1867" width="24.6640625" customWidth="1"/>
    <col min="1868" max="1868" width="30.5" customWidth="1"/>
    <col min="1869" max="2049" width="8.83203125" customWidth="1"/>
    <col min="2050" max="2050" width="14" customWidth="1"/>
    <col min="2051" max="2051" width="42.5" customWidth="1"/>
    <col min="2052" max="2052" width="16.5" customWidth="1"/>
    <col min="2053" max="2053" width="41.1640625" customWidth="1"/>
    <col min="2054" max="2054" width="12.83203125" customWidth="1"/>
    <col min="2055" max="2055" width="23.5" customWidth="1"/>
    <col min="2056" max="2057" width="12.83203125" customWidth="1"/>
    <col min="2058" max="2058" width="53" customWidth="1"/>
    <col min="2059" max="2059" width="21.1640625" customWidth="1"/>
    <col min="2060" max="2060" width="27" customWidth="1"/>
    <col min="2061" max="2061" width="14" customWidth="1"/>
    <col min="2062" max="2063" width="10.5" customWidth="1"/>
    <col min="2064" max="2064" width="25.83203125" customWidth="1"/>
    <col min="2065" max="2065" width="8.1640625" customWidth="1"/>
    <col min="2066" max="2066" width="14" customWidth="1"/>
    <col min="2067" max="2067" width="5.83203125" customWidth="1"/>
    <col min="2068" max="2068" width="21.1640625" customWidth="1"/>
    <col min="2069" max="2069" width="23.5" customWidth="1"/>
    <col min="2070" max="2070" width="10.5" customWidth="1"/>
    <col min="2071" max="2071" width="14" customWidth="1"/>
    <col min="2072" max="2072" width="17.5" customWidth="1"/>
    <col min="2073" max="2073" width="18.6640625" customWidth="1"/>
    <col min="2074" max="2074" width="10.5" customWidth="1"/>
    <col min="2075" max="2076" width="11.6640625" customWidth="1"/>
    <col min="2077" max="2077" width="15.33203125" customWidth="1"/>
    <col min="2078" max="2078" width="23.5" customWidth="1"/>
    <col min="2079" max="2079" width="28.1640625" customWidth="1"/>
    <col min="2080" max="2080" width="24.6640625" customWidth="1"/>
    <col min="2081" max="2082" width="27" customWidth="1"/>
    <col min="2083" max="2083" width="17.5" customWidth="1"/>
    <col min="2084" max="2085" width="21.1640625" customWidth="1"/>
    <col min="2086" max="2086" width="24.6640625" customWidth="1"/>
    <col min="2087" max="2087" width="21.1640625" customWidth="1"/>
    <col min="2088" max="2088" width="12.83203125" customWidth="1"/>
    <col min="2089" max="2090" width="14" customWidth="1"/>
    <col min="2091" max="2091" width="15.33203125" customWidth="1"/>
    <col min="2092" max="2092" width="40" customWidth="1"/>
    <col min="2093" max="2093" width="20" customWidth="1"/>
    <col min="2094" max="2094" width="33" customWidth="1"/>
    <col min="2095" max="2095" width="35.33203125" customWidth="1"/>
    <col min="2096" max="2096" width="14" customWidth="1"/>
    <col min="2097" max="2097" width="22.33203125" customWidth="1"/>
    <col min="2098" max="2098" width="11.6640625" customWidth="1"/>
    <col min="2099" max="2099" width="16.5" customWidth="1"/>
    <col min="2100" max="2101" width="18.6640625" customWidth="1"/>
    <col min="2102" max="2102" width="37.6640625" customWidth="1"/>
    <col min="2103" max="2103" width="21.1640625" customWidth="1"/>
    <col min="2104" max="2104" width="48.33203125" customWidth="1"/>
    <col min="2105" max="2106" width="20" customWidth="1"/>
    <col min="2107" max="2107" width="16.5" customWidth="1"/>
    <col min="2108" max="2108" width="24.6640625" customWidth="1"/>
    <col min="2109" max="2109" width="16.5" customWidth="1"/>
    <col min="2110" max="2110" width="27" customWidth="1"/>
    <col min="2111" max="2111" width="38.83203125" customWidth="1"/>
    <col min="2112" max="2112" width="34.1640625" customWidth="1"/>
    <col min="2113" max="2113" width="37.6640625" customWidth="1"/>
    <col min="2114" max="2114" width="21.1640625" customWidth="1"/>
    <col min="2115" max="2115" width="16.5" customWidth="1"/>
    <col min="2116" max="2116" width="17.5" customWidth="1"/>
    <col min="2117" max="2117" width="24.6640625" customWidth="1"/>
    <col min="2118" max="2118" width="66" customWidth="1"/>
    <col min="2119" max="2119" width="16.5" customWidth="1"/>
    <col min="2120" max="2120" width="38.83203125" customWidth="1"/>
    <col min="2121" max="2121" width="71.83203125" customWidth="1"/>
    <col min="2122" max="2122" width="148.5" customWidth="1"/>
    <col min="2123" max="2123" width="24.6640625" customWidth="1"/>
    <col min="2124" max="2124" width="30.5" customWidth="1"/>
    <col min="2125" max="2305" width="8.83203125" customWidth="1"/>
    <col min="2306" max="2306" width="14" customWidth="1"/>
    <col min="2307" max="2307" width="42.5" customWidth="1"/>
    <col min="2308" max="2308" width="16.5" customWidth="1"/>
    <col min="2309" max="2309" width="41.1640625" customWidth="1"/>
    <col min="2310" max="2310" width="12.83203125" customWidth="1"/>
    <col min="2311" max="2311" width="23.5" customWidth="1"/>
    <col min="2312" max="2313" width="12.83203125" customWidth="1"/>
    <col min="2314" max="2314" width="53" customWidth="1"/>
    <col min="2315" max="2315" width="21.1640625" customWidth="1"/>
    <col min="2316" max="2316" width="27" customWidth="1"/>
    <col min="2317" max="2317" width="14" customWidth="1"/>
    <col min="2318" max="2319" width="10.5" customWidth="1"/>
    <col min="2320" max="2320" width="25.83203125" customWidth="1"/>
    <col min="2321" max="2321" width="8.1640625" customWidth="1"/>
    <col min="2322" max="2322" width="14" customWidth="1"/>
    <col min="2323" max="2323" width="5.83203125" customWidth="1"/>
    <col min="2324" max="2324" width="21.1640625" customWidth="1"/>
    <col min="2325" max="2325" width="23.5" customWidth="1"/>
    <col min="2326" max="2326" width="10.5" customWidth="1"/>
    <col min="2327" max="2327" width="14" customWidth="1"/>
    <col min="2328" max="2328" width="17.5" customWidth="1"/>
    <col min="2329" max="2329" width="18.6640625" customWidth="1"/>
    <col min="2330" max="2330" width="10.5" customWidth="1"/>
    <col min="2331" max="2332" width="11.6640625" customWidth="1"/>
    <col min="2333" max="2333" width="15.33203125" customWidth="1"/>
    <col min="2334" max="2334" width="23.5" customWidth="1"/>
    <col min="2335" max="2335" width="28.1640625" customWidth="1"/>
    <col min="2336" max="2336" width="24.6640625" customWidth="1"/>
    <col min="2337" max="2338" width="27" customWidth="1"/>
    <col min="2339" max="2339" width="17.5" customWidth="1"/>
    <col min="2340" max="2341" width="21.1640625" customWidth="1"/>
    <col min="2342" max="2342" width="24.6640625" customWidth="1"/>
    <col min="2343" max="2343" width="21.1640625" customWidth="1"/>
    <col min="2344" max="2344" width="12.83203125" customWidth="1"/>
    <col min="2345" max="2346" width="14" customWidth="1"/>
    <col min="2347" max="2347" width="15.33203125" customWidth="1"/>
    <col min="2348" max="2348" width="40" customWidth="1"/>
    <col min="2349" max="2349" width="20" customWidth="1"/>
    <col min="2350" max="2350" width="33" customWidth="1"/>
    <col min="2351" max="2351" width="35.33203125" customWidth="1"/>
    <col min="2352" max="2352" width="14" customWidth="1"/>
    <col min="2353" max="2353" width="22.33203125" customWidth="1"/>
    <col min="2354" max="2354" width="11.6640625" customWidth="1"/>
    <col min="2355" max="2355" width="16.5" customWidth="1"/>
    <col min="2356" max="2357" width="18.6640625" customWidth="1"/>
    <col min="2358" max="2358" width="37.6640625" customWidth="1"/>
    <col min="2359" max="2359" width="21.1640625" customWidth="1"/>
    <col min="2360" max="2360" width="48.33203125" customWidth="1"/>
    <col min="2361" max="2362" width="20" customWidth="1"/>
    <col min="2363" max="2363" width="16.5" customWidth="1"/>
    <col min="2364" max="2364" width="24.6640625" customWidth="1"/>
    <col min="2365" max="2365" width="16.5" customWidth="1"/>
    <col min="2366" max="2366" width="27" customWidth="1"/>
    <col min="2367" max="2367" width="38.83203125" customWidth="1"/>
    <col min="2368" max="2368" width="34.1640625" customWidth="1"/>
    <col min="2369" max="2369" width="37.6640625" customWidth="1"/>
    <col min="2370" max="2370" width="21.1640625" customWidth="1"/>
    <col min="2371" max="2371" width="16.5" customWidth="1"/>
    <col min="2372" max="2372" width="17.5" customWidth="1"/>
    <col min="2373" max="2373" width="24.6640625" customWidth="1"/>
    <col min="2374" max="2374" width="66" customWidth="1"/>
    <col min="2375" max="2375" width="16.5" customWidth="1"/>
    <col min="2376" max="2376" width="38.83203125" customWidth="1"/>
    <col min="2377" max="2377" width="71.83203125" customWidth="1"/>
    <col min="2378" max="2378" width="148.5" customWidth="1"/>
    <col min="2379" max="2379" width="24.6640625" customWidth="1"/>
    <col min="2380" max="2380" width="30.5" customWidth="1"/>
    <col min="2381" max="2561" width="8.83203125" customWidth="1"/>
    <col min="2562" max="2562" width="14" customWidth="1"/>
    <col min="2563" max="2563" width="42.5" customWidth="1"/>
    <col min="2564" max="2564" width="16.5" customWidth="1"/>
    <col min="2565" max="2565" width="41.1640625" customWidth="1"/>
    <col min="2566" max="2566" width="12.83203125" customWidth="1"/>
    <col min="2567" max="2567" width="23.5" customWidth="1"/>
    <col min="2568" max="2569" width="12.83203125" customWidth="1"/>
    <col min="2570" max="2570" width="53" customWidth="1"/>
    <col min="2571" max="2571" width="21.1640625" customWidth="1"/>
    <col min="2572" max="2572" width="27" customWidth="1"/>
    <col min="2573" max="2573" width="14" customWidth="1"/>
    <col min="2574" max="2575" width="10.5" customWidth="1"/>
    <col min="2576" max="2576" width="25.83203125" customWidth="1"/>
    <col min="2577" max="2577" width="8.1640625" customWidth="1"/>
    <col min="2578" max="2578" width="14" customWidth="1"/>
    <col min="2579" max="2579" width="5.83203125" customWidth="1"/>
    <col min="2580" max="2580" width="21.1640625" customWidth="1"/>
    <col min="2581" max="2581" width="23.5" customWidth="1"/>
    <col min="2582" max="2582" width="10.5" customWidth="1"/>
    <col min="2583" max="2583" width="14" customWidth="1"/>
    <col min="2584" max="2584" width="17.5" customWidth="1"/>
    <col min="2585" max="2585" width="18.6640625" customWidth="1"/>
    <col min="2586" max="2586" width="10.5" customWidth="1"/>
    <col min="2587" max="2588" width="11.6640625" customWidth="1"/>
    <col min="2589" max="2589" width="15.33203125" customWidth="1"/>
    <col min="2590" max="2590" width="23.5" customWidth="1"/>
    <col min="2591" max="2591" width="28.1640625" customWidth="1"/>
    <col min="2592" max="2592" width="24.6640625" customWidth="1"/>
    <col min="2593" max="2594" width="27" customWidth="1"/>
    <col min="2595" max="2595" width="17.5" customWidth="1"/>
    <col min="2596" max="2597" width="21.1640625" customWidth="1"/>
    <col min="2598" max="2598" width="24.6640625" customWidth="1"/>
    <col min="2599" max="2599" width="21.1640625" customWidth="1"/>
    <col min="2600" max="2600" width="12.83203125" customWidth="1"/>
    <col min="2601" max="2602" width="14" customWidth="1"/>
    <col min="2603" max="2603" width="15.33203125" customWidth="1"/>
    <col min="2604" max="2604" width="40" customWidth="1"/>
    <col min="2605" max="2605" width="20" customWidth="1"/>
    <col min="2606" max="2606" width="33" customWidth="1"/>
    <col min="2607" max="2607" width="35.33203125" customWidth="1"/>
    <col min="2608" max="2608" width="14" customWidth="1"/>
    <col min="2609" max="2609" width="22.33203125" customWidth="1"/>
    <col min="2610" max="2610" width="11.6640625" customWidth="1"/>
    <col min="2611" max="2611" width="16.5" customWidth="1"/>
    <col min="2612" max="2613" width="18.6640625" customWidth="1"/>
    <col min="2614" max="2614" width="37.6640625" customWidth="1"/>
    <col min="2615" max="2615" width="21.1640625" customWidth="1"/>
    <col min="2616" max="2616" width="48.33203125" customWidth="1"/>
    <col min="2617" max="2618" width="20" customWidth="1"/>
    <col min="2619" max="2619" width="16.5" customWidth="1"/>
    <col min="2620" max="2620" width="24.6640625" customWidth="1"/>
    <col min="2621" max="2621" width="16.5" customWidth="1"/>
    <col min="2622" max="2622" width="27" customWidth="1"/>
    <col min="2623" max="2623" width="38.83203125" customWidth="1"/>
    <col min="2624" max="2624" width="34.1640625" customWidth="1"/>
    <col min="2625" max="2625" width="37.6640625" customWidth="1"/>
    <col min="2626" max="2626" width="21.1640625" customWidth="1"/>
    <col min="2627" max="2627" width="16.5" customWidth="1"/>
    <col min="2628" max="2628" width="17.5" customWidth="1"/>
    <col min="2629" max="2629" width="24.6640625" customWidth="1"/>
    <col min="2630" max="2630" width="66" customWidth="1"/>
    <col min="2631" max="2631" width="16.5" customWidth="1"/>
    <col min="2632" max="2632" width="38.83203125" customWidth="1"/>
    <col min="2633" max="2633" width="71.83203125" customWidth="1"/>
    <col min="2634" max="2634" width="148.5" customWidth="1"/>
    <col min="2635" max="2635" width="24.6640625" customWidth="1"/>
    <col min="2636" max="2636" width="30.5" customWidth="1"/>
    <col min="2637" max="2817" width="8.83203125" customWidth="1"/>
    <col min="2818" max="2818" width="14" customWidth="1"/>
    <col min="2819" max="2819" width="42.5" customWidth="1"/>
    <col min="2820" max="2820" width="16.5" customWidth="1"/>
    <col min="2821" max="2821" width="41.1640625" customWidth="1"/>
    <col min="2822" max="2822" width="12.83203125" customWidth="1"/>
    <col min="2823" max="2823" width="23.5" customWidth="1"/>
    <col min="2824" max="2825" width="12.83203125" customWidth="1"/>
    <col min="2826" max="2826" width="53" customWidth="1"/>
    <col min="2827" max="2827" width="21.1640625" customWidth="1"/>
    <col min="2828" max="2828" width="27" customWidth="1"/>
    <col min="2829" max="2829" width="14" customWidth="1"/>
    <col min="2830" max="2831" width="10.5" customWidth="1"/>
    <col min="2832" max="2832" width="25.83203125" customWidth="1"/>
    <col min="2833" max="2833" width="8.1640625" customWidth="1"/>
    <col min="2834" max="2834" width="14" customWidth="1"/>
    <col min="2835" max="2835" width="5.83203125" customWidth="1"/>
    <col min="2836" max="2836" width="21.1640625" customWidth="1"/>
    <col min="2837" max="2837" width="23.5" customWidth="1"/>
    <col min="2838" max="2838" width="10.5" customWidth="1"/>
    <col min="2839" max="2839" width="14" customWidth="1"/>
    <col min="2840" max="2840" width="17.5" customWidth="1"/>
    <col min="2841" max="2841" width="18.6640625" customWidth="1"/>
    <col min="2842" max="2842" width="10.5" customWidth="1"/>
    <col min="2843" max="2844" width="11.6640625" customWidth="1"/>
    <col min="2845" max="2845" width="15.33203125" customWidth="1"/>
    <col min="2846" max="2846" width="23.5" customWidth="1"/>
    <col min="2847" max="2847" width="28.1640625" customWidth="1"/>
    <col min="2848" max="2848" width="24.6640625" customWidth="1"/>
    <col min="2849" max="2850" width="27" customWidth="1"/>
    <col min="2851" max="2851" width="17.5" customWidth="1"/>
    <col min="2852" max="2853" width="21.1640625" customWidth="1"/>
    <col min="2854" max="2854" width="24.6640625" customWidth="1"/>
    <col min="2855" max="2855" width="21.1640625" customWidth="1"/>
    <col min="2856" max="2856" width="12.83203125" customWidth="1"/>
    <col min="2857" max="2858" width="14" customWidth="1"/>
    <col min="2859" max="2859" width="15.33203125" customWidth="1"/>
    <col min="2860" max="2860" width="40" customWidth="1"/>
    <col min="2861" max="2861" width="20" customWidth="1"/>
    <col min="2862" max="2862" width="33" customWidth="1"/>
    <col min="2863" max="2863" width="35.33203125" customWidth="1"/>
    <col min="2864" max="2864" width="14" customWidth="1"/>
    <col min="2865" max="2865" width="22.33203125" customWidth="1"/>
    <col min="2866" max="2866" width="11.6640625" customWidth="1"/>
    <col min="2867" max="2867" width="16.5" customWidth="1"/>
    <col min="2868" max="2869" width="18.6640625" customWidth="1"/>
    <col min="2870" max="2870" width="37.6640625" customWidth="1"/>
    <col min="2871" max="2871" width="21.1640625" customWidth="1"/>
    <col min="2872" max="2872" width="48.33203125" customWidth="1"/>
    <col min="2873" max="2874" width="20" customWidth="1"/>
    <col min="2875" max="2875" width="16.5" customWidth="1"/>
    <col min="2876" max="2876" width="24.6640625" customWidth="1"/>
    <col min="2877" max="2877" width="16.5" customWidth="1"/>
    <col min="2878" max="2878" width="27" customWidth="1"/>
    <col min="2879" max="2879" width="38.83203125" customWidth="1"/>
    <col min="2880" max="2880" width="34.1640625" customWidth="1"/>
    <col min="2881" max="2881" width="37.6640625" customWidth="1"/>
    <col min="2882" max="2882" width="21.1640625" customWidth="1"/>
    <col min="2883" max="2883" width="16.5" customWidth="1"/>
    <col min="2884" max="2884" width="17.5" customWidth="1"/>
    <col min="2885" max="2885" width="24.6640625" customWidth="1"/>
    <col min="2886" max="2886" width="66" customWidth="1"/>
    <col min="2887" max="2887" width="16.5" customWidth="1"/>
    <col min="2888" max="2888" width="38.83203125" customWidth="1"/>
    <col min="2889" max="2889" width="71.83203125" customWidth="1"/>
    <col min="2890" max="2890" width="148.5" customWidth="1"/>
    <col min="2891" max="2891" width="24.6640625" customWidth="1"/>
    <col min="2892" max="2892" width="30.5" customWidth="1"/>
    <col min="2893" max="3073" width="8.83203125" customWidth="1"/>
    <col min="3074" max="3074" width="14" customWidth="1"/>
    <col min="3075" max="3075" width="42.5" customWidth="1"/>
    <col min="3076" max="3076" width="16.5" customWidth="1"/>
    <col min="3077" max="3077" width="41.1640625" customWidth="1"/>
    <col min="3078" max="3078" width="12.83203125" customWidth="1"/>
    <col min="3079" max="3079" width="23.5" customWidth="1"/>
    <col min="3080" max="3081" width="12.83203125" customWidth="1"/>
    <col min="3082" max="3082" width="53" customWidth="1"/>
    <col min="3083" max="3083" width="21.1640625" customWidth="1"/>
    <col min="3084" max="3084" width="27" customWidth="1"/>
    <col min="3085" max="3085" width="14" customWidth="1"/>
    <col min="3086" max="3087" width="10.5" customWidth="1"/>
    <col min="3088" max="3088" width="25.83203125" customWidth="1"/>
    <col min="3089" max="3089" width="8.1640625" customWidth="1"/>
    <col min="3090" max="3090" width="14" customWidth="1"/>
    <col min="3091" max="3091" width="5.83203125" customWidth="1"/>
    <col min="3092" max="3092" width="21.1640625" customWidth="1"/>
    <col min="3093" max="3093" width="23.5" customWidth="1"/>
    <col min="3094" max="3094" width="10.5" customWidth="1"/>
    <col min="3095" max="3095" width="14" customWidth="1"/>
    <col min="3096" max="3096" width="17.5" customWidth="1"/>
    <col min="3097" max="3097" width="18.6640625" customWidth="1"/>
    <col min="3098" max="3098" width="10.5" customWidth="1"/>
    <col min="3099" max="3100" width="11.6640625" customWidth="1"/>
    <col min="3101" max="3101" width="15.33203125" customWidth="1"/>
    <col min="3102" max="3102" width="23.5" customWidth="1"/>
    <col min="3103" max="3103" width="28.1640625" customWidth="1"/>
    <col min="3104" max="3104" width="24.6640625" customWidth="1"/>
    <col min="3105" max="3106" width="27" customWidth="1"/>
    <col min="3107" max="3107" width="17.5" customWidth="1"/>
    <col min="3108" max="3109" width="21.1640625" customWidth="1"/>
    <col min="3110" max="3110" width="24.6640625" customWidth="1"/>
    <col min="3111" max="3111" width="21.1640625" customWidth="1"/>
    <col min="3112" max="3112" width="12.83203125" customWidth="1"/>
    <col min="3113" max="3114" width="14" customWidth="1"/>
    <col min="3115" max="3115" width="15.33203125" customWidth="1"/>
    <col min="3116" max="3116" width="40" customWidth="1"/>
    <col min="3117" max="3117" width="20" customWidth="1"/>
    <col min="3118" max="3118" width="33" customWidth="1"/>
    <col min="3119" max="3119" width="35.33203125" customWidth="1"/>
    <col min="3120" max="3120" width="14" customWidth="1"/>
    <col min="3121" max="3121" width="22.33203125" customWidth="1"/>
    <col min="3122" max="3122" width="11.6640625" customWidth="1"/>
    <col min="3123" max="3123" width="16.5" customWidth="1"/>
    <col min="3124" max="3125" width="18.6640625" customWidth="1"/>
    <col min="3126" max="3126" width="37.6640625" customWidth="1"/>
    <col min="3127" max="3127" width="21.1640625" customWidth="1"/>
    <col min="3128" max="3128" width="48.33203125" customWidth="1"/>
    <col min="3129" max="3130" width="20" customWidth="1"/>
    <col min="3131" max="3131" width="16.5" customWidth="1"/>
    <col min="3132" max="3132" width="24.6640625" customWidth="1"/>
    <col min="3133" max="3133" width="16.5" customWidth="1"/>
    <col min="3134" max="3134" width="27" customWidth="1"/>
    <col min="3135" max="3135" width="38.83203125" customWidth="1"/>
    <col min="3136" max="3136" width="34.1640625" customWidth="1"/>
    <col min="3137" max="3137" width="37.6640625" customWidth="1"/>
    <col min="3138" max="3138" width="21.1640625" customWidth="1"/>
    <col min="3139" max="3139" width="16.5" customWidth="1"/>
    <col min="3140" max="3140" width="17.5" customWidth="1"/>
    <col min="3141" max="3141" width="24.6640625" customWidth="1"/>
    <col min="3142" max="3142" width="66" customWidth="1"/>
    <col min="3143" max="3143" width="16.5" customWidth="1"/>
    <col min="3144" max="3144" width="38.83203125" customWidth="1"/>
    <col min="3145" max="3145" width="71.83203125" customWidth="1"/>
    <col min="3146" max="3146" width="148.5" customWidth="1"/>
    <col min="3147" max="3147" width="24.6640625" customWidth="1"/>
    <col min="3148" max="3148" width="30.5" customWidth="1"/>
    <col min="3149" max="3329" width="8.83203125" customWidth="1"/>
    <col min="3330" max="3330" width="14" customWidth="1"/>
    <col min="3331" max="3331" width="42.5" customWidth="1"/>
    <col min="3332" max="3332" width="16.5" customWidth="1"/>
    <col min="3333" max="3333" width="41.1640625" customWidth="1"/>
    <col min="3334" max="3334" width="12.83203125" customWidth="1"/>
    <col min="3335" max="3335" width="23.5" customWidth="1"/>
    <col min="3336" max="3337" width="12.83203125" customWidth="1"/>
    <col min="3338" max="3338" width="53" customWidth="1"/>
    <col min="3339" max="3339" width="21.1640625" customWidth="1"/>
    <col min="3340" max="3340" width="27" customWidth="1"/>
    <col min="3341" max="3341" width="14" customWidth="1"/>
    <col min="3342" max="3343" width="10.5" customWidth="1"/>
    <col min="3344" max="3344" width="25.83203125" customWidth="1"/>
    <col min="3345" max="3345" width="8.1640625" customWidth="1"/>
    <col min="3346" max="3346" width="14" customWidth="1"/>
    <col min="3347" max="3347" width="5.83203125" customWidth="1"/>
    <col min="3348" max="3348" width="21.1640625" customWidth="1"/>
    <col min="3349" max="3349" width="23.5" customWidth="1"/>
    <col min="3350" max="3350" width="10.5" customWidth="1"/>
    <col min="3351" max="3351" width="14" customWidth="1"/>
    <col min="3352" max="3352" width="17.5" customWidth="1"/>
    <col min="3353" max="3353" width="18.6640625" customWidth="1"/>
    <col min="3354" max="3354" width="10.5" customWidth="1"/>
    <col min="3355" max="3356" width="11.6640625" customWidth="1"/>
    <col min="3357" max="3357" width="15.33203125" customWidth="1"/>
    <col min="3358" max="3358" width="23.5" customWidth="1"/>
    <col min="3359" max="3359" width="28.1640625" customWidth="1"/>
    <col min="3360" max="3360" width="24.6640625" customWidth="1"/>
    <col min="3361" max="3362" width="27" customWidth="1"/>
    <col min="3363" max="3363" width="17.5" customWidth="1"/>
    <col min="3364" max="3365" width="21.1640625" customWidth="1"/>
    <col min="3366" max="3366" width="24.6640625" customWidth="1"/>
    <col min="3367" max="3367" width="21.1640625" customWidth="1"/>
    <col min="3368" max="3368" width="12.83203125" customWidth="1"/>
    <col min="3369" max="3370" width="14" customWidth="1"/>
    <col min="3371" max="3371" width="15.33203125" customWidth="1"/>
    <col min="3372" max="3372" width="40" customWidth="1"/>
    <col min="3373" max="3373" width="20" customWidth="1"/>
    <col min="3374" max="3374" width="33" customWidth="1"/>
    <col min="3375" max="3375" width="35.33203125" customWidth="1"/>
    <col min="3376" max="3376" width="14" customWidth="1"/>
    <col min="3377" max="3377" width="22.33203125" customWidth="1"/>
    <col min="3378" max="3378" width="11.6640625" customWidth="1"/>
    <col min="3379" max="3379" width="16.5" customWidth="1"/>
    <col min="3380" max="3381" width="18.6640625" customWidth="1"/>
    <col min="3382" max="3382" width="37.6640625" customWidth="1"/>
    <col min="3383" max="3383" width="21.1640625" customWidth="1"/>
    <col min="3384" max="3384" width="48.33203125" customWidth="1"/>
    <col min="3385" max="3386" width="20" customWidth="1"/>
    <col min="3387" max="3387" width="16.5" customWidth="1"/>
    <col min="3388" max="3388" width="24.6640625" customWidth="1"/>
    <col min="3389" max="3389" width="16.5" customWidth="1"/>
    <col min="3390" max="3390" width="27" customWidth="1"/>
    <col min="3391" max="3391" width="38.83203125" customWidth="1"/>
    <col min="3392" max="3392" width="34.1640625" customWidth="1"/>
    <col min="3393" max="3393" width="37.6640625" customWidth="1"/>
    <col min="3394" max="3394" width="21.1640625" customWidth="1"/>
    <col min="3395" max="3395" width="16.5" customWidth="1"/>
    <col min="3396" max="3396" width="17.5" customWidth="1"/>
    <col min="3397" max="3397" width="24.6640625" customWidth="1"/>
    <col min="3398" max="3398" width="66" customWidth="1"/>
    <col min="3399" max="3399" width="16.5" customWidth="1"/>
    <col min="3400" max="3400" width="38.83203125" customWidth="1"/>
    <col min="3401" max="3401" width="71.83203125" customWidth="1"/>
    <col min="3402" max="3402" width="148.5" customWidth="1"/>
    <col min="3403" max="3403" width="24.6640625" customWidth="1"/>
    <col min="3404" max="3404" width="30.5" customWidth="1"/>
    <col min="3405" max="3585" width="8.83203125" customWidth="1"/>
    <col min="3586" max="3586" width="14" customWidth="1"/>
    <col min="3587" max="3587" width="42.5" customWidth="1"/>
    <col min="3588" max="3588" width="16.5" customWidth="1"/>
    <col min="3589" max="3589" width="41.1640625" customWidth="1"/>
    <col min="3590" max="3590" width="12.83203125" customWidth="1"/>
    <col min="3591" max="3591" width="23.5" customWidth="1"/>
    <col min="3592" max="3593" width="12.83203125" customWidth="1"/>
    <col min="3594" max="3594" width="53" customWidth="1"/>
    <col min="3595" max="3595" width="21.1640625" customWidth="1"/>
    <col min="3596" max="3596" width="27" customWidth="1"/>
    <col min="3597" max="3597" width="14" customWidth="1"/>
    <col min="3598" max="3599" width="10.5" customWidth="1"/>
    <col min="3600" max="3600" width="25.83203125" customWidth="1"/>
    <col min="3601" max="3601" width="8.1640625" customWidth="1"/>
    <col min="3602" max="3602" width="14" customWidth="1"/>
    <col min="3603" max="3603" width="5.83203125" customWidth="1"/>
    <col min="3604" max="3604" width="21.1640625" customWidth="1"/>
    <col min="3605" max="3605" width="23.5" customWidth="1"/>
    <col min="3606" max="3606" width="10.5" customWidth="1"/>
    <col min="3607" max="3607" width="14" customWidth="1"/>
    <col min="3608" max="3608" width="17.5" customWidth="1"/>
    <col min="3609" max="3609" width="18.6640625" customWidth="1"/>
    <col min="3610" max="3610" width="10.5" customWidth="1"/>
    <col min="3611" max="3612" width="11.6640625" customWidth="1"/>
    <col min="3613" max="3613" width="15.33203125" customWidth="1"/>
    <col min="3614" max="3614" width="23.5" customWidth="1"/>
    <col min="3615" max="3615" width="28.1640625" customWidth="1"/>
    <col min="3616" max="3616" width="24.6640625" customWidth="1"/>
    <col min="3617" max="3618" width="27" customWidth="1"/>
    <col min="3619" max="3619" width="17.5" customWidth="1"/>
    <col min="3620" max="3621" width="21.1640625" customWidth="1"/>
    <col min="3622" max="3622" width="24.6640625" customWidth="1"/>
    <col min="3623" max="3623" width="21.1640625" customWidth="1"/>
    <col min="3624" max="3624" width="12.83203125" customWidth="1"/>
    <col min="3625" max="3626" width="14" customWidth="1"/>
    <col min="3627" max="3627" width="15.33203125" customWidth="1"/>
    <col min="3628" max="3628" width="40" customWidth="1"/>
    <col min="3629" max="3629" width="20" customWidth="1"/>
    <col min="3630" max="3630" width="33" customWidth="1"/>
    <col min="3631" max="3631" width="35.33203125" customWidth="1"/>
    <col min="3632" max="3632" width="14" customWidth="1"/>
    <col min="3633" max="3633" width="22.33203125" customWidth="1"/>
    <col min="3634" max="3634" width="11.6640625" customWidth="1"/>
    <col min="3635" max="3635" width="16.5" customWidth="1"/>
    <col min="3636" max="3637" width="18.6640625" customWidth="1"/>
    <col min="3638" max="3638" width="37.6640625" customWidth="1"/>
    <col min="3639" max="3639" width="21.1640625" customWidth="1"/>
    <col min="3640" max="3640" width="48.33203125" customWidth="1"/>
    <col min="3641" max="3642" width="20" customWidth="1"/>
    <col min="3643" max="3643" width="16.5" customWidth="1"/>
    <col min="3644" max="3644" width="24.6640625" customWidth="1"/>
    <col min="3645" max="3645" width="16.5" customWidth="1"/>
    <col min="3646" max="3646" width="27" customWidth="1"/>
    <col min="3647" max="3647" width="38.83203125" customWidth="1"/>
    <col min="3648" max="3648" width="34.1640625" customWidth="1"/>
    <col min="3649" max="3649" width="37.6640625" customWidth="1"/>
    <col min="3650" max="3650" width="21.1640625" customWidth="1"/>
    <col min="3651" max="3651" width="16.5" customWidth="1"/>
    <col min="3652" max="3652" width="17.5" customWidth="1"/>
    <col min="3653" max="3653" width="24.6640625" customWidth="1"/>
    <col min="3654" max="3654" width="66" customWidth="1"/>
    <col min="3655" max="3655" width="16.5" customWidth="1"/>
    <col min="3656" max="3656" width="38.83203125" customWidth="1"/>
    <col min="3657" max="3657" width="71.83203125" customWidth="1"/>
    <col min="3658" max="3658" width="148.5" customWidth="1"/>
    <col min="3659" max="3659" width="24.6640625" customWidth="1"/>
    <col min="3660" max="3660" width="30.5" customWidth="1"/>
    <col min="3661" max="3841" width="8.83203125" customWidth="1"/>
    <col min="3842" max="3842" width="14" customWidth="1"/>
    <col min="3843" max="3843" width="42.5" customWidth="1"/>
    <col min="3844" max="3844" width="16.5" customWidth="1"/>
    <col min="3845" max="3845" width="41.1640625" customWidth="1"/>
    <col min="3846" max="3846" width="12.83203125" customWidth="1"/>
    <col min="3847" max="3847" width="23.5" customWidth="1"/>
    <col min="3848" max="3849" width="12.83203125" customWidth="1"/>
    <col min="3850" max="3850" width="53" customWidth="1"/>
    <col min="3851" max="3851" width="21.1640625" customWidth="1"/>
    <col min="3852" max="3852" width="27" customWidth="1"/>
    <col min="3853" max="3853" width="14" customWidth="1"/>
    <col min="3854" max="3855" width="10.5" customWidth="1"/>
    <col min="3856" max="3856" width="25.83203125" customWidth="1"/>
    <col min="3857" max="3857" width="8.1640625" customWidth="1"/>
    <col min="3858" max="3858" width="14" customWidth="1"/>
    <col min="3859" max="3859" width="5.83203125" customWidth="1"/>
    <col min="3860" max="3860" width="21.1640625" customWidth="1"/>
    <col min="3861" max="3861" width="23.5" customWidth="1"/>
    <col min="3862" max="3862" width="10.5" customWidth="1"/>
    <col min="3863" max="3863" width="14" customWidth="1"/>
    <col min="3864" max="3864" width="17.5" customWidth="1"/>
    <col min="3865" max="3865" width="18.6640625" customWidth="1"/>
    <col min="3866" max="3866" width="10.5" customWidth="1"/>
    <col min="3867" max="3868" width="11.6640625" customWidth="1"/>
    <col min="3869" max="3869" width="15.33203125" customWidth="1"/>
    <col min="3870" max="3870" width="23.5" customWidth="1"/>
    <col min="3871" max="3871" width="28.1640625" customWidth="1"/>
    <col min="3872" max="3872" width="24.6640625" customWidth="1"/>
    <col min="3873" max="3874" width="27" customWidth="1"/>
    <col min="3875" max="3875" width="17.5" customWidth="1"/>
    <col min="3876" max="3877" width="21.1640625" customWidth="1"/>
    <col min="3878" max="3878" width="24.6640625" customWidth="1"/>
    <col min="3879" max="3879" width="21.1640625" customWidth="1"/>
    <col min="3880" max="3880" width="12.83203125" customWidth="1"/>
    <col min="3881" max="3882" width="14" customWidth="1"/>
    <col min="3883" max="3883" width="15.33203125" customWidth="1"/>
    <col min="3884" max="3884" width="40" customWidth="1"/>
    <col min="3885" max="3885" width="20" customWidth="1"/>
    <col min="3886" max="3886" width="33" customWidth="1"/>
    <col min="3887" max="3887" width="35.33203125" customWidth="1"/>
    <col min="3888" max="3888" width="14" customWidth="1"/>
    <col min="3889" max="3889" width="22.33203125" customWidth="1"/>
    <col min="3890" max="3890" width="11.6640625" customWidth="1"/>
    <col min="3891" max="3891" width="16.5" customWidth="1"/>
    <col min="3892" max="3893" width="18.6640625" customWidth="1"/>
    <col min="3894" max="3894" width="37.6640625" customWidth="1"/>
    <col min="3895" max="3895" width="21.1640625" customWidth="1"/>
    <col min="3896" max="3896" width="48.33203125" customWidth="1"/>
    <col min="3897" max="3898" width="20" customWidth="1"/>
    <col min="3899" max="3899" width="16.5" customWidth="1"/>
    <col min="3900" max="3900" width="24.6640625" customWidth="1"/>
    <col min="3901" max="3901" width="16.5" customWidth="1"/>
    <col min="3902" max="3902" width="27" customWidth="1"/>
    <col min="3903" max="3903" width="38.83203125" customWidth="1"/>
    <col min="3904" max="3904" width="34.1640625" customWidth="1"/>
    <col min="3905" max="3905" width="37.6640625" customWidth="1"/>
    <col min="3906" max="3906" width="21.1640625" customWidth="1"/>
    <col min="3907" max="3907" width="16.5" customWidth="1"/>
    <col min="3908" max="3908" width="17.5" customWidth="1"/>
    <col min="3909" max="3909" width="24.6640625" customWidth="1"/>
    <col min="3910" max="3910" width="66" customWidth="1"/>
    <col min="3911" max="3911" width="16.5" customWidth="1"/>
    <col min="3912" max="3912" width="38.83203125" customWidth="1"/>
    <col min="3913" max="3913" width="71.83203125" customWidth="1"/>
    <col min="3914" max="3914" width="148.5" customWidth="1"/>
    <col min="3915" max="3915" width="24.6640625" customWidth="1"/>
    <col min="3916" max="3916" width="30.5" customWidth="1"/>
    <col min="3917" max="4097" width="8.83203125" customWidth="1"/>
    <col min="4098" max="4098" width="14" customWidth="1"/>
    <col min="4099" max="4099" width="42.5" customWidth="1"/>
    <col min="4100" max="4100" width="16.5" customWidth="1"/>
    <col min="4101" max="4101" width="41.1640625" customWidth="1"/>
    <col min="4102" max="4102" width="12.83203125" customWidth="1"/>
    <col min="4103" max="4103" width="23.5" customWidth="1"/>
    <col min="4104" max="4105" width="12.83203125" customWidth="1"/>
    <col min="4106" max="4106" width="53" customWidth="1"/>
    <col min="4107" max="4107" width="21.1640625" customWidth="1"/>
    <col min="4108" max="4108" width="27" customWidth="1"/>
    <col min="4109" max="4109" width="14" customWidth="1"/>
    <col min="4110" max="4111" width="10.5" customWidth="1"/>
    <col min="4112" max="4112" width="25.83203125" customWidth="1"/>
    <col min="4113" max="4113" width="8.1640625" customWidth="1"/>
    <col min="4114" max="4114" width="14" customWidth="1"/>
    <col min="4115" max="4115" width="5.83203125" customWidth="1"/>
    <col min="4116" max="4116" width="21.1640625" customWidth="1"/>
    <col min="4117" max="4117" width="23.5" customWidth="1"/>
    <col min="4118" max="4118" width="10.5" customWidth="1"/>
    <col min="4119" max="4119" width="14" customWidth="1"/>
    <col min="4120" max="4120" width="17.5" customWidth="1"/>
    <col min="4121" max="4121" width="18.6640625" customWidth="1"/>
    <col min="4122" max="4122" width="10.5" customWidth="1"/>
    <col min="4123" max="4124" width="11.6640625" customWidth="1"/>
    <col min="4125" max="4125" width="15.33203125" customWidth="1"/>
    <col min="4126" max="4126" width="23.5" customWidth="1"/>
    <col min="4127" max="4127" width="28.1640625" customWidth="1"/>
    <col min="4128" max="4128" width="24.6640625" customWidth="1"/>
    <col min="4129" max="4130" width="27" customWidth="1"/>
    <col min="4131" max="4131" width="17.5" customWidth="1"/>
    <col min="4132" max="4133" width="21.1640625" customWidth="1"/>
    <col min="4134" max="4134" width="24.6640625" customWidth="1"/>
    <col min="4135" max="4135" width="21.1640625" customWidth="1"/>
    <col min="4136" max="4136" width="12.83203125" customWidth="1"/>
    <col min="4137" max="4138" width="14" customWidth="1"/>
    <col min="4139" max="4139" width="15.33203125" customWidth="1"/>
    <col min="4140" max="4140" width="40" customWidth="1"/>
    <col min="4141" max="4141" width="20" customWidth="1"/>
    <col min="4142" max="4142" width="33" customWidth="1"/>
    <col min="4143" max="4143" width="35.33203125" customWidth="1"/>
    <col min="4144" max="4144" width="14" customWidth="1"/>
    <col min="4145" max="4145" width="22.33203125" customWidth="1"/>
    <col min="4146" max="4146" width="11.6640625" customWidth="1"/>
    <col min="4147" max="4147" width="16.5" customWidth="1"/>
    <col min="4148" max="4149" width="18.6640625" customWidth="1"/>
    <col min="4150" max="4150" width="37.6640625" customWidth="1"/>
    <col min="4151" max="4151" width="21.1640625" customWidth="1"/>
    <col min="4152" max="4152" width="48.33203125" customWidth="1"/>
    <col min="4153" max="4154" width="20" customWidth="1"/>
    <col min="4155" max="4155" width="16.5" customWidth="1"/>
    <col min="4156" max="4156" width="24.6640625" customWidth="1"/>
    <col min="4157" max="4157" width="16.5" customWidth="1"/>
    <col min="4158" max="4158" width="27" customWidth="1"/>
    <col min="4159" max="4159" width="38.83203125" customWidth="1"/>
    <col min="4160" max="4160" width="34.1640625" customWidth="1"/>
    <col min="4161" max="4161" width="37.6640625" customWidth="1"/>
    <col min="4162" max="4162" width="21.1640625" customWidth="1"/>
    <col min="4163" max="4163" width="16.5" customWidth="1"/>
    <col min="4164" max="4164" width="17.5" customWidth="1"/>
    <col min="4165" max="4165" width="24.6640625" customWidth="1"/>
    <col min="4166" max="4166" width="66" customWidth="1"/>
    <col min="4167" max="4167" width="16.5" customWidth="1"/>
    <col min="4168" max="4168" width="38.83203125" customWidth="1"/>
    <col min="4169" max="4169" width="71.83203125" customWidth="1"/>
    <col min="4170" max="4170" width="148.5" customWidth="1"/>
    <col min="4171" max="4171" width="24.6640625" customWidth="1"/>
    <col min="4172" max="4172" width="30.5" customWidth="1"/>
    <col min="4173" max="4353" width="8.83203125" customWidth="1"/>
    <col min="4354" max="4354" width="14" customWidth="1"/>
    <col min="4355" max="4355" width="42.5" customWidth="1"/>
    <col min="4356" max="4356" width="16.5" customWidth="1"/>
    <col min="4357" max="4357" width="41.1640625" customWidth="1"/>
    <col min="4358" max="4358" width="12.83203125" customWidth="1"/>
    <col min="4359" max="4359" width="23.5" customWidth="1"/>
    <col min="4360" max="4361" width="12.83203125" customWidth="1"/>
    <col min="4362" max="4362" width="53" customWidth="1"/>
    <col min="4363" max="4363" width="21.1640625" customWidth="1"/>
    <col min="4364" max="4364" width="27" customWidth="1"/>
    <col min="4365" max="4365" width="14" customWidth="1"/>
    <col min="4366" max="4367" width="10.5" customWidth="1"/>
    <col min="4368" max="4368" width="25.83203125" customWidth="1"/>
    <col min="4369" max="4369" width="8.1640625" customWidth="1"/>
    <col min="4370" max="4370" width="14" customWidth="1"/>
    <col min="4371" max="4371" width="5.83203125" customWidth="1"/>
    <col min="4372" max="4372" width="21.1640625" customWidth="1"/>
    <col min="4373" max="4373" width="23.5" customWidth="1"/>
    <col min="4374" max="4374" width="10.5" customWidth="1"/>
    <col min="4375" max="4375" width="14" customWidth="1"/>
    <col min="4376" max="4376" width="17.5" customWidth="1"/>
    <col min="4377" max="4377" width="18.6640625" customWidth="1"/>
    <col min="4378" max="4378" width="10.5" customWidth="1"/>
    <col min="4379" max="4380" width="11.6640625" customWidth="1"/>
    <col min="4381" max="4381" width="15.33203125" customWidth="1"/>
    <col min="4382" max="4382" width="23.5" customWidth="1"/>
    <col min="4383" max="4383" width="28.1640625" customWidth="1"/>
    <col min="4384" max="4384" width="24.6640625" customWidth="1"/>
    <col min="4385" max="4386" width="27" customWidth="1"/>
    <col min="4387" max="4387" width="17.5" customWidth="1"/>
    <col min="4388" max="4389" width="21.1640625" customWidth="1"/>
    <col min="4390" max="4390" width="24.6640625" customWidth="1"/>
    <col min="4391" max="4391" width="21.1640625" customWidth="1"/>
    <col min="4392" max="4392" width="12.83203125" customWidth="1"/>
    <col min="4393" max="4394" width="14" customWidth="1"/>
    <col min="4395" max="4395" width="15.33203125" customWidth="1"/>
    <col min="4396" max="4396" width="40" customWidth="1"/>
    <col min="4397" max="4397" width="20" customWidth="1"/>
    <col min="4398" max="4398" width="33" customWidth="1"/>
    <col min="4399" max="4399" width="35.33203125" customWidth="1"/>
    <col min="4400" max="4400" width="14" customWidth="1"/>
    <col min="4401" max="4401" width="22.33203125" customWidth="1"/>
    <col min="4402" max="4402" width="11.6640625" customWidth="1"/>
    <col min="4403" max="4403" width="16.5" customWidth="1"/>
    <col min="4404" max="4405" width="18.6640625" customWidth="1"/>
    <col min="4406" max="4406" width="37.6640625" customWidth="1"/>
    <col min="4407" max="4407" width="21.1640625" customWidth="1"/>
    <col min="4408" max="4408" width="48.33203125" customWidth="1"/>
    <col min="4409" max="4410" width="20" customWidth="1"/>
    <col min="4411" max="4411" width="16.5" customWidth="1"/>
    <col min="4412" max="4412" width="24.6640625" customWidth="1"/>
    <col min="4413" max="4413" width="16.5" customWidth="1"/>
    <col min="4414" max="4414" width="27" customWidth="1"/>
    <col min="4415" max="4415" width="38.83203125" customWidth="1"/>
    <col min="4416" max="4416" width="34.1640625" customWidth="1"/>
    <col min="4417" max="4417" width="37.6640625" customWidth="1"/>
    <col min="4418" max="4418" width="21.1640625" customWidth="1"/>
    <col min="4419" max="4419" width="16.5" customWidth="1"/>
    <col min="4420" max="4420" width="17.5" customWidth="1"/>
    <col min="4421" max="4421" width="24.6640625" customWidth="1"/>
    <col min="4422" max="4422" width="66" customWidth="1"/>
    <col min="4423" max="4423" width="16.5" customWidth="1"/>
    <col min="4424" max="4424" width="38.83203125" customWidth="1"/>
    <col min="4425" max="4425" width="71.83203125" customWidth="1"/>
    <col min="4426" max="4426" width="148.5" customWidth="1"/>
    <col min="4427" max="4427" width="24.6640625" customWidth="1"/>
    <col min="4428" max="4428" width="30.5" customWidth="1"/>
    <col min="4429" max="4609" width="8.83203125" customWidth="1"/>
    <col min="4610" max="4610" width="14" customWidth="1"/>
    <col min="4611" max="4611" width="42.5" customWidth="1"/>
    <col min="4612" max="4612" width="16.5" customWidth="1"/>
    <col min="4613" max="4613" width="41.1640625" customWidth="1"/>
    <col min="4614" max="4614" width="12.83203125" customWidth="1"/>
    <col min="4615" max="4615" width="23.5" customWidth="1"/>
    <col min="4616" max="4617" width="12.83203125" customWidth="1"/>
    <col min="4618" max="4618" width="53" customWidth="1"/>
    <col min="4619" max="4619" width="21.1640625" customWidth="1"/>
    <col min="4620" max="4620" width="27" customWidth="1"/>
    <col min="4621" max="4621" width="14" customWidth="1"/>
    <col min="4622" max="4623" width="10.5" customWidth="1"/>
    <col min="4624" max="4624" width="25.83203125" customWidth="1"/>
    <col min="4625" max="4625" width="8.1640625" customWidth="1"/>
    <col min="4626" max="4626" width="14" customWidth="1"/>
    <col min="4627" max="4627" width="5.83203125" customWidth="1"/>
    <col min="4628" max="4628" width="21.1640625" customWidth="1"/>
    <col min="4629" max="4629" width="23.5" customWidth="1"/>
    <col min="4630" max="4630" width="10.5" customWidth="1"/>
    <col min="4631" max="4631" width="14" customWidth="1"/>
    <col min="4632" max="4632" width="17.5" customWidth="1"/>
    <col min="4633" max="4633" width="18.6640625" customWidth="1"/>
    <col min="4634" max="4634" width="10.5" customWidth="1"/>
    <col min="4635" max="4636" width="11.6640625" customWidth="1"/>
    <col min="4637" max="4637" width="15.33203125" customWidth="1"/>
    <col min="4638" max="4638" width="23.5" customWidth="1"/>
    <col min="4639" max="4639" width="28.1640625" customWidth="1"/>
    <col min="4640" max="4640" width="24.6640625" customWidth="1"/>
    <col min="4641" max="4642" width="27" customWidth="1"/>
    <col min="4643" max="4643" width="17.5" customWidth="1"/>
    <col min="4644" max="4645" width="21.1640625" customWidth="1"/>
    <col min="4646" max="4646" width="24.6640625" customWidth="1"/>
    <col min="4647" max="4647" width="21.1640625" customWidth="1"/>
    <col min="4648" max="4648" width="12.83203125" customWidth="1"/>
    <col min="4649" max="4650" width="14" customWidth="1"/>
    <col min="4651" max="4651" width="15.33203125" customWidth="1"/>
    <col min="4652" max="4652" width="40" customWidth="1"/>
    <col min="4653" max="4653" width="20" customWidth="1"/>
    <col min="4654" max="4654" width="33" customWidth="1"/>
    <col min="4655" max="4655" width="35.33203125" customWidth="1"/>
    <col min="4656" max="4656" width="14" customWidth="1"/>
    <col min="4657" max="4657" width="22.33203125" customWidth="1"/>
    <col min="4658" max="4658" width="11.6640625" customWidth="1"/>
    <col min="4659" max="4659" width="16.5" customWidth="1"/>
    <col min="4660" max="4661" width="18.6640625" customWidth="1"/>
    <col min="4662" max="4662" width="37.6640625" customWidth="1"/>
    <col min="4663" max="4663" width="21.1640625" customWidth="1"/>
    <col min="4664" max="4664" width="48.33203125" customWidth="1"/>
    <col min="4665" max="4666" width="20" customWidth="1"/>
    <col min="4667" max="4667" width="16.5" customWidth="1"/>
    <col min="4668" max="4668" width="24.6640625" customWidth="1"/>
    <col min="4669" max="4669" width="16.5" customWidth="1"/>
    <col min="4670" max="4670" width="27" customWidth="1"/>
    <col min="4671" max="4671" width="38.83203125" customWidth="1"/>
    <col min="4672" max="4672" width="34.1640625" customWidth="1"/>
    <col min="4673" max="4673" width="37.6640625" customWidth="1"/>
    <col min="4674" max="4674" width="21.1640625" customWidth="1"/>
    <col min="4675" max="4675" width="16.5" customWidth="1"/>
    <col min="4676" max="4676" width="17.5" customWidth="1"/>
    <col min="4677" max="4677" width="24.6640625" customWidth="1"/>
    <col min="4678" max="4678" width="66" customWidth="1"/>
    <col min="4679" max="4679" width="16.5" customWidth="1"/>
    <col min="4680" max="4680" width="38.83203125" customWidth="1"/>
    <col min="4681" max="4681" width="71.83203125" customWidth="1"/>
    <col min="4682" max="4682" width="148.5" customWidth="1"/>
    <col min="4683" max="4683" width="24.6640625" customWidth="1"/>
    <col min="4684" max="4684" width="30.5" customWidth="1"/>
    <col min="4685" max="4865" width="8.83203125" customWidth="1"/>
    <col min="4866" max="4866" width="14" customWidth="1"/>
    <col min="4867" max="4867" width="42.5" customWidth="1"/>
    <col min="4868" max="4868" width="16.5" customWidth="1"/>
    <col min="4869" max="4869" width="41.1640625" customWidth="1"/>
    <col min="4870" max="4870" width="12.83203125" customWidth="1"/>
    <col min="4871" max="4871" width="23.5" customWidth="1"/>
    <col min="4872" max="4873" width="12.83203125" customWidth="1"/>
    <col min="4874" max="4874" width="53" customWidth="1"/>
    <col min="4875" max="4875" width="21.1640625" customWidth="1"/>
    <col min="4876" max="4876" width="27" customWidth="1"/>
    <col min="4877" max="4877" width="14" customWidth="1"/>
    <col min="4878" max="4879" width="10.5" customWidth="1"/>
    <col min="4880" max="4880" width="25.83203125" customWidth="1"/>
    <col min="4881" max="4881" width="8.1640625" customWidth="1"/>
    <col min="4882" max="4882" width="14" customWidth="1"/>
    <col min="4883" max="4883" width="5.83203125" customWidth="1"/>
    <col min="4884" max="4884" width="21.1640625" customWidth="1"/>
    <col min="4885" max="4885" width="23.5" customWidth="1"/>
    <col min="4886" max="4886" width="10.5" customWidth="1"/>
    <col min="4887" max="4887" width="14" customWidth="1"/>
    <col min="4888" max="4888" width="17.5" customWidth="1"/>
    <col min="4889" max="4889" width="18.6640625" customWidth="1"/>
    <col min="4890" max="4890" width="10.5" customWidth="1"/>
    <col min="4891" max="4892" width="11.6640625" customWidth="1"/>
    <col min="4893" max="4893" width="15.33203125" customWidth="1"/>
    <col min="4894" max="4894" width="23.5" customWidth="1"/>
    <col min="4895" max="4895" width="28.1640625" customWidth="1"/>
    <col min="4896" max="4896" width="24.6640625" customWidth="1"/>
    <col min="4897" max="4898" width="27" customWidth="1"/>
    <col min="4899" max="4899" width="17.5" customWidth="1"/>
    <col min="4900" max="4901" width="21.1640625" customWidth="1"/>
    <col min="4902" max="4902" width="24.6640625" customWidth="1"/>
    <col min="4903" max="4903" width="21.1640625" customWidth="1"/>
    <col min="4904" max="4904" width="12.83203125" customWidth="1"/>
    <col min="4905" max="4906" width="14" customWidth="1"/>
    <col min="4907" max="4907" width="15.33203125" customWidth="1"/>
    <col min="4908" max="4908" width="40" customWidth="1"/>
    <col min="4909" max="4909" width="20" customWidth="1"/>
    <col min="4910" max="4910" width="33" customWidth="1"/>
    <col min="4911" max="4911" width="35.33203125" customWidth="1"/>
    <col min="4912" max="4912" width="14" customWidth="1"/>
    <col min="4913" max="4913" width="22.33203125" customWidth="1"/>
    <col min="4914" max="4914" width="11.6640625" customWidth="1"/>
    <col min="4915" max="4915" width="16.5" customWidth="1"/>
    <col min="4916" max="4917" width="18.6640625" customWidth="1"/>
    <col min="4918" max="4918" width="37.6640625" customWidth="1"/>
    <col min="4919" max="4919" width="21.1640625" customWidth="1"/>
    <col min="4920" max="4920" width="48.33203125" customWidth="1"/>
    <col min="4921" max="4922" width="20" customWidth="1"/>
    <col min="4923" max="4923" width="16.5" customWidth="1"/>
    <col min="4924" max="4924" width="24.6640625" customWidth="1"/>
    <col min="4925" max="4925" width="16.5" customWidth="1"/>
    <col min="4926" max="4926" width="27" customWidth="1"/>
    <col min="4927" max="4927" width="38.83203125" customWidth="1"/>
    <col min="4928" max="4928" width="34.1640625" customWidth="1"/>
    <col min="4929" max="4929" width="37.6640625" customWidth="1"/>
    <col min="4930" max="4930" width="21.1640625" customWidth="1"/>
    <col min="4931" max="4931" width="16.5" customWidth="1"/>
    <col min="4932" max="4932" width="17.5" customWidth="1"/>
    <col min="4933" max="4933" width="24.6640625" customWidth="1"/>
    <col min="4934" max="4934" width="66" customWidth="1"/>
    <col min="4935" max="4935" width="16.5" customWidth="1"/>
    <col min="4936" max="4936" width="38.83203125" customWidth="1"/>
    <col min="4937" max="4937" width="71.83203125" customWidth="1"/>
    <col min="4938" max="4938" width="148.5" customWidth="1"/>
    <col min="4939" max="4939" width="24.6640625" customWidth="1"/>
    <col min="4940" max="4940" width="30.5" customWidth="1"/>
    <col min="4941" max="5121" width="8.83203125" customWidth="1"/>
    <col min="5122" max="5122" width="14" customWidth="1"/>
    <col min="5123" max="5123" width="42.5" customWidth="1"/>
    <col min="5124" max="5124" width="16.5" customWidth="1"/>
    <col min="5125" max="5125" width="41.1640625" customWidth="1"/>
    <col min="5126" max="5126" width="12.83203125" customWidth="1"/>
    <col min="5127" max="5127" width="23.5" customWidth="1"/>
    <col min="5128" max="5129" width="12.83203125" customWidth="1"/>
    <col min="5130" max="5130" width="53" customWidth="1"/>
    <col min="5131" max="5131" width="21.1640625" customWidth="1"/>
    <col min="5132" max="5132" width="27" customWidth="1"/>
    <col min="5133" max="5133" width="14" customWidth="1"/>
    <col min="5134" max="5135" width="10.5" customWidth="1"/>
    <col min="5136" max="5136" width="25.83203125" customWidth="1"/>
    <col min="5137" max="5137" width="8.1640625" customWidth="1"/>
    <col min="5138" max="5138" width="14" customWidth="1"/>
    <col min="5139" max="5139" width="5.83203125" customWidth="1"/>
    <col min="5140" max="5140" width="21.1640625" customWidth="1"/>
    <col min="5141" max="5141" width="23.5" customWidth="1"/>
    <col min="5142" max="5142" width="10.5" customWidth="1"/>
    <col min="5143" max="5143" width="14" customWidth="1"/>
    <col min="5144" max="5144" width="17.5" customWidth="1"/>
    <col min="5145" max="5145" width="18.6640625" customWidth="1"/>
    <col min="5146" max="5146" width="10.5" customWidth="1"/>
    <col min="5147" max="5148" width="11.6640625" customWidth="1"/>
    <col min="5149" max="5149" width="15.33203125" customWidth="1"/>
    <col min="5150" max="5150" width="23.5" customWidth="1"/>
    <col min="5151" max="5151" width="28.1640625" customWidth="1"/>
    <col min="5152" max="5152" width="24.6640625" customWidth="1"/>
    <col min="5153" max="5154" width="27" customWidth="1"/>
    <col min="5155" max="5155" width="17.5" customWidth="1"/>
    <col min="5156" max="5157" width="21.1640625" customWidth="1"/>
    <col min="5158" max="5158" width="24.6640625" customWidth="1"/>
    <col min="5159" max="5159" width="21.1640625" customWidth="1"/>
    <col min="5160" max="5160" width="12.83203125" customWidth="1"/>
    <col min="5161" max="5162" width="14" customWidth="1"/>
    <col min="5163" max="5163" width="15.33203125" customWidth="1"/>
    <col min="5164" max="5164" width="40" customWidth="1"/>
    <col min="5165" max="5165" width="20" customWidth="1"/>
    <col min="5166" max="5166" width="33" customWidth="1"/>
    <col min="5167" max="5167" width="35.33203125" customWidth="1"/>
    <col min="5168" max="5168" width="14" customWidth="1"/>
    <col min="5169" max="5169" width="22.33203125" customWidth="1"/>
    <col min="5170" max="5170" width="11.6640625" customWidth="1"/>
    <col min="5171" max="5171" width="16.5" customWidth="1"/>
    <col min="5172" max="5173" width="18.6640625" customWidth="1"/>
    <col min="5174" max="5174" width="37.6640625" customWidth="1"/>
    <col min="5175" max="5175" width="21.1640625" customWidth="1"/>
    <col min="5176" max="5176" width="48.33203125" customWidth="1"/>
    <col min="5177" max="5178" width="20" customWidth="1"/>
    <col min="5179" max="5179" width="16.5" customWidth="1"/>
    <col min="5180" max="5180" width="24.6640625" customWidth="1"/>
    <col min="5181" max="5181" width="16.5" customWidth="1"/>
    <col min="5182" max="5182" width="27" customWidth="1"/>
    <col min="5183" max="5183" width="38.83203125" customWidth="1"/>
    <col min="5184" max="5184" width="34.1640625" customWidth="1"/>
    <col min="5185" max="5185" width="37.6640625" customWidth="1"/>
    <col min="5186" max="5186" width="21.1640625" customWidth="1"/>
    <col min="5187" max="5187" width="16.5" customWidth="1"/>
    <col min="5188" max="5188" width="17.5" customWidth="1"/>
    <col min="5189" max="5189" width="24.6640625" customWidth="1"/>
    <col min="5190" max="5190" width="66" customWidth="1"/>
    <col min="5191" max="5191" width="16.5" customWidth="1"/>
    <col min="5192" max="5192" width="38.83203125" customWidth="1"/>
    <col min="5193" max="5193" width="71.83203125" customWidth="1"/>
    <col min="5194" max="5194" width="148.5" customWidth="1"/>
    <col min="5195" max="5195" width="24.6640625" customWidth="1"/>
    <col min="5196" max="5196" width="30.5" customWidth="1"/>
    <col min="5197" max="5377" width="8.83203125" customWidth="1"/>
    <col min="5378" max="5378" width="14" customWidth="1"/>
    <col min="5379" max="5379" width="42.5" customWidth="1"/>
    <col min="5380" max="5380" width="16.5" customWidth="1"/>
    <col min="5381" max="5381" width="41.1640625" customWidth="1"/>
    <col min="5382" max="5382" width="12.83203125" customWidth="1"/>
    <col min="5383" max="5383" width="23.5" customWidth="1"/>
    <col min="5384" max="5385" width="12.83203125" customWidth="1"/>
    <col min="5386" max="5386" width="53" customWidth="1"/>
    <col min="5387" max="5387" width="21.1640625" customWidth="1"/>
    <col min="5388" max="5388" width="27" customWidth="1"/>
    <col min="5389" max="5389" width="14" customWidth="1"/>
    <col min="5390" max="5391" width="10.5" customWidth="1"/>
    <col min="5392" max="5392" width="25.83203125" customWidth="1"/>
    <col min="5393" max="5393" width="8.1640625" customWidth="1"/>
    <col min="5394" max="5394" width="14" customWidth="1"/>
    <col min="5395" max="5395" width="5.83203125" customWidth="1"/>
    <col min="5396" max="5396" width="21.1640625" customWidth="1"/>
    <col min="5397" max="5397" width="23.5" customWidth="1"/>
    <col min="5398" max="5398" width="10.5" customWidth="1"/>
    <col min="5399" max="5399" width="14" customWidth="1"/>
    <col min="5400" max="5400" width="17.5" customWidth="1"/>
    <col min="5401" max="5401" width="18.6640625" customWidth="1"/>
    <col min="5402" max="5402" width="10.5" customWidth="1"/>
    <col min="5403" max="5404" width="11.6640625" customWidth="1"/>
    <col min="5405" max="5405" width="15.33203125" customWidth="1"/>
    <col min="5406" max="5406" width="23.5" customWidth="1"/>
    <col min="5407" max="5407" width="28.1640625" customWidth="1"/>
    <col min="5408" max="5408" width="24.6640625" customWidth="1"/>
    <col min="5409" max="5410" width="27" customWidth="1"/>
    <col min="5411" max="5411" width="17.5" customWidth="1"/>
    <col min="5412" max="5413" width="21.1640625" customWidth="1"/>
    <col min="5414" max="5414" width="24.6640625" customWidth="1"/>
    <col min="5415" max="5415" width="21.1640625" customWidth="1"/>
    <col min="5416" max="5416" width="12.83203125" customWidth="1"/>
    <col min="5417" max="5418" width="14" customWidth="1"/>
    <col min="5419" max="5419" width="15.33203125" customWidth="1"/>
    <col min="5420" max="5420" width="40" customWidth="1"/>
    <col min="5421" max="5421" width="20" customWidth="1"/>
    <col min="5422" max="5422" width="33" customWidth="1"/>
    <col min="5423" max="5423" width="35.33203125" customWidth="1"/>
    <col min="5424" max="5424" width="14" customWidth="1"/>
    <col min="5425" max="5425" width="22.33203125" customWidth="1"/>
    <col min="5426" max="5426" width="11.6640625" customWidth="1"/>
    <col min="5427" max="5427" width="16.5" customWidth="1"/>
    <col min="5428" max="5429" width="18.6640625" customWidth="1"/>
    <col min="5430" max="5430" width="37.6640625" customWidth="1"/>
    <col min="5431" max="5431" width="21.1640625" customWidth="1"/>
    <col min="5432" max="5432" width="48.33203125" customWidth="1"/>
    <col min="5433" max="5434" width="20" customWidth="1"/>
    <col min="5435" max="5435" width="16.5" customWidth="1"/>
    <col min="5436" max="5436" width="24.6640625" customWidth="1"/>
    <col min="5437" max="5437" width="16.5" customWidth="1"/>
    <col min="5438" max="5438" width="27" customWidth="1"/>
    <col min="5439" max="5439" width="38.83203125" customWidth="1"/>
    <col min="5440" max="5440" width="34.1640625" customWidth="1"/>
    <col min="5441" max="5441" width="37.6640625" customWidth="1"/>
    <col min="5442" max="5442" width="21.1640625" customWidth="1"/>
    <col min="5443" max="5443" width="16.5" customWidth="1"/>
    <col min="5444" max="5444" width="17.5" customWidth="1"/>
    <col min="5445" max="5445" width="24.6640625" customWidth="1"/>
    <col min="5446" max="5446" width="66" customWidth="1"/>
    <col min="5447" max="5447" width="16.5" customWidth="1"/>
    <col min="5448" max="5448" width="38.83203125" customWidth="1"/>
    <col min="5449" max="5449" width="71.83203125" customWidth="1"/>
    <col min="5450" max="5450" width="148.5" customWidth="1"/>
    <col min="5451" max="5451" width="24.6640625" customWidth="1"/>
    <col min="5452" max="5452" width="30.5" customWidth="1"/>
    <col min="5453" max="5633" width="8.83203125" customWidth="1"/>
    <col min="5634" max="5634" width="14" customWidth="1"/>
    <col min="5635" max="5635" width="42.5" customWidth="1"/>
    <col min="5636" max="5636" width="16.5" customWidth="1"/>
    <col min="5637" max="5637" width="41.1640625" customWidth="1"/>
    <col min="5638" max="5638" width="12.83203125" customWidth="1"/>
    <col min="5639" max="5639" width="23.5" customWidth="1"/>
    <col min="5640" max="5641" width="12.83203125" customWidth="1"/>
    <col min="5642" max="5642" width="53" customWidth="1"/>
    <col min="5643" max="5643" width="21.1640625" customWidth="1"/>
    <col min="5644" max="5644" width="27" customWidth="1"/>
    <col min="5645" max="5645" width="14" customWidth="1"/>
    <col min="5646" max="5647" width="10.5" customWidth="1"/>
    <col min="5648" max="5648" width="25.83203125" customWidth="1"/>
    <col min="5649" max="5649" width="8.1640625" customWidth="1"/>
    <col min="5650" max="5650" width="14" customWidth="1"/>
    <col min="5651" max="5651" width="5.83203125" customWidth="1"/>
    <col min="5652" max="5652" width="21.1640625" customWidth="1"/>
    <col min="5653" max="5653" width="23.5" customWidth="1"/>
    <col min="5654" max="5654" width="10.5" customWidth="1"/>
    <col min="5655" max="5655" width="14" customWidth="1"/>
    <col min="5656" max="5656" width="17.5" customWidth="1"/>
    <col min="5657" max="5657" width="18.6640625" customWidth="1"/>
    <col min="5658" max="5658" width="10.5" customWidth="1"/>
    <col min="5659" max="5660" width="11.6640625" customWidth="1"/>
    <col min="5661" max="5661" width="15.33203125" customWidth="1"/>
    <col min="5662" max="5662" width="23.5" customWidth="1"/>
    <col min="5663" max="5663" width="28.1640625" customWidth="1"/>
    <col min="5664" max="5664" width="24.6640625" customWidth="1"/>
    <col min="5665" max="5666" width="27" customWidth="1"/>
    <col min="5667" max="5667" width="17.5" customWidth="1"/>
    <col min="5668" max="5669" width="21.1640625" customWidth="1"/>
    <col min="5670" max="5670" width="24.6640625" customWidth="1"/>
    <col min="5671" max="5671" width="21.1640625" customWidth="1"/>
    <col min="5672" max="5672" width="12.83203125" customWidth="1"/>
    <col min="5673" max="5674" width="14" customWidth="1"/>
    <col min="5675" max="5675" width="15.33203125" customWidth="1"/>
    <col min="5676" max="5676" width="40" customWidth="1"/>
    <col min="5677" max="5677" width="20" customWidth="1"/>
    <col min="5678" max="5678" width="33" customWidth="1"/>
    <col min="5679" max="5679" width="35.33203125" customWidth="1"/>
    <col min="5680" max="5680" width="14" customWidth="1"/>
    <col min="5681" max="5681" width="22.33203125" customWidth="1"/>
    <col min="5682" max="5682" width="11.6640625" customWidth="1"/>
    <col min="5683" max="5683" width="16.5" customWidth="1"/>
    <col min="5684" max="5685" width="18.6640625" customWidth="1"/>
    <col min="5686" max="5686" width="37.6640625" customWidth="1"/>
    <col min="5687" max="5687" width="21.1640625" customWidth="1"/>
    <col min="5688" max="5688" width="48.33203125" customWidth="1"/>
    <col min="5689" max="5690" width="20" customWidth="1"/>
    <col min="5691" max="5691" width="16.5" customWidth="1"/>
    <col min="5692" max="5692" width="24.6640625" customWidth="1"/>
    <col min="5693" max="5693" width="16.5" customWidth="1"/>
    <col min="5694" max="5694" width="27" customWidth="1"/>
    <col min="5695" max="5695" width="38.83203125" customWidth="1"/>
    <col min="5696" max="5696" width="34.1640625" customWidth="1"/>
    <col min="5697" max="5697" width="37.6640625" customWidth="1"/>
    <col min="5698" max="5698" width="21.1640625" customWidth="1"/>
    <col min="5699" max="5699" width="16.5" customWidth="1"/>
    <col min="5700" max="5700" width="17.5" customWidth="1"/>
    <col min="5701" max="5701" width="24.6640625" customWidth="1"/>
    <col min="5702" max="5702" width="66" customWidth="1"/>
    <col min="5703" max="5703" width="16.5" customWidth="1"/>
    <col min="5704" max="5704" width="38.83203125" customWidth="1"/>
    <col min="5705" max="5705" width="71.83203125" customWidth="1"/>
    <col min="5706" max="5706" width="148.5" customWidth="1"/>
    <col min="5707" max="5707" width="24.6640625" customWidth="1"/>
    <col min="5708" max="5708" width="30.5" customWidth="1"/>
    <col min="5709" max="5889" width="8.83203125" customWidth="1"/>
    <col min="5890" max="5890" width="14" customWidth="1"/>
    <col min="5891" max="5891" width="42.5" customWidth="1"/>
    <col min="5892" max="5892" width="16.5" customWidth="1"/>
    <col min="5893" max="5893" width="41.1640625" customWidth="1"/>
    <col min="5894" max="5894" width="12.83203125" customWidth="1"/>
    <col min="5895" max="5895" width="23.5" customWidth="1"/>
    <col min="5896" max="5897" width="12.83203125" customWidth="1"/>
    <col min="5898" max="5898" width="53" customWidth="1"/>
    <col min="5899" max="5899" width="21.1640625" customWidth="1"/>
    <col min="5900" max="5900" width="27" customWidth="1"/>
    <col min="5901" max="5901" width="14" customWidth="1"/>
    <col min="5902" max="5903" width="10.5" customWidth="1"/>
    <col min="5904" max="5904" width="25.83203125" customWidth="1"/>
    <col min="5905" max="5905" width="8.1640625" customWidth="1"/>
    <col min="5906" max="5906" width="14" customWidth="1"/>
    <col min="5907" max="5907" width="5.83203125" customWidth="1"/>
    <col min="5908" max="5908" width="21.1640625" customWidth="1"/>
    <col min="5909" max="5909" width="23.5" customWidth="1"/>
    <col min="5910" max="5910" width="10.5" customWidth="1"/>
    <col min="5911" max="5911" width="14" customWidth="1"/>
    <col min="5912" max="5912" width="17.5" customWidth="1"/>
    <col min="5913" max="5913" width="18.6640625" customWidth="1"/>
    <col min="5914" max="5914" width="10.5" customWidth="1"/>
    <col min="5915" max="5916" width="11.6640625" customWidth="1"/>
    <col min="5917" max="5917" width="15.33203125" customWidth="1"/>
    <col min="5918" max="5918" width="23.5" customWidth="1"/>
    <col min="5919" max="5919" width="28.1640625" customWidth="1"/>
    <col min="5920" max="5920" width="24.6640625" customWidth="1"/>
    <col min="5921" max="5922" width="27" customWidth="1"/>
    <col min="5923" max="5923" width="17.5" customWidth="1"/>
    <col min="5924" max="5925" width="21.1640625" customWidth="1"/>
    <col min="5926" max="5926" width="24.6640625" customWidth="1"/>
    <col min="5927" max="5927" width="21.1640625" customWidth="1"/>
    <col min="5928" max="5928" width="12.83203125" customWidth="1"/>
    <col min="5929" max="5930" width="14" customWidth="1"/>
    <col min="5931" max="5931" width="15.33203125" customWidth="1"/>
    <col min="5932" max="5932" width="40" customWidth="1"/>
    <col min="5933" max="5933" width="20" customWidth="1"/>
    <col min="5934" max="5934" width="33" customWidth="1"/>
    <col min="5935" max="5935" width="35.33203125" customWidth="1"/>
    <col min="5936" max="5936" width="14" customWidth="1"/>
    <col min="5937" max="5937" width="22.33203125" customWidth="1"/>
    <col min="5938" max="5938" width="11.6640625" customWidth="1"/>
    <col min="5939" max="5939" width="16.5" customWidth="1"/>
    <col min="5940" max="5941" width="18.6640625" customWidth="1"/>
    <col min="5942" max="5942" width="37.6640625" customWidth="1"/>
    <col min="5943" max="5943" width="21.1640625" customWidth="1"/>
    <col min="5944" max="5944" width="48.33203125" customWidth="1"/>
    <col min="5945" max="5946" width="20" customWidth="1"/>
    <col min="5947" max="5947" width="16.5" customWidth="1"/>
    <col min="5948" max="5948" width="24.6640625" customWidth="1"/>
    <col min="5949" max="5949" width="16.5" customWidth="1"/>
    <col min="5950" max="5950" width="27" customWidth="1"/>
    <col min="5951" max="5951" width="38.83203125" customWidth="1"/>
    <col min="5952" max="5952" width="34.1640625" customWidth="1"/>
    <col min="5953" max="5953" width="37.6640625" customWidth="1"/>
    <col min="5954" max="5954" width="21.1640625" customWidth="1"/>
    <col min="5955" max="5955" width="16.5" customWidth="1"/>
    <col min="5956" max="5956" width="17.5" customWidth="1"/>
    <col min="5957" max="5957" width="24.6640625" customWidth="1"/>
    <col min="5958" max="5958" width="66" customWidth="1"/>
    <col min="5959" max="5959" width="16.5" customWidth="1"/>
    <col min="5960" max="5960" width="38.83203125" customWidth="1"/>
    <col min="5961" max="5961" width="71.83203125" customWidth="1"/>
    <col min="5962" max="5962" width="148.5" customWidth="1"/>
    <col min="5963" max="5963" width="24.6640625" customWidth="1"/>
    <col min="5964" max="5964" width="30.5" customWidth="1"/>
    <col min="5965" max="6145" width="8.83203125" customWidth="1"/>
    <col min="6146" max="6146" width="14" customWidth="1"/>
    <col min="6147" max="6147" width="42.5" customWidth="1"/>
    <col min="6148" max="6148" width="16.5" customWidth="1"/>
    <col min="6149" max="6149" width="41.1640625" customWidth="1"/>
    <col min="6150" max="6150" width="12.83203125" customWidth="1"/>
    <col min="6151" max="6151" width="23.5" customWidth="1"/>
    <col min="6152" max="6153" width="12.83203125" customWidth="1"/>
    <col min="6154" max="6154" width="53" customWidth="1"/>
    <col min="6155" max="6155" width="21.1640625" customWidth="1"/>
    <col min="6156" max="6156" width="27" customWidth="1"/>
    <col min="6157" max="6157" width="14" customWidth="1"/>
    <col min="6158" max="6159" width="10.5" customWidth="1"/>
    <col min="6160" max="6160" width="25.83203125" customWidth="1"/>
    <col min="6161" max="6161" width="8.1640625" customWidth="1"/>
    <col min="6162" max="6162" width="14" customWidth="1"/>
    <col min="6163" max="6163" width="5.83203125" customWidth="1"/>
    <col min="6164" max="6164" width="21.1640625" customWidth="1"/>
    <col min="6165" max="6165" width="23.5" customWidth="1"/>
    <col min="6166" max="6166" width="10.5" customWidth="1"/>
    <col min="6167" max="6167" width="14" customWidth="1"/>
    <col min="6168" max="6168" width="17.5" customWidth="1"/>
    <col min="6169" max="6169" width="18.6640625" customWidth="1"/>
    <col min="6170" max="6170" width="10.5" customWidth="1"/>
    <col min="6171" max="6172" width="11.6640625" customWidth="1"/>
    <col min="6173" max="6173" width="15.33203125" customWidth="1"/>
    <col min="6174" max="6174" width="23.5" customWidth="1"/>
    <col min="6175" max="6175" width="28.1640625" customWidth="1"/>
    <col min="6176" max="6176" width="24.6640625" customWidth="1"/>
    <col min="6177" max="6178" width="27" customWidth="1"/>
    <col min="6179" max="6179" width="17.5" customWidth="1"/>
    <col min="6180" max="6181" width="21.1640625" customWidth="1"/>
    <col min="6182" max="6182" width="24.6640625" customWidth="1"/>
    <col min="6183" max="6183" width="21.1640625" customWidth="1"/>
    <col min="6184" max="6184" width="12.83203125" customWidth="1"/>
    <col min="6185" max="6186" width="14" customWidth="1"/>
    <col min="6187" max="6187" width="15.33203125" customWidth="1"/>
    <col min="6188" max="6188" width="40" customWidth="1"/>
    <col min="6189" max="6189" width="20" customWidth="1"/>
    <col min="6190" max="6190" width="33" customWidth="1"/>
    <col min="6191" max="6191" width="35.33203125" customWidth="1"/>
    <col min="6192" max="6192" width="14" customWidth="1"/>
    <col min="6193" max="6193" width="22.33203125" customWidth="1"/>
    <col min="6194" max="6194" width="11.6640625" customWidth="1"/>
    <col min="6195" max="6195" width="16.5" customWidth="1"/>
    <col min="6196" max="6197" width="18.6640625" customWidth="1"/>
    <col min="6198" max="6198" width="37.6640625" customWidth="1"/>
    <col min="6199" max="6199" width="21.1640625" customWidth="1"/>
    <col min="6200" max="6200" width="48.33203125" customWidth="1"/>
    <col min="6201" max="6202" width="20" customWidth="1"/>
    <col min="6203" max="6203" width="16.5" customWidth="1"/>
    <col min="6204" max="6204" width="24.6640625" customWidth="1"/>
    <col min="6205" max="6205" width="16.5" customWidth="1"/>
    <col min="6206" max="6206" width="27" customWidth="1"/>
    <col min="6207" max="6207" width="38.83203125" customWidth="1"/>
    <col min="6208" max="6208" width="34.1640625" customWidth="1"/>
    <col min="6209" max="6209" width="37.6640625" customWidth="1"/>
    <col min="6210" max="6210" width="21.1640625" customWidth="1"/>
    <col min="6211" max="6211" width="16.5" customWidth="1"/>
    <col min="6212" max="6212" width="17.5" customWidth="1"/>
    <col min="6213" max="6213" width="24.6640625" customWidth="1"/>
    <col min="6214" max="6214" width="66" customWidth="1"/>
    <col min="6215" max="6215" width="16.5" customWidth="1"/>
    <col min="6216" max="6216" width="38.83203125" customWidth="1"/>
    <col min="6217" max="6217" width="71.83203125" customWidth="1"/>
    <col min="6218" max="6218" width="148.5" customWidth="1"/>
    <col min="6219" max="6219" width="24.6640625" customWidth="1"/>
    <col min="6220" max="6220" width="30.5" customWidth="1"/>
    <col min="6221" max="6401" width="8.83203125" customWidth="1"/>
    <col min="6402" max="6402" width="14" customWidth="1"/>
    <col min="6403" max="6403" width="42.5" customWidth="1"/>
    <col min="6404" max="6404" width="16.5" customWidth="1"/>
    <col min="6405" max="6405" width="41.1640625" customWidth="1"/>
    <col min="6406" max="6406" width="12.83203125" customWidth="1"/>
    <col min="6407" max="6407" width="23.5" customWidth="1"/>
    <col min="6408" max="6409" width="12.83203125" customWidth="1"/>
    <col min="6410" max="6410" width="53" customWidth="1"/>
    <col min="6411" max="6411" width="21.1640625" customWidth="1"/>
    <col min="6412" max="6412" width="27" customWidth="1"/>
    <col min="6413" max="6413" width="14" customWidth="1"/>
    <col min="6414" max="6415" width="10.5" customWidth="1"/>
    <col min="6416" max="6416" width="25.83203125" customWidth="1"/>
    <col min="6417" max="6417" width="8.1640625" customWidth="1"/>
    <col min="6418" max="6418" width="14" customWidth="1"/>
    <col min="6419" max="6419" width="5.83203125" customWidth="1"/>
    <col min="6420" max="6420" width="21.1640625" customWidth="1"/>
    <col min="6421" max="6421" width="23.5" customWidth="1"/>
    <col min="6422" max="6422" width="10.5" customWidth="1"/>
    <col min="6423" max="6423" width="14" customWidth="1"/>
    <col min="6424" max="6424" width="17.5" customWidth="1"/>
    <col min="6425" max="6425" width="18.6640625" customWidth="1"/>
    <col min="6426" max="6426" width="10.5" customWidth="1"/>
    <col min="6427" max="6428" width="11.6640625" customWidth="1"/>
    <col min="6429" max="6429" width="15.33203125" customWidth="1"/>
    <col min="6430" max="6430" width="23.5" customWidth="1"/>
    <col min="6431" max="6431" width="28.1640625" customWidth="1"/>
    <col min="6432" max="6432" width="24.6640625" customWidth="1"/>
    <col min="6433" max="6434" width="27" customWidth="1"/>
    <col min="6435" max="6435" width="17.5" customWidth="1"/>
    <col min="6436" max="6437" width="21.1640625" customWidth="1"/>
    <col min="6438" max="6438" width="24.6640625" customWidth="1"/>
    <col min="6439" max="6439" width="21.1640625" customWidth="1"/>
    <col min="6440" max="6440" width="12.83203125" customWidth="1"/>
    <col min="6441" max="6442" width="14" customWidth="1"/>
    <col min="6443" max="6443" width="15.33203125" customWidth="1"/>
    <col min="6444" max="6444" width="40" customWidth="1"/>
    <col min="6445" max="6445" width="20" customWidth="1"/>
    <col min="6446" max="6446" width="33" customWidth="1"/>
    <col min="6447" max="6447" width="35.33203125" customWidth="1"/>
    <col min="6448" max="6448" width="14" customWidth="1"/>
    <col min="6449" max="6449" width="22.33203125" customWidth="1"/>
    <col min="6450" max="6450" width="11.6640625" customWidth="1"/>
    <col min="6451" max="6451" width="16.5" customWidth="1"/>
    <col min="6452" max="6453" width="18.6640625" customWidth="1"/>
    <col min="6454" max="6454" width="37.6640625" customWidth="1"/>
    <col min="6455" max="6455" width="21.1640625" customWidth="1"/>
    <col min="6456" max="6456" width="48.33203125" customWidth="1"/>
    <col min="6457" max="6458" width="20" customWidth="1"/>
    <col min="6459" max="6459" width="16.5" customWidth="1"/>
    <col min="6460" max="6460" width="24.6640625" customWidth="1"/>
    <col min="6461" max="6461" width="16.5" customWidth="1"/>
    <col min="6462" max="6462" width="27" customWidth="1"/>
    <col min="6463" max="6463" width="38.83203125" customWidth="1"/>
    <col min="6464" max="6464" width="34.1640625" customWidth="1"/>
    <col min="6465" max="6465" width="37.6640625" customWidth="1"/>
    <col min="6466" max="6466" width="21.1640625" customWidth="1"/>
    <col min="6467" max="6467" width="16.5" customWidth="1"/>
    <col min="6468" max="6468" width="17.5" customWidth="1"/>
    <col min="6469" max="6469" width="24.6640625" customWidth="1"/>
    <col min="6470" max="6470" width="66" customWidth="1"/>
    <col min="6471" max="6471" width="16.5" customWidth="1"/>
    <col min="6472" max="6472" width="38.83203125" customWidth="1"/>
    <col min="6473" max="6473" width="71.83203125" customWidth="1"/>
    <col min="6474" max="6474" width="148.5" customWidth="1"/>
    <col min="6475" max="6475" width="24.6640625" customWidth="1"/>
    <col min="6476" max="6476" width="30.5" customWidth="1"/>
    <col min="6477" max="6657" width="8.83203125" customWidth="1"/>
    <col min="6658" max="6658" width="14" customWidth="1"/>
    <col min="6659" max="6659" width="42.5" customWidth="1"/>
    <col min="6660" max="6660" width="16.5" customWidth="1"/>
    <col min="6661" max="6661" width="41.1640625" customWidth="1"/>
    <col min="6662" max="6662" width="12.83203125" customWidth="1"/>
    <col min="6663" max="6663" width="23.5" customWidth="1"/>
    <col min="6664" max="6665" width="12.83203125" customWidth="1"/>
    <col min="6666" max="6666" width="53" customWidth="1"/>
    <col min="6667" max="6667" width="21.1640625" customWidth="1"/>
    <col min="6668" max="6668" width="27" customWidth="1"/>
    <col min="6669" max="6669" width="14" customWidth="1"/>
    <col min="6670" max="6671" width="10.5" customWidth="1"/>
    <col min="6672" max="6672" width="25.83203125" customWidth="1"/>
    <col min="6673" max="6673" width="8.1640625" customWidth="1"/>
    <col min="6674" max="6674" width="14" customWidth="1"/>
    <col min="6675" max="6675" width="5.83203125" customWidth="1"/>
    <col min="6676" max="6676" width="21.1640625" customWidth="1"/>
    <col min="6677" max="6677" width="23.5" customWidth="1"/>
    <col min="6678" max="6678" width="10.5" customWidth="1"/>
    <col min="6679" max="6679" width="14" customWidth="1"/>
    <col min="6680" max="6680" width="17.5" customWidth="1"/>
    <col min="6681" max="6681" width="18.6640625" customWidth="1"/>
    <col min="6682" max="6682" width="10.5" customWidth="1"/>
    <col min="6683" max="6684" width="11.6640625" customWidth="1"/>
    <col min="6685" max="6685" width="15.33203125" customWidth="1"/>
    <col min="6686" max="6686" width="23.5" customWidth="1"/>
    <col min="6687" max="6687" width="28.1640625" customWidth="1"/>
    <col min="6688" max="6688" width="24.6640625" customWidth="1"/>
    <col min="6689" max="6690" width="27" customWidth="1"/>
    <col min="6691" max="6691" width="17.5" customWidth="1"/>
    <col min="6692" max="6693" width="21.1640625" customWidth="1"/>
    <col min="6694" max="6694" width="24.6640625" customWidth="1"/>
    <col min="6695" max="6695" width="21.1640625" customWidth="1"/>
    <col min="6696" max="6696" width="12.83203125" customWidth="1"/>
    <col min="6697" max="6698" width="14" customWidth="1"/>
    <col min="6699" max="6699" width="15.33203125" customWidth="1"/>
    <col min="6700" max="6700" width="40" customWidth="1"/>
    <col min="6701" max="6701" width="20" customWidth="1"/>
    <col min="6702" max="6702" width="33" customWidth="1"/>
    <col min="6703" max="6703" width="35.33203125" customWidth="1"/>
    <col min="6704" max="6704" width="14" customWidth="1"/>
    <col min="6705" max="6705" width="22.33203125" customWidth="1"/>
    <col min="6706" max="6706" width="11.6640625" customWidth="1"/>
    <col min="6707" max="6707" width="16.5" customWidth="1"/>
    <col min="6708" max="6709" width="18.6640625" customWidth="1"/>
    <col min="6710" max="6710" width="37.6640625" customWidth="1"/>
    <col min="6711" max="6711" width="21.1640625" customWidth="1"/>
    <col min="6712" max="6712" width="48.33203125" customWidth="1"/>
    <col min="6713" max="6714" width="20" customWidth="1"/>
    <col min="6715" max="6715" width="16.5" customWidth="1"/>
    <col min="6716" max="6716" width="24.6640625" customWidth="1"/>
    <col min="6717" max="6717" width="16.5" customWidth="1"/>
    <col min="6718" max="6718" width="27" customWidth="1"/>
    <col min="6719" max="6719" width="38.83203125" customWidth="1"/>
    <col min="6720" max="6720" width="34.1640625" customWidth="1"/>
    <col min="6721" max="6721" width="37.6640625" customWidth="1"/>
    <col min="6722" max="6722" width="21.1640625" customWidth="1"/>
    <col min="6723" max="6723" width="16.5" customWidth="1"/>
    <col min="6724" max="6724" width="17.5" customWidth="1"/>
    <col min="6725" max="6725" width="24.6640625" customWidth="1"/>
    <col min="6726" max="6726" width="66" customWidth="1"/>
    <col min="6727" max="6727" width="16.5" customWidth="1"/>
    <col min="6728" max="6728" width="38.83203125" customWidth="1"/>
    <col min="6729" max="6729" width="71.83203125" customWidth="1"/>
    <col min="6730" max="6730" width="148.5" customWidth="1"/>
    <col min="6731" max="6731" width="24.6640625" customWidth="1"/>
    <col min="6732" max="6732" width="30.5" customWidth="1"/>
    <col min="6733" max="6913" width="8.83203125" customWidth="1"/>
    <col min="6914" max="6914" width="14" customWidth="1"/>
    <col min="6915" max="6915" width="42.5" customWidth="1"/>
    <col min="6916" max="6916" width="16.5" customWidth="1"/>
    <col min="6917" max="6917" width="41.1640625" customWidth="1"/>
    <col min="6918" max="6918" width="12.83203125" customWidth="1"/>
    <col min="6919" max="6919" width="23.5" customWidth="1"/>
    <col min="6920" max="6921" width="12.83203125" customWidth="1"/>
    <col min="6922" max="6922" width="53" customWidth="1"/>
    <col min="6923" max="6923" width="21.1640625" customWidth="1"/>
    <col min="6924" max="6924" width="27" customWidth="1"/>
    <col min="6925" max="6925" width="14" customWidth="1"/>
    <col min="6926" max="6927" width="10.5" customWidth="1"/>
    <col min="6928" max="6928" width="25.83203125" customWidth="1"/>
    <col min="6929" max="6929" width="8.1640625" customWidth="1"/>
    <col min="6930" max="6930" width="14" customWidth="1"/>
    <col min="6931" max="6931" width="5.83203125" customWidth="1"/>
    <col min="6932" max="6932" width="21.1640625" customWidth="1"/>
    <col min="6933" max="6933" width="23.5" customWidth="1"/>
    <col min="6934" max="6934" width="10.5" customWidth="1"/>
    <col min="6935" max="6935" width="14" customWidth="1"/>
    <col min="6936" max="6936" width="17.5" customWidth="1"/>
    <col min="6937" max="6937" width="18.6640625" customWidth="1"/>
    <col min="6938" max="6938" width="10.5" customWidth="1"/>
    <col min="6939" max="6940" width="11.6640625" customWidth="1"/>
    <col min="6941" max="6941" width="15.33203125" customWidth="1"/>
    <col min="6942" max="6942" width="23.5" customWidth="1"/>
    <col min="6943" max="6943" width="28.1640625" customWidth="1"/>
    <col min="6944" max="6944" width="24.6640625" customWidth="1"/>
    <col min="6945" max="6946" width="27" customWidth="1"/>
    <col min="6947" max="6947" width="17.5" customWidth="1"/>
    <col min="6948" max="6949" width="21.1640625" customWidth="1"/>
    <col min="6950" max="6950" width="24.6640625" customWidth="1"/>
    <col min="6951" max="6951" width="21.1640625" customWidth="1"/>
    <col min="6952" max="6952" width="12.83203125" customWidth="1"/>
    <col min="6953" max="6954" width="14" customWidth="1"/>
    <col min="6955" max="6955" width="15.33203125" customWidth="1"/>
    <col min="6956" max="6956" width="40" customWidth="1"/>
    <col min="6957" max="6957" width="20" customWidth="1"/>
    <col min="6958" max="6958" width="33" customWidth="1"/>
    <col min="6959" max="6959" width="35.33203125" customWidth="1"/>
    <col min="6960" max="6960" width="14" customWidth="1"/>
    <col min="6961" max="6961" width="22.33203125" customWidth="1"/>
    <col min="6962" max="6962" width="11.6640625" customWidth="1"/>
    <col min="6963" max="6963" width="16.5" customWidth="1"/>
    <col min="6964" max="6965" width="18.6640625" customWidth="1"/>
    <col min="6966" max="6966" width="37.6640625" customWidth="1"/>
    <col min="6967" max="6967" width="21.1640625" customWidth="1"/>
    <col min="6968" max="6968" width="48.33203125" customWidth="1"/>
    <col min="6969" max="6970" width="20" customWidth="1"/>
    <col min="6971" max="6971" width="16.5" customWidth="1"/>
    <col min="6972" max="6972" width="24.6640625" customWidth="1"/>
    <col min="6973" max="6973" width="16.5" customWidth="1"/>
    <col min="6974" max="6974" width="27" customWidth="1"/>
    <col min="6975" max="6975" width="38.83203125" customWidth="1"/>
    <col min="6976" max="6976" width="34.1640625" customWidth="1"/>
    <col min="6977" max="6977" width="37.6640625" customWidth="1"/>
    <col min="6978" max="6978" width="21.1640625" customWidth="1"/>
    <col min="6979" max="6979" width="16.5" customWidth="1"/>
    <col min="6980" max="6980" width="17.5" customWidth="1"/>
    <col min="6981" max="6981" width="24.6640625" customWidth="1"/>
    <col min="6982" max="6982" width="66" customWidth="1"/>
    <col min="6983" max="6983" width="16.5" customWidth="1"/>
    <col min="6984" max="6984" width="38.83203125" customWidth="1"/>
    <col min="6985" max="6985" width="71.83203125" customWidth="1"/>
    <col min="6986" max="6986" width="148.5" customWidth="1"/>
    <col min="6987" max="6987" width="24.6640625" customWidth="1"/>
    <col min="6988" max="6988" width="30.5" customWidth="1"/>
    <col min="6989" max="7169" width="8.83203125" customWidth="1"/>
    <col min="7170" max="7170" width="14" customWidth="1"/>
    <col min="7171" max="7171" width="42.5" customWidth="1"/>
    <col min="7172" max="7172" width="16.5" customWidth="1"/>
    <col min="7173" max="7173" width="41.1640625" customWidth="1"/>
    <col min="7174" max="7174" width="12.83203125" customWidth="1"/>
    <col min="7175" max="7175" width="23.5" customWidth="1"/>
    <col min="7176" max="7177" width="12.83203125" customWidth="1"/>
    <col min="7178" max="7178" width="53" customWidth="1"/>
    <col min="7179" max="7179" width="21.1640625" customWidth="1"/>
    <col min="7180" max="7180" width="27" customWidth="1"/>
    <col min="7181" max="7181" width="14" customWidth="1"/>
    <col min="7182" max="7183" width="10.5" customWidth="1"/>
    <col min="7184" max="7184" width="25.83203125" customWidth="1"/>
    <col min="7185" max="7185" width="8.1640625" customWidth="1"/>
    <col min="7186" max="7186" width="14" customWidth="1"/>
    <col min="7187" max="7187" width="5.83203125" customWidth="1"/>
    <col min="7188" max="7188" width="21.1640625" customWidth="1"/>
    <col min="7189" max="7189" width="23.5" customWidth="1"/>
    <col min="7190" max="7190" width="10.5" customWidth="1"/>
    <col min="7191" max="7191" width="14" customWidth="1"/>
    <col min="7192" max="7192" width="17.5" customWidth="1"/>
    <col min="7193" max="7193" width="18.6640625" customWidth="1"/>
    <col min="7194" max="7194" width="10.5" customWidth="1"/>
    <col min="7195" max="7196" width="11.6640625" customWidth="1"/>
    <col min="7197" max="7197" width="15.33203125" customWidth="1"/>
    <col min="7198" max="7198" width="23.5" customWidth="1"/>
    <col min="7199" max="7199" width="28.1640625" customWidth="1"/>
    <col min="7200" max="7200" width="24.6640625" customWidth="1"/>
    <col min="7201" max="7202" width="27" customWidth="1"/>
    <col min="7203" max="7203" width="17.5" customWidth="1"/>
    <col min="7204" max="7205" width="21.1640625" customWidth="1"/>
    <col min="7206" max="7206" width="24.6640625" customWidth="1"/>
    <col min="7207" max="7207" width="21.1640625" customWidth="1"/>
    <col min="7208" max="7208" width="12.83203125" customWidth="1"/>
    <col min="7209" max="7210" width="14" customWidth="1"/>
    <col min="7211" max="7211" width="15.33203125" customWidth="1"/>
    <col min="7212" max="7212" width="40" customWidth="1"/>
    <col min="7213" max="7213" width="20" customWidth="1"/>
    <col min="7214" max="7214" width="33" customWidth="1"/>
    <col min="7215" max="7215" width="35.33203125" customWidth="1"/>
    <col min="7216" max="7216" width="14" customWidth="1"/>
    <col min="7217" max="7217" width="22.33203125" customWidth="1"/>
    <col min="7218" max="7218" width="11.6640625" customWidth="1"/>
    <col min="7219" max="7219" width="16.5" customWidth="1"/>
    <col min="7220" max="7221" width="18.6640625" customWidth="1"/>
    <col min="7222" max="7222" width="37.6640625" customWidth="1"/>
    <col min="7223" max="7223" width="21.1640625" customWidth="1"/>
    <col min="7224" max="7224" width="48.33203125" customWidth="1"/>
    <col min="7225" max="7226" width="20" customWidth="1"/>
    <col min="7227" max="7227" width="16.5" customWidth="1"/>
    <col min="7228" max="7228" width="24.6640625" customWidth="1"/>
    <col min="7229" max="7229" width="16.5" customWidth="1"/>
    <col min="7230" max="7230" width="27" customWidth="1"/>
    <col min="7231" max="7231" width="38.83203125" customWidth="1"/>
    <col min="7232" max="7232" width="34.1640625" customWidth="1"/>
    <col min="7233" max="7233" width="37.6640625" customWidth="1"/>
    <col min="7234" max="7234" width="21.1640625" customWidth="1"/>
    <col min="7235" max="7235" width="16.5" customWidth="1"/>
    <col min="7236" max="7236" width="17.5" customWidth="1"/>
    <col min="7237" max="7237" width="24.6640625" customWidth="1"/>
    <col min="7238" max="7238" width="66" customWidth="1"/>
    <col min="7239" max="7239" width="16.5" customWidth="1"/>
    <col min="7240" max="7240" width="38.83203125" customWidth="1"/>
    <col min="7241" max="7241" width="71.83203125" customWidth="1"/>
    <col min="7242" max="7242" width="148.5" customWidth="1"/>
    <col min="7243" max="7243" width="24.6640625" customWidth="1"/>
    <col min="7244" max="7244" width="30.5" customWidth="1"/>
    <col min="7245" max="7425" width="8.83203125" customWidth="1"/>
    <col min="7426" max="7426" width="14" customWidth="1"/>
    <col min="7427" max="7427" width="42.5" customWidth="1"/>
    <col min="7428" max="7428" width="16.5" customWidth="1"/>
    <col min="7429" max="7429" width="41.1640625" customWidth="1"/>
    <col min="7430" max="7430" width="12.83203125" customWidth="1"/>
    <col min="7431" max="7431" width="23.5" customWidth="1"/>
    <col min="7432" max="7433" width="12.83203125" customWidth="1"/>
    <col min="7434" max="7434" width="53" customWidth="1"/>
    <col min="7435" max="7435" width="21.1640625" customWidth="1"/>
    <col min="7436" max="7436" width="27" customWidth="1"/>
    <col min="7437" max="7437" width="14" customWidth="1"/>
    <col min="7438" max="7439" width="10.5" customWidth="1"/>
    <col min="7440" max="7440" width="25.83203125" customWidth="1"/>
    <col min="7441" max="7441" width="8.1640625" customWidth="1"/>
    <col min="7442" max="7442" width="14" customWidth="1"/>
    <col min="7443" max="7443" width="5.83203125" customWidth="1"/>
    <col min="7444" max="7444" width="21.1640625" customWidth="1"/>
    <col min="7445" max="7445" width="23.5" customWidth="1"/>
    <col min="7446" max="7446" width="10.5" customWidth="1"/>
    <col min="7447" max="7447" width="14" customWidth="1"/>
    <col min="7448" max="7448" width="17.5" customWidth="1"/>
    <col min="7449" max="7449" width="18.6640625" customWidth="1"/>
    <col min="7450" max="7450" width="10.5" customWidth="1"/>
    <col min="7451" max="7452" width="11.6640625" customWidth="1"/>
    <col min="7453" max="7453" width="15.33203125" customWidth="1"/>
    <col min="7454" max="7454" width="23.5" customWidth="1"/>
    <col min="7455" max="7455" width="28.1640625" customWidth="1"/>
    <col min="7456" max="7456" width="24.6640625" customWidth="1"/>
    <col min="7457" max="7458" width="27" customWidth="1"/>
    <col min="7459" max="7459" width="17.5" customWidth="1"/>
    <col min="7460" max="7461" width="21.1640625" customWidth="1"/>
    <col min="7462" max="7462" width="24.6640625" customWidth="1"/>
    <col min="7463" max="7463" width="21.1640625" customWidth="1"/>
    <col min="7464" max="7464" width="12.83203125" customWidth="1"/>
    <col min="7465" max="7466" width="14" customWidth="1"/>
    <col min="7467" max="7467" width="15.33203125" customWidth="1"/>
    <col min="7468" max="7468" width="40" customWidth="1"/>
    <col min="7469" max="7469" width="20" customWidth="1"/>
    <col min="7470" max="7470" width="33" customWidth="1"/>
    <col min="7471" max="7471" width="35.33203125" customWidth="1"/>
    <col min="7472" max="7472" width="14" customWidth="1"/>
    <col min="7473" max="7473" width="22.33203125" customWidth="1"/>
    <col min="7474" max="7474" width="11.6640625" customWidth="1"/>
    <col min="7475" max="7475" width="16.5" customWidth="1"/>
    <col min="7476" max="7477" width="18.6640625" customWidth="1"/>
    <col min="7478" max="7478" width="37.6640625" customWidth="1"/>
    <col min="7479" max="7479" width="21.1640625" customWidth="1"/>
    <col min="7480" max="7480" width="48.33203125" customWidth="1"/>
    <col min="7481" max="7482" width="20" customWidth="1"/>
    <col min="7483" max="7483" width="16.5" customWidth="1"/>
    <col min="7484" max="7484" width="24.6640625" customWidth="1"/>
    <col min="7485" max="7485" width="16.5" customWidth="1"/>
    <col min="7486" max="7486" width="27" customWidth="1"/>
    <col min="7487" max="7487" width="38.83203125" customWidth="1"/>
    <col min="7488" max="7488" width="34.1640625" customWidth="1"/>
    <col min="7489" max="7489" width="37.6640625" customWidth="1"/>
    <col min="7490" max="7490" width="21.1640625" customWidth="1"/>
    <col min="7491" max="7491" width="16.5" customWidth="1"/>
    <col min="7492" max="7492" width="17.5" customWidth="1"/>
    <col min="7493" max="7493" width="24.6640625" customWidth="1"/>
    <col min="7494" max="7494" width="66" customWidth="1"/>
    <col min="7495" max="7495" width="16.5" customWidth="1"/>
    <col min="7496" max="7496" width="38.83203125" customWidth="1"/>
    <col min="7497" max="7497" width="71.83203125" customWidth="1"/>
    <col min="7498" max="7498" width="148.5" customWidth="1"/>
    <col min="7499" max="7499" width="24.6640625" customWidth="1"/>
    <col min="7500" max="7500" width="30.5" customWidth="1"/>
    <col min="7501" max="7681" width="8.83203125" customWidth="1"/>
    <col min="7682" max="7682" width="14" customWidth="1"/>
    <col min="7683" max="7683" width="42.5" customWidth="1"/>
    <col min="7684" max="7684" width="16.5" customWidth="1"/>
    <col min="7685" max="7685" width="41.1640625" customWidth="1"/>
    <col min="7686" max="7686" width="12.83203125" customWidth="1"/>
    <col min="7687" max="7687" width="23.5" customWidth="1"/>
    <col min="7688" max="7689" width="12.83203125" customWidth="1"/>
    <col min="7690" max="7690" width="53" customWidth="1"/>
    <col min="7691" max="7691" width="21.1640625" customWidth="1"/>
    <col min="7692" max="7692" width="27" customWidth="1"/>
    <col min="7693" max="7693" width="14" customWidth="1"/>
    <col min="7694" max="7695" width="10.5" customWidth="1"/>
    <col min="7696" max="7696" width="25.83203125" customWidth="1"/>
    <col min="7697" max="7697" width="8.1640625" customWidth="1"/>
    <col min="7698" max="7698" width="14" customWidth="1"/>
    <col min="7699" max="7699" width="5.83203125" customWidth="1"/>
    <col min="7700" max="7700" width="21.1640625" customWidth="1"/>
    <col min="7701" max="7701" width="23.5" customWidth="1"/>
    <col min="7702" max="7702" width="10.5" customWidth="1"/>
    <col min="7703" max="7703" width="14" customWidth="1"/>
    <col min="7704" max="7704" width="17.5" customWidth="1"/>
    <col min="7705" max="7705" width="18.6640625" customWidth="1"/>
    <col min="7706" max="7706" width="10.5" customWidth="1"/>
    <col min="7707" max="7708" width="11.6640625" customWidth="1"/>
    <col min="7709" max="7709" width="15.33203125" customWidth="1"/>
    <col min="7710" max="7710" width="23.5" customWidth="1"/>
    <col min="7711" max="7711" width="28.1640625" customWidth="1"/>
    <col min="7712" max="7712" width="24.6640625" customWidth="1"/>
    <col min="7713" max="7714" width="27" customWidth="1"/>
    <col min="7715" max="7715" width="17.5" customWidth="1"/>
    <col min="7716" max="7717" width="21.1640625" customWidth="1"/>
    <col min="7718" max="7718" width="24.6640625" customWidth="1"/>
    <col min="7719" max="7719" width="21.1640625" customWidth="1"/>
    <col min="7720" max="7720" width="12.83203125" customWidth="1"/>
    <col min="7721" max="7722" width="14" customWidth="1"/>
    <col min="7723" max="7723" width="15.33203125" customWidth="1"/>
    <col min="7724" max="7724" width="40" customWidth="1"/>
    <col min="7725" max="7725" width="20" customWidth="1"/>
    <col min="7726" max="7726" width="33" customWidth="1"/>
    <col min="7727" max="7727" width="35.33203125" customWidth="1"/>
    <col min="7728" max="7728" width="14" customWidth="1"/>
    <col min="7729" max="7729" width="22.33203125" customWidth="1"/>
    <col min="7730" max="7730" width="11.6640625" customWidth="1"/>
    <col min="7731" max="7731" width="16.5" customWidth="1"/>
    <col min="7732" max="7733" width="18.6640625" customWidth="1"/>
    <col min="7734" max="7734" width="37.6640625" customWidth="1"/>
    <col min="7735" max="7735" width="21.1640625" customWidth="1"/>
    <col min="7736" max="7736" width="48.33203125" customWidth="1"/>
    <col min="7737" max="7738" width="20" customWidth="1"/>
    <col min="7739" max="7739" width="16.5" customWidth="1"/>
    <col min="7740" max="7740" width="24.6640625" customWidth="1"/>
    <col min="7741" max="7741" width="16.5" customWidth="1"/>
    <col min="7742" max="7742" width="27" customWidth="1"/>
    <col min="7743" max="7743" width="38.83203125" customWidth="1"/>
    <col min="7744" max="7744" width="34.1640625" customWidth="1"/>
    <col min="7745" max="7745" width="37.6640625" customWidth="1"/>
    <col min="7746" max="7746" width="21.1640625" customWidth="1"/>
    <col min="7747" max="7747" width="16.5" customWidth="1"/>
    <col min="7748" max="7748" width="17.5" customWidth="1"/>
    <col min="7749" max="7749" width="24.6640625" customWidth="1"/>
    <col min="7750" max="7750" width="66" customWidth="1"/>
    <col min="7751" max="7751" width="16.5" customWidth="1"/>
    <col min="7752" max="7752" width="38.83203125" customWidth="1"/>
    <col min="7753" max="7753" width="71.83203125" customWidth="1"/>
    <col min="7754" max="7754" width="148.5" customWidth="1"/>
    <col min="7755" max="7755" width="24.6640625" customWidth="1"/>
    <col min="7756" max="7756" width="30.5" customWidth="1"/>
    <col min="7757" max="7937" width="8.83203125" customWidth="1"/>
    <col min="7938" max="7938" width="14" customWidth="1"/>
    <col min="7939" max="7939" width="42.5" customWidth="1"/>
    <col min="7940" max="7940" width="16.5" customWidth="1"/>
    <col min="7941" max="7941" width="41.1640625" customWidth="1"/>
    <col min="7942" max="7942" width="12.83203125" customWidth="1"/>
    <col min="7943" max="7943" width="23.5" customWidth="1"/>
    <col min="7944" max="7945" width="12.83203125" customWidth="1"/>
    <col min="7946" max="7946" width="53" customWidth="1"/>
    <col min="7947" max="7947" width="21.1640625" customWidth="1"/>
    <col min="7948" max="7948" width="27" customWidth="1"/>
    <col min="7949" max="7949" width="14" customWidth="1"/>
    <col min="7950" max="7951" width="10.5" customWidth="1"/>
    <col min="7952" max="7952" width="25.83203125" customWidth="1"/>
    <col min="7953" max="7953" width="8.1640625" customWidth="1"/>
    <col min="7954" max="7954" width="14" customWidth="1"/>
    <col min="7955" max="7955" width="5.83203125" customWidth="1"/>
    <col min="7956" max="7956" width="21.1640625" customWidth="1"/>
    <col min="7957" max="7957" width="23.5" customWidth="1"/>
    <col min="7958" max="7958" width="10.5" customWidth="1"/>
    <col min="7959" max="7959" width="14" customWidth="1"/>
    <col min="7960" max="7960" width="17.5" customWidth="1"/>
    <col min="7961" max="7961" width="18.6640625" customWidth="1"/>
    <col min="7962" max="7962" width="10.5" customWidth="1"/>
    <col min="7963" max="7964" width="11.6640625" customWidth="1"/>
    <col min="7965" max="7965" width="15.33203125" customWidth="1"/>
    <col min="7966" max="7966" width="23.5" customWidth="1"/>
    <col min="7967" max="7967" width="28.1640625" customWidth="1"/>
    <col min="7968" max="7968" width="24.6640625" customWidth="1"/>
    <col min="7969" max="7970" width="27" customWidth="1"/>
    <col min="7971" max="7971" width="17.5" customWidth="1"/>
    <col min="7972" max="7973" width="21.1640625" customWidth="1"/>
    <col min="7974" max="7974" width="24.6640625" customWidth="1"/>
    <col min="7975" max="7975" width="21.1640625" customWidth="1"/>
    <col min="7976" max="7976" width="12.83203125" customWidth="1"/>
    <col min="7977" max="7978" width="14" customWidth="1"/>
    <col min="7979" max="7979" width="15.33203125" customWidth="1"/>
    <col min="7980" max="7980" width="40" customWidth="1"/>
    <col min="7981" max="7981" width="20" customWidth="1"/>
    <col min="7982" max="7982" width="33" customWidth="1"/>
    <col min="7983" max="7983" width="35.33203125" customWidth="1"/>
    <col min="7984" max="7984" width="14" customWidth="1"/>
    <col min="7985" max="7985" width="22.33203125" customWidth="1"/>
    <col min="7986" max="7986" width="11.6640625" customWidth="1"/>
    <col min="7987" max="7987" width="16.5" customWidth="1"/>
    <col min="7988" max="7989" width="18.6640625" customWidth="1"/>
    <col min="7990" max="7990" width="37.6640625" customWidth="1"/>
    <col min="7991" max="7991" width="21.1640625" customWidth="1"/>
    <col min="7992" max="7992" width="48.33203125" customWidth="1"/>
    <col min="7993" max="7994" width="20" customWidth="1"/>
    <col min="7995" max="7995" width="16.5" customWidth="1"/>
    <col min="7996" max="7996" width="24.6640625" customWidth="1"/>
    <col min="7997" max="7997" width="16.5" customWidth="1"/>
    <col min="7998" max="7998" width="27" customWidth="1"/>
    <col min="7999" max="7999" width="38.83203125" customWidth="1"/>
    <col min="8000" max="8000" width="34.1640625" customWidth="1"/>
    <col min="8001" max="8001" width="37.6640625" customWidth="1"/>
    <col min="8002" max="8002" width="21.1640625" customWidth="1"/>
    <col min="8003" max="8003" width="16.5" customWidth="1"/>
    <col min="8004" max="8004" width="17.5" customWidth="1"/>
    <col min="8005" max="8005" width="24.6640625" customWidth="1"/>
    <col min="8006" max="8006" width="66" customWidth="1"/>
    <col min="8007" max="8007" width="16.5" customWidth="1"/>
    <col min="8008" max="8008" width="38.83203125" customWidth="1"/>
    <col min="8009" max="8009" width="71.83203125" customWidth="1"/>
    <col min="8010" max="8010" width="148.5" customWidth="1"/>
    <col min="8011" max="8011" width="24.6640625" customWidth="1"/>
    <col min="8012" max="8012" width="30.5" customWidth="1"/>
    <col min="8013" max="8193" width="8.83203125" customWidth="1"/>
    <col min="8194" max="8194" width="14" customWidth="1"/>
    <col min="8195" max="8195" width="42.5" customWidth="1"/>
    <col min="8196" max="8196" width="16.5" customWidth="1"/>
    <col min="8197" max="8197" width="41.1640625" customWidth="1"/>
    <col min="8198" max="8198" width="12.83203125" customWidth="1"/>
    <col min="8199" max="8199" width="23.5" customWidth="1"/>
    <col min="8200" max="8201" width="12.83203125" customWidth="1"/>
    <col min="8202" max="8202" width="53" customWidth="1"/>
    <col min="8203" max="8203" width="21.1640625" customWidth="1"/>
    <col min="8204" max="8204" width="27" customWidth="1"/>
    <col min="8205" max="8205" width="14" customWidth="1"/>
    <col min="8206" max="8207" width="10.5" customWidth="1"/>
    <col min="8208" max="8208" width="25.83203125" customWidth="1"/>
    <col min="8209" max="8209" width="8.1640625" customWidth="1"/>
    <col min="8210" max="8210" width="14" customWidth="1"/>
    <col min="8211" max="8211" width="5.83203125" customWidth="1"/>
    <col min="8212" max="8212" width="21.1640625" customWidth="1"/>
    <col min="8213" max="8213" width="23.5" customWidth="1"/>
    <col min="8214" max="8214" width="10.5" customWidth="1"/>
    <col min="8215" max="8215" width="14" customWidth="1"/>
    <col min="8216" max="8216" width="17.5" customWidth="1"/>
    <col min="8217" max="8217" width="18.6640625" customWidth="1"/>
    <col min="8218" max="8218" width="10.5" customWidth="1"/>
    <col min="8219" max="8220" width="11.6640625" customWidth="1"/>
    <col min="8221" max="8221" width="15.33203125" customWidth="1"/>
    <col min="8222" max="8222" width="23.5" customWidth="1"/>
    <col min="8223" max="8223" width="28.1640625" customWidth="1"/>
    <col min="8224" max="8224" width="24.6640625" customWidth="1"/>
    <col min="8225" max="8226" width="27" customWidth="1"/>
    <col min="8227" max="8227" width="17.5" customWidth="1"/>
    <col min="8228" max="8229" width="21.1640625" customWidth="1"/>
    <col min="8230" max="8230" width="24.6640625" customWidth="1"/>
    <col min="8231" max="8231" width="21.1640625" customWidth="1"/>
    <col min="8232" max="8232" width="12.83203125" customWidth="1"/>
    <col min="8233" max="8234" width="14" customWidth="1"/>
    <col min="8235" max="8235" width="15.33203125" customWidth="1"/>
    <col min="8236" max="8236" width="40" customWidth="1"/>
    <col min="8237" max="8237" width="20" customWidth="1"/>
    <col min="8238" max="8238" width="33" customWidth="1"/>
    <col min="8239" max="8239" width="35.33203125" customWidth="1"/>
    <col min="8240" max="8240" width="14" customWidth="1"/>
    <col min="8241" max="8241" width="22.33203125" customWidth="1"/>
    <col min="8242" max="8242" width="11.6640625" customWidth="1"/>
    <col min="8243" max="8243" width="16.5" customWidth="1"/>
    <col min="8244" max="8245" width="18.6640625" customWidth="1"/>
    <col min="8246" max="8246" width="37.6640625" customWidth="1"/>
    <col min="8247" max="8247" width="21.1640625" customWidth="1"/>
    <col min="8248" max="8248" width="48.33203125" customWidth="1"/>
    <col min="8249" max="8250" width="20" customWidth="1"/>
    <col min="8251" max="8251" width="16.5" customWidth="1"/>
    <col min="8252" max="8252" width="24.6640625" customWidth="1"/>
    <col min="8253" max="8253" width="16.5" customWidth="1"/>
    <col min="8254" max="8254" width="27" customWidth="1"/>
    <col min="8255" max="8255" width="38.83203125" customWidth="1"/>
    <col min="8256" max="8256" width="34.1640625" customWidth="1"/>
    <col min="8257" max="8257" width="37.6640625" customWidth="1"/>
    <col min="8258" max="8258" width="21.1640625" customWidth="1"/>
    <col min="8259" max="8259" width="16.5" customWidth="1"/>
    <col min="8260" max="8260" width="17.5" customWidth="1"/>
    <col min="8261" max="8261" width="24.6640625" customWidth="1"/>
    <col min="8262" max="8262" width="66" customWidth="1"/>
    <col min="8263" max="8263" width="16.5" customWidth="1"/>
    <col min="8264" max="8264" width="38.83203125" customWidth="1"/>
    <col min="8265" max="8265" width="71.83203125" customWidth="1"/>
    <col min="8266" max="8266" width="148.5" customWidth="1"/>
    <col min="8267" max="8267" width="24.6640625" customWidth="1"/>
    <col min="8268" max="8268" width="30.5" customWidth="1"/>
    <col min="8269" max="8449" width="8.83203125" customWidth="1"/>
    <col min="8450" max="8450" width="14" customWidth="1"/>
    <col min="8451" max="8451" width="42.5" customWidth="1"/>
    <col min="8452" max="8452" width="16.5" customWidth="1"/>
    <col min="8453" max="8453" width="41.1640625" customWidth="1"/>
    <col min="8454" max="8454" width="12.83203125" customWidth="1"/>
    <col min="8455" max="8455" width="23.5" customWidth="1"/>
    <col min="8456" max="8457" width="12.83203125" customWidth="1"/>
    <col min="8458" max="8458" width="53" customWidth="1"/>
    <col min="8459" max="8459" width="21.1640625" customWidth="1"/>
    <col min="8460" max="8460" width="27" customWidth="1"/>
    <col min="8461" max="8461" width="14" customWidth="1"/>
    <col min="8462" max="8463" width="10.5" customWidth="1"/>
    <col min="8464" max="8464" width="25.83203125" customWidth="1"/>
    <col min="8465" max="8465" width="8.1640625" customWidth="1"/>
    <col min="8466" max="8466" width="14" customWidth="1"/>
    <col min="8467" max="8467" width="5.83203125" customWidth="1"/>
    <col min="8468" max="8468" width="21.1640625" customWidth="1"/>
    <col min="8469" max="8469" width="23.5" customWidth="1"/>
    <col min="8470" max="8470" width="10.5" customWidth="1"/>
    <col min="8471" max="8471" width="14" customWidth="1"/>
    <col min="8472" max="8472" width="17.5" customWidth="1"/>
    <col min="8473" max="8473" width="18.6640625" customWidth="1"/>
    <col min="8474" max="8474" width="10.5" customWidth="1"/>
    <col min="8475" max="8476" width="11.6640625" customWidth="1"/>
    <col min="8477" max="8477" width="15.33203125" customWidth="1"/>
    <col min="8478" max="8478" width="23.5" customWidth="1"/>
    <col min="8479" max="8479" width="28.1640625" customWidth="1"/>
    <col min="8480" max="8480" width="24.6640625" customWidth="1"/>
    <col min="8481" max="8482" width="27" customWidth="1"/>
    <col min="8483" max="8483" width="17.5" customWidth="1"/>
    <col min="8484" max="8485" width="21.1640625" customWidth="1"/>
    <col min="8486" max="8486" width="24.6640625" customWidth="1"/>
    <col min="8487" max="8487" width="21.1640625" customWidth="1"/>
    <col min="8488" max="8488" width="12.83203125" customWidth="1"/>
    <col min="8489" max="8490" width="14" customWidth="1"/>
    <col min="8491" max="8491" width="15.33203125" customWidth="1"/>
    <col min="8492" max="8492" width="40" customWidth="1"/>
    <col min="8493" max="8493" width="20" customWidth="1"/>
    <col min="8494" max="8494" width="33" customWidth="1"/>
    <col min="8495" max="8495" width="35.33203125" customWidth="1"/>
    <col min="8496" max="8496" width="14" customWidth="1"/>
    <col min="8497" max="8497" width="22.33203125" customWidth="1"/>
    <col min="8498" max="8498" width="11.6640625" customWidth="1"/>
    <col min="8499" max="8499" width="16.5" customWidth="1"/>
    <col min="8500" max="8501" width="18.6640625" customWidth="1"/>
    <col min="8502" max="8502" width="37.6640625" customWidth="1"/>
    <col min="8503" max="8503" width="21.1640625" customWidth="1"/>
    <col min="8504" max="8504" width="48.33203125" customWidth="1"/>
    <col min="8505" max="8506" width="20" customWidth="1"/>
    <col min="8507" max="8507" width="16.5" customWidth="1"/>
    <col min="8508" max="8508" width="24.6640625" customWidth="1"/>
    <col min="8509" max="8509" width="16.5" customWidth="1"/>
    <col min="8510" max="8510" width="27" customWidth="1"/>
    <col min="8511" max="8511" width="38.83203125" customWidth="1"/>
    <col min="8512" max="8512" width="34.1640625" customWidth="1"/>
    <col min="8513" max="8513" width="37.6640625" customWidth="1"/>
    <col min="8514" max="8514" width="21.1640625" customWidth="1"/>
    <col min="8515" max="8515" width="16.5" customWidth="1"/>
    <col min="8516" max="8516" width="17.5" customWidth="1"/>
    <col min="8517" max="8517" width="24.6640625" customWidth="1"/>
    <col min="8518" max="8518" width="66" customWidth="1"/>
    <col min="8519" max="8519" width="16.5" customWidth="1"/>
    <col min="8520" max="8520" width="38.83203125" customWidth="1"/>
    <col min="8521" max="8521" width="71.83203125" customWidth="1"/>
    <col min="8522" max="8522" width="148.5" customWidth="1"/>
    <col min="8523" max="8523" width="24.6640625" customWidth="1"/>
    <col min="8524" max="8524" width="30.5" customWidth="1"/>
    <col min="8525" max="8705" width="8.83203125" customWidth="1"/>
    <col min="8706" max="8706" width="14" customWidth="1"/>
    <col min="8707" max="8707" width="42.5" customWidth="1"/>
    <col min="8708" max="8708" width="16.5" customWidth="1"/>
    <col min="8709" max="8709" width="41.1640625" customWidth="1"/>
    <col min="8710" max="8710" width="12.83203125" customWidth="1"/>
    <col min="8711" max="8711" width="23.5" customWidth="1"/>
    <col min="8712" max="8713" width="12.83203125" customWidth="1"/>
    <col min="8714" max="8714" width="53" customWidth="1"/>
    <col min="8715" max="8715" width="21.1640625" customWidth="1"/>
    <col min="8716" max="8716" width="27" customWidth="1"/>
    <col min="8717" max="8717" width="14" customWidth="1"/>
    <col min="8718" max="8719" width="10.5" customWidth="1"/>
    <col min="8720" max="8720" width="25.83203125" customWidth="1"/>
    <col min="8721" max="8721" width="8.1640625" customWidth="1"/>
    <col min="8722" max="8722" width="14" customWidth="1"/>
    <col min="8723" max="8723" width="5.83203125" customWidth="1"/>
    <col min="8724" max="8724" width="21.1640625" customWidth="1"/>
    <col min="8725" max="8725" width="23.5" customWidth="1"/>
    <col min="8726" max="8726" width="10.5" customWidth="1"/>
    <col min="8727" max="8727" width="14" customWidth="1"/>
    <col min="8728" max="8728" width="17.5" customWidth="1"/>
    <col min="8729" max="8729" width="18.6640625" customWidth="1"/>
    <col min="8730" max="8730" width="10.5" customWidth="1"/>
    <col min="8731" max="8732" width="11.6640625" customWidth="1"/>
    <col min="8733" max="8733" width="15.33203125" customWidth="1"/>
    <col min="8734" max="8734" width="23.5" customWidth="1"/>
    <col min="8735" max="8735" width="28.1640625" customWidth="1"/>
    <col min="8736" max="8736" width="24.6640625" customWidth="1"/>
    <col min="8737" max="8738" width="27" customWidth="1"/>
    <col min="8739" max="8739" width="17.5" customWidth="1"/>
    <col min="8740" max="8741" width="21.1640625" customWidth="1"/>
    <col min="8742" max="8742" width="24.6640625" customWidth="1"/>
    <col min="8743" max="8743" width="21.1640625" customWidth="1"/>
    <col min="8744" max="8744" width="12.83203125" customWidth="1"/>
    <col min="8745" max="8746" width="14" customWidth="1"/>
    <col min="8747" max="8747" width="15.33203125" customWidth="1"/>
    <col min="8748" max="8748" width="40" customWidth="1"/>
    <col min="8749" max="8749" width="20" customWidth="1"/>
    <col min="8750" max="8750" width="33" customWidth="1"/>
    <col min="8751" max="8751" width="35.33203125" customWidth="1"/>
    <col min="8752" max="8752" width="14" customWidth="1"/>
    <col min="8753" max="8753" width="22.33203125" customWidth="1"/>
    <col min="8754" max="8754" width="11.6640625" customWidth="1"/>
    <col min="8755" max="8755" width="16.5" customWidth="1"/>
    <col min="8756" max="8757" width="18.6640625" customWidth="1"/>
    <col min="8758" max="8758" width="37.6640625" customWidth="1"/>
    <col min="8759" max="8759" width="21.1640625" customWidth="1"/>
    <col min="8760" max="8760" width="48.33203125" customWidth="1"/>
    <col min="8761" max="8762" width="20" customWidth="1"/>
    <col min="8763" max="8763" width="16.5" customWidth="1"/>
    <col min="8764" max="8764" width="24.6640625" customWidth="1"/>
    <col min="8765" max="8765" width="16.5" customWidth="1"/>
    <col min="8766" max="8766" width="27" customWidth="1"/>
    <col min="8767" max="8767" width="38.83203125" customWidth="1"/>
    <col min="8768" max="8768" width="34.1640625" customWidth="1"/>
    <col min="8769" max="8769" width="37.6640625" customWidth="1"/>
    <col min="8770" max="8770" width="21.1640625" customWidth="1"/>
    <col min="8771" max="8771" width="16.5" customWidth="1"/>
    <col min="8772" max="8772" width="17.5" customWidth="1"/>
    <col min="8773" max="8773" width="24.6640625" customWidth="1"/>
    <col min="8774" max="8774" width="66" customWidth="1"/>
    <col min="8775" max="8775" width="16.5" customWidth="1"/>
    <col min="8776" max="8776" width="38.83203125" customWidth="1"/>
    <col min="8777" max="8777" width="71.83203125" customWidth="1"/>
    <col min="8778" max="8778" width="148.5" customWidth="1"/>
    <col min="8779" max="8779" width="24.6640625" customWidth="1"/>
    <col min="8780" max="8780" width="30.5" customWidth="1"/>
    <col min="8781" max="8961" width="8.83203125" customWidth="1"/>
    <col min="8962" max="8962" width="14" customWidth="1"/>
    <col min="8963" max="8963" width="42.5" customWidth="1"/>
    <col min="8964" max="8964" width="16.5" customWidth="1"/>
    <col min="8965" max="8965" width="41.1640625" customWidth="1"/>
    <col min="8966" max="8966" width="12.83203125" customWidth="1"/>
    <col min="8967" max="8967" width="23.5" customWidth="1"/>
    <col min="8968" max="8969" width="12.83203125" customWidth="1"/>
    <col min="8970" max="8970" width="53" customWidth="1"/>
    <col min="8971" max="8971" width="21.1640625" customWidth="1"/>
    <col min="8972" max="8972" width="27" customWidth="1"/>
    <col min="8973" max="8973" width="14" customWidth="1"/>
    <col min="8974" max="8975" width="10.5" customWidth="1"/>
    <col min="8976" max="8976" width="25.83203125" customWidth="1"/>
    <col min="8977" max="8977" width="8.1640625" customWidth="1"/>
    <col min="8978" max="8978" width="14" customWidth="1"/>
    <col min="8979" max="8979" width="5.83203125" customWidth="1"/>
    <col min="8980" max="8980" width="21.1640625" customWidth="1"/>
    <col min="8981" max="8981" width="23.5" customWidth="1"/>
    <col min="8982" max="8982" width="10.5" customWidth="1"/>
    <col min="8983" max="8983" width="14" customWidth="1"/>
    <col min="8984" max="8984" width="17.5" customWidth="1"/>
    <col min="8985" max="8985" width="18.6640625" customWidth="1"/>
    <col min="8986" max="8986" width="10.5" customWidth="1"/>
    <col min="8987" max="8988" width="11.6640625" customWidth="1"/>
    <col min="8989" max="8989" width="15.33203125" customWidth="1"/>
    <col min="8990" max="8990" width="23.5" customWidth="1"/>
    <col min="8991" max="8991" width="28.1640625" customWidth="1"/>
    <col min="8992" max="8992" width="24.6640625" customWidth="1"/>
    <col min="8993" max="8994" width="27" customWidth="1"/>
    <col min="8995" max="8995" width="17.5" customWidth="1"/>
    <col min="8996" max="8997" width="21.1640625" customWidth="1"/>
    <col min="8998" max="8998" width="24.6640625" customWidth="1"/>
    <col min="8999" max="8999" width="21.1640625" customWidth="1"/>
    <col min="9000" max="9000" width="12.83203125" customWidth="1"/>
    <col min="9001" max="9002" width="14" customWidth="1"/>
    <col min="9003" max="9003" width="15.33203125" customWidth="1"/>
    <col min="9004" max="9004" width="40" customWidth="1"/>
    <col min="9005" max="9005" width="20" customWidth="1"/>
    <col min="9006" max="9006" width="33" customWidth="1"/>
    <col min="9007" max="9007" width="35.33203125" customWidth="1"/>
    <col min="9008" max="9008" width="14" customWidth="1"/>
    <col min="9009" max="9009" width="22.33203125" customWidth="1"/>
    <col min="9010" max="9010" width="11.6640625" customWidth="1"/>
    <col min="9011" max="9011" width="16.5" customWidth="1"/>
    <col min="9012" max="9013" width="18.6640625" customWidth="1"/>
    <col min="9014" max="9014" width="37.6640625" customWidth="1"/>
    <col min="9015" max="9015" width="21.1640625" customWidth="1"/>
    <col min="9016" max="9016" width="48.33203125" customWidth="1"/>
    <col min="9017" max="9018" width="20" customWidth="1"/>
    <col min="9019" max="9019" width="16.5" customWidth="1"/>
    <col min="9020" max="9020" width="24.6640625" customWidth="1"/>
    <col min="9021" max="9021" width="16.5" customWidth="1"/>
    <col min="9022" max="9022" width="27" customWidth="1"/>
    <col min="9023" max="9023" width="38.83203125" customWidth="1"/>
    <col min="9024" max="9024" width="34.1640625" customWidth="1"/>
    <col min="9025" max="9025" width="37.6640625" customWidth="1"/>
    <col min="9026" max="9026" width="21.1640625" customWidth="1"/>
    <col min="9027" max="9027" width="16.5" customWidth="1"/>
    <col min="9028" max="9028" width="17.5" customWidth="1"/>
    <col min="9029" max="9029" width="24.6640625" customWidth="1"/>
    <col min="9030" max="9030" width="66" customWidth="1"/>
    <col min="9031" max="9031" width="16.5" customWidth="1"/>
    <col min="9032" max="9032" width="38.83203125" customWidth="1"/>
    <col min="9033" max="9033" width="71.83203125" customWidth="1"/>
    <col min="9034" max="9034" width="148.5" customWidth="1"/>
    <col min="9035" max="9035" width="24.6640625" customWidth="1"/>
    <col min="9036" max="9036" width="30.5" customWidth="1"/>
    <col min="9037" max="9217" width="8.83203125" customWidth="1"/>
    <col min="9218" max="9218" width="14" customWidth="1"/>
    <col min="9219" max="9219" width="42.5" customWidth="1"/>
    <col min="9220" max="9220" width="16.5" customWidth="1"/>
    <col min="9221" max="9221" width="41.1640625" customWidth="1"/>
    <col min="9222" max="9222" width="12.83203125" customWidth="1"/>
    <col min="9223" max="9223" width="23.5" customWidth="1"/>
    <col min="9224" max="9225" width="12.83203125" customWidth="1"/>
    <col min="9226" max="9226" width="53" customWidth="1"/>
    <col min="9227" max="9227" width="21.1640625" customWidth="1"/>
    <col min="9228" max="9228" width="27" customWidth="1"/>
    <col min="9229" max="9229" width="14" customWidth="1"/>
    <col min="9230" max="9231" width="10.5" customWidth="1"/>
    <col min="9232" max="9232" width="25.83203125" customWidth="1"/>
    <col min="9233" max="9233" width="8.1640625" customWidth="1"/>
    <col min="9234" max="9234" width="14" customWidth="1"/>
    <col min="9235" max="9235" width="5.83203125" customWidth="1"/>
    <col min="9236" max="9236" width="21.1640625" customWidth="1"/>
    <col min="9237" max="9237" width="23.5" customWidth="1"/>
    <col min="9238" max="9238" width="10.5" customWidth="1"/>
    <col min="9239" max="9239" width="14" customWidth="1"/>
    <col min="9240" max="9240" width="17.5" customWidth="1"/>
    <col min="9241" max="9241" width="18.6640625" customWidth="1"/>
    <col min="9242" max="9242" width="10.5" customWidth="1"/>
    <col min="9243" max="9244" width="11.6640625" customWidth="1"/>
    <col min="9245" max="9245" width="15.33203125" customWidth="1"/>
    <col min="9246" max="9246" width="23.5" customWidth="1"/>
    <col min="9247" max="9247" width="28.1640625" customWidth="1"/>
    <col min="9248" max="9248" width="24.6640625" customWidth="1"/>
    <col min="9249" max="9250" width="27" customWidth="1"/>
    <col min="9251" max="9251" width="17.5" customWidth="1"/>
    <col min="9252" max="9253" width="21.1640625" customWidth="1"/>
    <col min="9254" max="9254" width="24.6640625" customWidth="1"/>
    <col min="9255" max="9255" width="21.1640625" customWidth="1"/>
    <col min="9256" max="9256" width="12.83203125" customWidth="1"/>
    <col min="9257" max="9258" width="14" customWidth="1"/>
    <col min="9259" max="9259" width="15.33203125" customWidth="1"/>
    <col min="9260" max="9260" width="40" customWidth="1"/>
    <col min="9261" max="9261" width="20" customWidth="1"/>
    <col min="9262" max="9262" width="33" customWidth="1"/>
    <col min="9263" max="9263" width="35.33203125" customWidth="1"/>
    <col min="9264" max="9264" width="14" customWidth="1"/>
    <col min="9265" max="9265" width="22.33203125" customWidth="1"/>
    <col min="9266" max="9266" width="11.6640625" customWidth="1"/>
    <col min="9267" max="9267" width="16.5" customWidth="1"/>
    <col min="9268" max="9269" width="18.6640625" customWidth="1"/>
    <col min="9270" max="9270" width="37.6640625" customWidth="1"/>
    <col min="9271" max="9271" width="21.1640625" customWidth="1"/>
    <col min="9272" max="9272" width="48.33203125" customWidth="1"/>
    <col min="9273" max="9274" width="20" customWidth="1"/>
    <col min="9275" max="9275" width="16.5" customWidth="1"/>
    <col min="9276" max="9276" width="24.6640625" customWidth="1"/>
    <col min="9277" max="9277" width="16.5" customWidth="1"/>
    <col min="9278" max="9278" width="27" customWidth="1"/>
    <col min="9279" max="9279" width="38.83203125" customWidth="1"/>
    <col min="9280" max="9280" width="34.1640625" customWidth="1"/>
    <col min="9281" max="9281" width="37.6640625" customWidth="1"/>
    <col min="9282" max="9282" width="21.1640625" customWidth="1"/>
    <col min="9283" max="9283" width="16.5" customWidth="1"/>
    <col min="9284" max="9284" width="17.5" customWidth="1"/>
    <col min="9285" max="9285" width="24.6640625" customWidth="1"/>
    <col min="9286" max="9286" width="66" customWidth="1"/>
    <col min="9287" max="9287" width="16.5" customWidth="1"/>
    <col min="9288" max="9288" width="38.83203125" customWidth="1"/>
    <col min="9289" max="9289" width="71.83203125" customWidth="1"/>
    <col min="9290" max="9290" width="148.5" customWidth="1"/>
    <col min="9291" max="9291" width="24.6640625" customWidth="1"/>
    <col min="9292" max="9292" width="30.5" customWidth="1"/>
    <col min="9293" max="9473" width="8.83203125" customWidth="1"/>
    <col min="9474" max="9474" width="14" customWidth="1"/>
    <col min="9475" max="9475" width="42.5" customWidth="1"/>
    <col min="9476" max="9476" width="16.5" customWidth="1"/>
    <col min="9477" max="9477" width="41.1640625" customWidth="1"/>
    <col min="9478" max="9478" width="12.83203125" customWidth="1"/>
    <col min="9479" max="9479" width="23.5" customWidth="1"/>
    <col min="9480" max="9481" width="12.83203125" customWidth="1"/>
    <col min="9482" max="9482" width="53" customWidth="1"/>
    <col min="9483" max="9483" width="21.1640625" customWidth="1"/>
    <col min="9484" max="9484" width="27" customWidth="1"/>
    <col min="9485" max="9485" width="14" customWidth="1"/>
    <col min="9486" max="9487" width="10.5" customWidth="1"/>
    <col min="9488" max="9488" width="25.83203125" customWidth="1"/>
    <col min="9489" max="9489" width="8.1640625" customWidth="1"/>
    <col min="9490" max="9490" width="14" customWidth="1"/>
    <col min="9491" max="9491" width="5.83203125" customWidth="1"/>
    <col min="9492" max="9492" width="21.1640625" customWidth="1"/>
    <col min="9493" max="9493" width="23.5" customWidth="1"/>
    <col min="9494" max="9494" width="10.5" customWidth="1"/>
    <col min="9495" max="9495" width="14" customWidth="1"/>
    <col min="9496" max="9496" width="17.5" customWidth="1"/>
    <col min="9497" max="9497" width="18.6640625" customWidth="1"/>
    <col min="9498" max="9498" width="10.5" customWidth="1"/>
    <col min="9499" max="9500" width="11.6640625" customWidth="1"/>
    <col min="9501" max="9501" width="15.33203125" customWidth="1"/>
    <col min="9502" max="9502" width="23.5" customWidth="1"/>
    <col min="9503" max="9503" width="28.1640625" customWidth="1"/>
    <col min="9504" max="9504" width="24.6640625" customWidth="1"/>
    <col min="9505" max="9506" width="27" customWidth="1"/>
    <col min="9507" max="9507" width="17.5" customWidth="1"/>
    <col min="9508" max="9509" width="21.1640625" customWidth="1"/>
    <col min="9510" max="9510" width="24.6640625" customWidth="1"/>
    <col min="9511" max="9511" width="21.1640625" customWidth="1"/>
    <col min="9512" max="9512" width="12.83203125" customWidth="1"/>
    <col min="9513" max="9514" width="14" customWidth="1"/>
    <col min="9515" max="9515" width="15.33203125" customWidth="1"/>
    <col min="9516" max="9516" width="40" customWidth="1"/>
    <col min="9517" max="9517" width="20" customWidth="1"/>
    <col min="9518" max="9518" width="33" customWidth="1"/>
    <col min="9519" max="9519" width="35.33203125" customWidth="1"/>
    <col min="9520" max="9520" width="14" customWidth="1"/>
    <col min="9521" max="9521" width="22.33203125" customWidth="1"/>
    <col min="9522" max="9522" width="11.6640625" customWidth="1"/>
    <col min="9523" max="9523" width="16.5" customWidth="1"/>
    <col min="9524" max="9525" width="18.6640625" customWidth="1"/>
    <col min="9526" max="9526" width="37.6640625" customWidth="1"/>
    <col min="9527" max="9527" width="21.1640625" customWidth="1"/>
    <col min="9528" max="9528" width="48.33203125" customWidth="1"/>
    <col min="9529" max="9530" width="20" customWidth="1"/>
    <col min="9531" max="9531" width="16.5" customWidth="1"/>
    <col min="9532" max="9532" width="24.6640625" customWidth="1"/>
    <col min="9533" max="9533" width="16.5" customWidth="1"/>
    <col min="9534" max="9534" width="27" customWidth="1"/>
    <col min="9535" max="9535" width="38.83203125" customWidth="1"/>
    <col min="9536" max="9536" width="34.1640625" customWidth="1"/>
    <col min="9537" max="9537" width="37.6640625" customWidth="1"/>
    <col min="9538" max="9538" width="21.1640625" customWidth="1"/>
    <col min="9539" max="9539" width="16.5" customWidth="1"/>
    <col min="9540" max="9540" width="17.5" customWidth="1"/>
    <col min="9541" max="9541" width="24.6640625" customWidth="1"/>
    <col min="9542" max="9542" width="66" customWidth="1"/>
    <col min="9543" max="9543" width="16.5" customWidth="1"/>
    <col min="9544" max="9544" width="38.83203125" customWidth="1"/>
    <col min="9545" max="9545" width="71.83203125" customWidth="1"/>
    <col min="9546" max="9546" width="148.5" customWidth="1"/>
    <col min="9547" max="9547" width="24.6640625" customWidth="1"/>
    <col min="9548" max="9548" width="30.5" customWidth="1"/>
    <col min="9549" max="9729" width="8.83203125" customWidth="1"/>
    <col min="9730" max="9730" width="14" customWidth="1"/>
    <col min="9731" max="9731" width="42.5" customWidth="1"/>
    <col min="9732" max="9732" width="16.5" customWidth="1"/>
    <col min="9733" max="9733" width="41.1640625" customWidth="1"/>
    <col min="9734" max="9734" width="12.83203125" customWidth="1"/>
    <col min="9735" max="9735" width="23.5" customWidth="1"/>
    <col min="9736" max="9737" width="12.83203125" customWidth="1"/>
    <col min="9738" max="9738" width="53" customWidth="1"/>
    <col min="9739" max="9739" width="21.1640625" customWidth="1"/>
    <col min="9740" max="9740" width="27" customWidth="1"/>
    <col min="9741" max="9741" width="14" customWidth="1"/>
    <col min="9742" max="9743" width="10.5" customWidth="1"/>
    <col min="9744" max="9744" width="25.83203125" customWidth="1"/>
    <col min="9745" max="9745" width="8.1640625" customWidth="1"/>
    <col min="9746" max="9746" width="14" customWidth="1"/>
    <col min="9747" max="9747" width="5.83203125" customWidth="1"/>
    <col min="9748" max="9748" width="21.1640625" customWidth="1"/>
    <col min="9749" max="9749" width="23.5" customWidth="1"/>
    <col min="9750" max="9750" width="10.5" customWidth="1"/>
    <col min="9751" max="9751" width="14" customWidth="1"/>
    <col min="9752" max="9752" width="17.5" customWidth="1"/>
    <col min="9753" max="9753" width="18.6640625" customWidth="1"/>
    <col min="9754" max="9754" width="10.5" customWidth="1"/>
    <col min="9755" max="9756" width="11.6640625" customWidth="1"/>
    <col min="9757" max="9757" width="15.33203125" customWidth="1"/>
    <col min="9758" max="9758" width="23.5" customWidth="1"/>
    <col min="9759" max="9759" width="28.1640625" customWidth="1"/>
    <col min="9760" max="9760" width="24.6640625" customWidth="1"/>
    <col min="9761" max="9762" width="27" customWidth="1"/>
    <col min="9763" max="9763" width="17.5" customWidth="1"/>
    <col min="9764" max="9765" width="21.1640625" customWidth="1"/>
    <col min="9766" max="9766" width="24.6640625" customWidth="1"/>
    <col min="9767" max="9767" width="21.1640625" customWidth="1"/>
    <col min="9768" max="9768" width="12.83203125" customWidth="1"/>
    <col min="9769" max="9770" width="14" customWidth="1"/>
    <col min="9771" max="9771" width="15.33203125" customWidth="1"/>
    <col min="9772" max="9772" width="40" customWidth="1"/>
    <col min="9773" max="9773" width="20" customWidth="1"/>
    <col min="9774" max="9774" width="33" customWidth="1"/>
    <col min="9775" max="9775" width="35.33203125" customWidth="1"/>
    <col min="9776" max="9776" width="14" customWidth="1"/>
    <col min="9777" max="9777" width="22.33203125" customWidth="1"/>
    <col min="9778" max="9778" width="11.6640625" customWidth="1"/>
    <col min="9779" max="9779" width="16.5" customWidth="1"/>
    <col min="9780" max="9781" width="18.6640625" customWidth="1"/>
    <col min="9782" max="9782" width="37.6640625" customWidth="1"/>
    <col min="9783" max="9783" width="21.1640625" customWidth="1"/>
    <col min="9784" max="9784" width="48.33203125" customWidth="1"/>
    <col min="9785" max="9786" width="20" customWidth="1"/>
    <col min="9787" max="9787" width="16.5" customWidth="1"/>
    <col min="9788" max="9788" width="24.6640625" customWidth="1"/>
    <col min="9789" max="9789" width="16.5" customWidth="1"/>
    <col min="9790" max="9790" width="27" customWidth="1"/>
    <col min="9791" max="9791" width="38.83203125" customWidth="1"/>
    <col min="9792" max="9792" width="34.1640625" customWidth="1"/>
    <col min="9793" max="9793" width="37.6640625" customWidth="1"/>
    <col min="9794" max="9794" width="21.1640625" customWidth="1"/>
    <col min="9795" max="9795" width="16.5" customWidth="1"/>
    <col min="9796" max="9796" width="17.5" customWidth="1"/>
    <col min="9797" max="9797" width="24.6640625" customWidth="1"/>
    <col min="9798" max="9798" width="66" customWidth="1"/>
    <col min="9799" max="9799" width="16.5" customWidth="1"/>
    <col min="9800" max="9800" width="38.83203125" customWidth="1"/>
    <col min="9801" max="9801" width="71.83203125" customWidth="1"/>
    <col min="9802" max="9802" width="148.5" customWidth="1"/>
    <col min="9803" max="9803" width="24.6640625" customWidth="1"/>
    <col min="9804" max="9804" width="30.5" customWidth="1"/>
    <col min="9805" max="9985" width="8.83203125" customWidth="1"/>
    <col min="9986" max="9986" width="14" customWidth="1"/>
    <col min="9987" max="9987" width="42.5" customWidth="1"/>
    <col min="9988" max="9988" width="16.5" customWidth="1"/>
    <col min="9989" max="9989" width="41.1640625" customWidth="1"/>
    <col min="9990" max="9990" width="12.83203125" customWidth="1"/>
    <col min="9991" max="9991" width="23.5" customWidth="1"/>
    <col min="9992" max="9993" width="12.83203125" customWidth="1"/>
    <col min="9994" max="9994" width="53" customWidth="1"/>
    <col min="9995" max="9995" width="21.1640625" customWidth="1"/>
    <col min="9996" max="9996" width="27" customWidth="1"/>
    <col min="9997" max="9997" width="14" customWidth="1"/>
    <col min="9998" max="9999" width="10.5" customWidth="1"/>
    <col min="10000" max="10000" width="25.83203125" customWidth="1"/>
    <col min="10001" max="10001" width="8.1640625" customWidth="1"/>
    <col min="10002" max="10002" width="14" customWidth="1"/>
    <col min="10003" max="10003" width="5.83203125" customWidth="1"/>
    <col min="10004" max="10004" width="21.1640625" customWidth="1"/>
    <col min="10005" max="10005" width="23.5" customWidth="1"/>
    <col min="10006" max="10006" width="10.5" customWidth="1"/>
    <col min="10007" max="10007" width="14" customWidth="1"/>
    <col min="10008" max="10008" width="17.5" customWidth="1"/>
    <col min="10009" max="10009" width="18.6640625" customWidth="1"/>
    <col min="10010" max="10010" width="10.5" customWidth="1"/>
    <col min="10011" max="10012" width="11.6640625" customWidth="1"/>
    <col min="10013" max="10013" width="15.33203125" customWidth="1"/>
    <col min="10014" max="10014" width="23.5" customWidth="1"/>
    <col min="10015" max="10015" width="28.1640625" customWidth="1"/>
    <col min="10016" max="10016" width="24.6640625" customWidth="1"/>
    <col min="10017" max="10018" width="27" customWidth="1"/>
    <col min="10019" max="10019" width="17.5" customWidth="1"/>
    <col min="10020" max="10021" width="21.1640625" customWidth="1"/>
    <col min="10022" max="10022" width="24.6640625" customWidth="1"/>
    <col min="10023" max="10023" width="21.1640625" customWidth="1"/>
    <col min="10024" max="10024" width="12.83203125" customWidth="1"/>
    <col min="10025" max="10026" width="14" customWidth="1"/>
    <col min="10027" max="10027" width="15.33203125" customWidth="1"/>
    <col min="10028" max="10028" width="40" customWidth="1"/>
    <col min="10029" max="10029" width="20" customWidth="1"/>
    <col min="10030" max="10030" width="33" customWidth="1"/>
    <col min="10031" max="10031" width="35.33203125" customWidth="1"/>
    <col min="10032" max="10032" width="14" customWidth="1"/>
    <col min="10033" max="10033" width="22.33203125" customWidth="1"/>
    <col min="10034" max="10034" width="11.6640625" customWidth="1"/>
    <col min="10035" max="10035" width="16.5" customWidth="1"/>
    <col min="10036" max="10037" width="18.6640625" customWidth="1"/>
    <col min="10038" max="10038" width="37.6640625" customWidth="1"/>
    <col min="10039" max="10039" width="21.1640625" customWidth="1"/>
    <col min="10040" max="10040" width="48.33203125" customWidth="1"/>
    <col min="10041" max="10042" width="20" customWidth="1"/>
    <col min="10043" max="10043" width="16.5" customWidth="1"/>
    <col min="10044" max="10044" width="24.6640625" customWidth="1"/>
    <col min="10045" max="10045" width="16.5" customWidth="1"/>
    <col min="10046" max="10046" width="27" customWidth="1"/>
    <col min="10047" max="10047" width="38.83203125" customWidth="1"/>
    <col min="10048" max="10048" width="34.1640625" customWidth="1"/>
    <col min="10049" max="10049" width="37.6640625" customWidth="1"/>
    <col min="10050" max="10050" width="21.1640625" customWidth="1"/>
    <col min="10051" max="10051" width="16.5" customWidth="1"/>
    <col min="10052" max="10052" width="17.5" customWidth="1"/>
    <col min="10053" max="10053" width="24.6640625" customWidth="1"/>
    <col min="10054" max="10054" width="66" customWidth="1"/>
    <col min="10055" max="10055" width="16.5" customWidth="1"/>
    <col min="10056" max="10056" width="38.83203125" customWidth="1"/>
    <col min="10057" max="10057" width="71.83203125" customWidth="1"/>
    <col min="10058" max="10058" width="148.5" customWidth="1"/>
    <col min="10059" max="10059" width="24.6640625" customWidth="1"/>
    <col min="10060" max="10060" width="30.5" customWidth="1"/>
    <col min="10061" max="10241" width="8.83203125" customWidth="1"/>
    <col min="10242" max="10242" width="14" customWidth="1"/>
    <col min="10243" max="10243" width="42.5" customWidth="1"/>
    <col min="10244" max="10244" width="16.5" customWidth="1"/>
    <col min="10245" max="10245" width="41.1640625" customWidth="1"/>
    <col min="10246" max="10246" width="12.83203125" customWidth="1"/>
    <col min="10247" max="10247" width="23.5" customWidth="1"/>
    <col min="10248" max="10249" width="12.83203125" customWidth="1"/>
    <col min="10250" max="10250" width="53" customWidth="1"/>
    <col min="10251" max="10251" width="21.1640625" customWidth="1"/>
    <col min="10252" max="10252" width="27" customWidth="1"/>
    <col min="10253" max="10253" width="14" customWidth="1"/>
    <col min="10254" max="10255" width="10.5" customWidth="1"/>
    <col min="10256" max="10256" width="25.83203125" customWidth="1"/>
    <col min="10257" max="10257" width="8.1640625" customWidth="1"/>
    <col min="10258" max="10258" width="14" customWidth="1"/>
    <col min="10259" max="10259" width="5.83203125" customWidth="1"/>
    <col min="10260" max="10260" width="21.1640625" customWidth="1"/>
    <col min="10261" max="10261" width="23.5" customWidth="1"/>
    <col min="10262" max="10262" width="10.5" customWidth="1"/>
    <col min="10263" max="10263" width="14" customWidth="1"/>
    <col min="10264" max="10264" width="17.5" customWidth="1"/>
    <col min="10265" max="10265" width="18.6640625" customWidth="1"/>
    <col min="10266" max="10266" width="10.5" customWidth="1"/>
    <col min="10267" max="10268" width="11.6640625" customWidth="1"/>
    <col min="10269" max="10269" width="15.33203125" customWidth="1"/>
    <col min="10270" max="10270" width="23.5" customWidth="1"/>
    <col min="10271" max="10271" width="28.1640625" customWidth="1"/>
    <col min="10272" max="10272" width="24.6640625" customWidth="1"/>
    <col min="10273" max="10274" width="27" customWidth="1"/>
    <col min="10275" max="10275" width="17.5" customWidth="1"/>
    <col min="10276" max="10277" width="21.1640625" customWidth="1"/>
    <col min="10278" max="10278" width="24.6640625" customWidth="1"/>
    <col min="10279" max="10279" width="21.1640625" customWidth="1"/>
    <col min="10280" max="10280" width="12.83203125" customWidth="1"/>
    <col min="10281" max="10282" width="14" customWidth="1"/>
    <col min="10283" max="10283" width="15.33203125" customWidth="1"/>
    <col min="10284" max="10284" width="40" customWidth="1"/>
    <col min="10285" max="10285" width="20" customWidth="1"/>
    <col min="10286" max="10286" width="33" customWidth="1"/>
    <col min="10287" max="10287" width="35.33203125" customWidth="1"/>
    <col min="10288" max="10288" width="14" customWidth="1"/>
    <col min="10289" max="10289" width="22.33203125" customWidth="1"/>
    <col min="10290" max="10290" width="11.6640625" customWidth="1"/>
    <col min="10291" max="10291" width="16.5" customWidth="1"/>
    <col min="10292" max="10293" width="18.6640625" customWidth="1"/>
    <col min="10294" max="10294" width="37.6640625" customWidth="1"/>
    <col min="10295" max="10295" width="21.1640625" customWidth="1"/>
    <col min="10296" max="10296" width="48.33203125" customWidth="1"/>
    <col min="10297" max="10298" width="20" customWidth="1"/>
    <col min="10299" max="10299" width="16.5" customWidth="1"/>
    <col min="10300" max="10300" width="24.6640625" customWidth="1"/>
    <col min="10301" max="10301" width="16.5" customWidth="1"/>
    <col min="10302" max="10302" width="27" customWidth="1"/>
    <col min="10303" max="10303" width="38.83203125" customWidth="1"/>
    <col min="10304" max="10304" width="34.1640625" customWidth="1"/>
    <col min="10305" max="10305" width="37.6640625" customWidth="1"/>
    <col min="10306" max="10306" width="21.1640625" customWidth="1"/>
    <col min="10307" max="10307" width="16.5" customWidth="1"/>
    <col min="10308" max="10308" width="17.5" customWidth="1"/>
    <col min="10309" max="10309" width="24.6640625" customWidth="1"/>
    <col min="10310" max="10310" width="66" customWidth="1"/>
    <col min="10311" max="10311" width="16.5" customWidth="1"/>
    <col min="10312" max="10312" width="38.83203125" customWidth="1"/>
    <col min="10313" max="10313" width="71.83203125" customWidth="1"/>
    <col min="10314" max="10314" width="148.5" customWidth="1"/>
    <col min="10315" max="10315" width="24.6640625" customWidth="1"/>
    <col min="10316" max="10316" width="30.5" customWidth="1"/>
    <col min="10317" max="10497" width="8.83203125" customWidth="1"/>
    <col min="10498" max="10498" width="14" customWidth="1"/>
    <col min="10499" max="10499" width="42.5" customWidth="1"/>
    <col min="10500" max="10500" width="16.5" customWidth="1"/>
    <col min="10501" max="10501" width="41.1640625" customWidth="1"/>
    <col min="10502" max="10502" width="12.83203125" customWidth="1"/>
    <col min="10503" max="10503" width="23.5" customWidth="1"/>
    <col min="10504" max="10505" width="12.83203125" customWidth="1"/>
    <col min="10506" max="10506" width="53" customWidth="1"/>
    <col min="10507" max="10507" width="21.1640625" customWidth="1"/>
    <col min="10508" max="10508" width="27" customWidth="1"/>
    <col min="10509" max="10509" width="14" customWidth="1"/>
    <col min="10510" max="10511" width="10.5" customWidth="1"/>
    <col min="10512" max="10512" width="25.83203125" customWidth="1"/>
    <col min="10513" max="10513" width="8.1640625" customWidth="1"/>
    <col min="10514" max="10514" width="14" customWidth="1"/>
    <col min="10515" max="10515" width="5.83203125" customWidth="1"/>
    <col min="10516" max="10516" width="21.1640625" customWidth="1"/>
    <col min="10517" max="10517" width="23.5" customWidth="1"/>
    <col min="10518" max="10518" width="10.5" customWidth="1"/>
    <col min="10519" max="10519" width="14" customWidth="1"/>
    <col min="10520" max="10520" width="17.5" customWidth="1"/>
    <col min="10521" max="10521" width="18.6640625" customWidth="1"/>
    <col min="10522" max="10522" width="10.5" customWidth="1"/>
    <col min="10523" max="10524" width="11.6640625" customWidth="1"/>
    <col min="10525" max="10525" width="15.33203125" customWidth="1"/>
    <col min="10526" max="10526" width="23.5" customWidth="1"/>
    <col min="10527" max="10527" width="28.1640625" customWidth="1"/>
    <col min="10528" max="10528" width="24.6640625" customWidth="1"/>
    <col min="10529" max="10530" width="27" customWidth="1"/>
    <col min="10531" max="10531" width="17.5" customWidth="1"/>
    <col min="10532" max="10533" width="21.1640625" customWidth="1"/>
    <col min="10534" max="10534" width="24.6640625" customWidth="1"/>
    <col min="10535" max="10535" width="21.1640625" customWidth="1"/>
    <col min="10536" max="10536" width="12.83203125" customWidth="1"/>
    <col min="10537" max="10538" width="14" customWidth="1"/>
    <col min="10539" max="10539" width="15.33203125" customWidth="1"/>
    <col min="10540" max="10540" width="40" customWidth="1"/>
    <col min="10541" max="10541" width="20" customWidth="1"/>
    <col min="10542" max="10542" width="33" customWidth="1"/>
    <col min="10543" max="10543" width="35.33203125" customWidth="1"/>
    <col min="10544" max="10544" width="14" customWidth="1"/>
    <col min="10545" max="10545" width="22.33203125" customWidth="1"/>
    <col min="10546" max="10546" width="11.6640625" customWidth="1"/>
    <col min="10547" max="10547" width="16.5" customWidth="1"/>
    <col min="10548" max="10549" width="18.6640625" customWidth="1"/>
    <col min="10550" max="10550" width="37.6640625" customWidth="1"/>
    <col min="10551" max="10551" width="21.1640625" customWidth="1"/>
    <col min="10552" max="10552" width="48.33203125" customWidth="1"/>
    <col min="10553" max="10554" width="20" customWidth="1"/>
    <col min="10555" max="10555" width="16.5" customWidth="1"/>
    <col min="10556" max="10556" width="24.6640625" customWidth="1"/>
    <col min="10557" max="10557" width="16.5" customWidth="1"/>
    <col min="10558" max="10558" width="27" customWidth="1"/>
    <col min="10559" max="10559" width="38.83203125" customWidth="1"/>
    <col min="10560" max="10560" width="34.1640625" customWidth="1"/>
    <col min="10561" max="10561" width="37.6640625" customWidth="1"/>
    <col min="10562" max="10562" width="21.1640625" customWidth="1"/>
    <col min="10563" max="10563" width="16.5" customWidth="1"/>
    <col min="10564" max="10564" width="17.5" customWidth="1"/>
    <col min="10565" max="10565" width="24.6640625" customWidth="1"/>
    <col min="10566" max="10566" width="66" customWidth="1"/>
    <col min="10567" max="10567" width="16.5" customWidth="1"/>
    <col min="10568" max="10568" width="38.83203125" customWidth="1"/>
    <col min="10569" max="10569" width="71.83203125" customWidth="1"/>
    <col min="10570" max="10570" width="148.5" customWidth="1"/>
    <col min="10571" max="10571" width="24.6640625" customWidth="1"/>
    <col min="10572" max="10572" width="30.5" customWidth="1"/>
    <col min="10573" max="10753" width="8.83203125" customWidth="1"/>
    <col min="10754" max="10754" width="14" customWidth="1"/>
    <col min="10755" max="10755" width="42.5" customWidth="1"/>
    <col min="10756" max="10756" width="16.5" customWidth="1"/>
    <col min="10757" max="10757" width="41.1640625" customWidth="1"/>
    <col min="10758" max="10758" width="12.83203125" customWidth="1"/>
    <col min="10759" max="10759" width="23.5" customWidth="1"/>
    <col min="10760" max="10761" width="12.83203125" customWidth="1"/>
    <col min="10762" max="10762" width="53" customWidth="1"/>
    <col min="10763" max="10763" width="21.1640625" customWidth="1"/>
    <col min="10764" max="10764" width="27" customWidth="1"/>
    <col min="10765" max="10765" width="14" customWidth="1"/>
    <col min="10766" max="10767" width="10.5" customWidth="1"/>
    <col min="10768" max="10768" width="25.83203125" customWidth="1"/>
    <col min="10769" max="10769" width="8.1640625" customWidth="1"/>
    <col min="10770" max="10770" width="14" customWidth="1"/>
    <col min="10771" max="10771" width="5.83203125" customWidth="1"/>
    <col min="10772" max="10772" width="21.1640625" customWidth="1"/>
    <col min="10773" max="10773" width="23.5" customWidth="1"/>
    <col min="10774" max="10774" width="10.5" customWidth="1"/>
    <col min="10775" max="10775" width="14" customWidth="1"/>
    <col min="10776" max="10776" width="17.5" customWidth="1"/>
    <col min="10777" max="10777" width="18.6640625" customWidth="1"/>
    <col min="10778" max="10778" width="10.5" customWidth="1"/>
    <col min="10779" max="10780" width="11.6640625" customWidth="1"/>
    <col min="10781" max="10781" width="15.33203125" customWidth="1"/>
    <col min="10782" max="10782" width="23.5" customWidth="1"/>
    <col min="10783" max="10783" width="28.1640625" customWidth="1"/>
    <col min="10784" max="10784" width="24.6640625" customWidth="1"/>
    <col min="10785" max="10786" width="27" customWidth="1"/>
    <col min="10787" max="10787" width="17.5" customWidth="1"/>
    <col min="10788" max="10789" width="21.1640625" customWidth="1"/>
    <col min="10790" max="10790" width="24.6640625" customWidth="1"/>
    <col min="10791" max="10791" width="21.1640625" customWidth="1"/>
    <col min="10792" max="10792" width="12.83203125" customWidth="1"/>
    <col min="10793" max="10794" width="14" customWidth="1"/>
    <col min="10795" max="10795" width="15.33203125" customWidth="1"/>
    <col min="10796" max="10796" width="40" customWidth="1"/>
    <col min="10797" max="10797" width="20" customWidth="1"/>
    <col min="10798" max="10798" width="33" customWidth="1"/>
    <col min="10799" max="10799" width="35.33203125" customWidth="1"/>
    <col min="10800" max="10800" width="14" customWidth="1"/>
    <col min="10801" max="10801" width="22.33203125" customWidth="1"/>
    <col min="10802" max="10802" width="11.6640625" customWidth="1"/>
    <col min="10803" max="10803" width="16.5" customWidth="1"/>
    <col min="10804" max="10805" width="18.6640625" customWidth="1"/>
    <col min="10806" max="10806" width="37.6640625" customWidth="1"/>
    <col min="10807" max="10807" width="21.1640625" customWidth="1"/>
    <col min="10808" max="10808" width="48.33203125" customWidth="1"/>
    <col min="10809" max="10810" width="20" customWidth="1"/>
    <col min="10811" max="10811" width="16.5" customWidth="1"/>
    <col min="10812" max="10812" width="24.6640625" customWidth="1"/>
    <col min="10813" max="10813" width="16.5" customWidth="1"/>
    <col min="10814" max="10814" width="27" customWidth="1"/>
    <col min="10815" max="10815" width="38.83203125" customWidth="1"/>
    <col min="10816" max="10816" width="34.1640625" customWidth="1"/>
    <col min="10817" max="10817" width="37.6640625" customWidth="1"/>
    <col min="10818" max="10818" width="21.1640625" customWidth="1"/>
    <col min="10819" max="10819" width="16.5" customWidth="1"/>
    <col min="10820" max="10820" width="17.5" customWidth="1"/>
    <col min="10821" max="10821" width="24.6640625" customWidth="1"/>
    <col min="10822" max="10822" width="66" customWidth="1"/>
    <col min="10823" max="10823" width="16.5" customWidth="1"/>
    <col min="10824" max="10824" width="38.83203125" customWidth="1"/>
    <col min="10825" max="10825" width="71.83203125" customWidth="1"/>
    <col min="10826" max="10826" width="148.5" customWidth="1"/>
    <col min="10827" max="10827" width="24.6640625" customWidth="1"/>
    <col min="10828" max="10828" width="30.5" customWidth="1"/>
    <col min="10829" max="11009" width="8.83203125" customWidth="1"/>
    <col min="11010" max="11010" width="14" customWidth="1"/>
    <col min="11011" max="11011" width="42.5" customWidth="1"/>
    <col min="11012" max="11012" width="16.5" customWidth="1"/>
    <col min="11013" max="11013" width="41.1640625" customWidth="1"/>
    <col min="11014" max="11014" width="12.83203125" customWidth="1"/>
    <col min="11015" max="11015" width="23.5" customWidth="1"/>
    <col min="11016" max="11017" width="12.83203125" customWidth="1"/>
    <col min="11018" max="11018" width="53" customWidth="1"/>
    <col min="11019" max="11019" width="21.1640625" customWidth="1"/>
    <col min="11020" max="11020" width="27" customWidth="1"/>
    <col min="11021" max="11021" width="14" customWidth="1"/>
    <col min="11022" max="11023" width="10.5" customWidth="1"/>
    <col min="11024" max="11024" width="25.83203125" customWidth="1"/>
    <col min="11025" max="11025" width="8.1640625" customWidth="1"/>
    <col min="11026" max="11026" width="14" customWidth="1"/>
    <col min="11027" max="11027" width="5.83203125" customWidth="1"/>
    <col min="11028" max="11028" width="21.1640625" customWidth="1"/>
    <col min="11029" max="11029" width="23.5" customWidth="1"/>
    <col min="11030" max="11030" width="10.5" customWidth="1"/>
    <col min="11031" max="11031" width="14" customWidth="1"/>
    <col min="11032" max="11032" width="17.5" customWidth="1"/>
    <col min="11033" max="11033" width="18.6640625" customWidth="1"/>
    <col min="11034" max="11034" width="10.5" customWidth="1"/>
    <col min="11035" max="11036" width="11.6640625" customWidth="1"/>
    <col min="11037" max="11037" width="15.33203125" customWidth="1"/>
    <col min="11038" max="11038" width="23.5" customWidth="1"/>
    <col min="11039" max="11039" width="28.1640625" customWidth="1"/>
    <col min="11040" max="11040" width="24.6640625" customWidth="1"/>
    <col min="11041" max="11042" width="27" customWidth="1"/>
    <col min="11043" max="11043" width="17.5" customWidth="1"/>
    <col min="11044" max="11045" width="21.1640625" customWidth="1"/>
    <col min="11046" max="11046" width="24.6640625" customWidth="1"/>
    <col min="11047" max="11047" width="21.1640625" customWidth="1"/>
    <col min="11048" max="11048" width="12.83203125" customWidth="1"/>
    <col min="11049" max="11050" width="14" customWidth="1"/>
    <col min="11051" max="11051" width="15.33203125" customWidth="1"/>
    <col min="11052" max="11052" width="40" customWidth="1"/>
    <col min="11053" max="11053" width="20" customWidth="1"/>
    <col min="11054" max="11054" width="33" customWidth="1"/>
    <col min="11055" max="11055" width="35.33203125" customWidth="1"/>
    <col min="11056" max="11056" width="14" customWidth="1"/>
    <col min="11057" max="11057" width="22.33203125" customWidth="1"/>
    <col min="11058" max="11058" width="11.6640625" customWidth="1"/>
    <col min="11059" max="11059" width="16.5" customWidth="1"/>
    <col min="11060" max="11061" width="18.6640625" customWidth="1"/>
    <col min="11062" max="11062" width="37.6640625" customWidth="1"/>
    <col min="11063" max="11063" width="21.1640625" customWidth="1"/>
    <col min="11064" max="11064" width="48.33203125" customWidth="1"/>
    <col min="11065" max="11066" width="20" customWidth="1"/>
    <col min="11067" max="11067" width="16.5" customWidth="1"/>
    <col min="11068" max="11068" width="24.6640625" customWidth="1"/>
    <col min="11069" max="11069" width="16.5" customWidth="1"/>
    <col min="11070" max="11070" width="27" customWidth="1"/>
    <col min="11071" max="11071" width="38.83203125" customWidth="1"/>
    <col min="11072" max="11072" width="34.1640625" customWidth="1"/>
    <col min="11073" max="11073" width="37.6640625" customWidth="1"/>
    <col min="11074" max="11074" width="21.1640625" customWidth="1"/>
    <col min="11075" max="11075" width="16.5" customWidth="1"/>
    <col min="11076" max="11076" width="17.5" customWidth="1"/>
    <col min="11077" max="11077" width="24.6640625" customWidth="1"/>
    <col min="11078" max="11078" width="66" customWidth="1"/>
    <col min="11079" max="11079" width="16.5" customWidth="1"/>
    <col min="11080" max="11080" width="38.83203125" customWidth="1"/>
    <col min="11081" max="11081" width="71.83203125" customWidth="1"/>
    <col min="11082" max="11082" width="148.5" customWidth="1"/>
    <col min="11083" max="11083" width="24.6640625" customWidth="1"/>
    <col min="11084" max="11084" width="30.5" customWidth="1"/>
    <col min="11085" max="11265" width="8.83203125" customWidth="1"/>
    <col min="11266" max="11266" width="14" customWidth="1"/>
    <col min="11267" max="11267" width="42.5" customWidth="1"/>
    <col min="11268" max="11268" width="16.5" customWidth="1"/>
    <col min="11269" max="11269" width="41.1640625" customWidth="1"/>
    <col min="11270" max="11270" width="12.83203125" customWidth="1"/>
    <col min="11271" max="11271" width="23.5" customWidth="1"/>
    <col min="11272" max="11273" width="12.83203125" customWidth="1"/>
    <col min="11274" max="11274" width="53" customWidth="1"/>
    <col min="11275" max="11275" width="21.1640625" customWidth="1"/>
    <col min="11276" max="11276" width="27" customWidth="1"/>
    <col min="11277" max="11277" width="14" customWidth="1"/>
    <col min="11278" max="11279" width="10.5" customWidth="1"/>
    <col min="11280" max="11280" width="25.83203125" customWidth="1"/>
    <col min="11281" max="11281" width="8.1640625" customWidth="1"/>
    <col min="11282" max="11282" width="14" customWidth="1"/>
    <col min="11283" max="11283" width="5.83203125" customWidth="1"/>
    <col min="11284" max="11284" width="21.1640625" customWidth="1"/>
    <col min="11285" max="11285" width="23.5" customWidth="1"/>
    <col min="11286" max="11286" width="10.5" customWidth="1"/>
    <col min="11287" max="11287" width="14" customWidth="1"/>
    <col min="11288" max="11288" width="17.5" customWidth="1"/>
    <col min="11289" max="11289" width="18.6640625" customWidth="1"/>
    <col min="11290" max="11290" width="10.5" customWidth="1"/>
    <col min="11291" max="11292" width="11.6640625" customWidth="1"/>
    <col min="11293" max="11293" width="15.33203125" customWidth="1"/>
    <col min="11294" max="11294" width="23.5" customWidth="1"/>
    <col min="11295" max="11295" width="28.1640625" customWidth="1"/>
    <col min="11296" max="11296" width="24.6640625" customWidth="1"/>
    <col min="11297" max="11298" width="27" customWidth="1"/>
    <col min="11299" max="11299" width="17.5" customWidth="1"/>
    <col min="11300" max="11301" width="21.1640625" customWidth="1"/>
    <col min="11302" max="11302" width="24.6640625" customWidth="1"/>
    <col min="11303" max="11303" width="21.1640625" customWidth="1"/>
    <col min="11304" max="11304" width="12.83203125" customWidth="1"/>
    <col min="11305" max="11306" width="14" customWidth="1"/>
    <col min="11307" max="11307" width="15.33203125" customWidth="1"/>
    <col min="11308" max="11308" width="40" customWidth="1"/>
    <col min="11309" max="11309" width="20" customWidth="1"/>
    <col min="11310" max="11310" width="33" customWidth="1"/>
    <col min="11311" max="11311" width="35.33203125" customWidth="1"/>
    <col min="11312" max="11312" width="14" customWidth="1"/>
    <col min="11313" max="11313" width="22.33203125" customWidth="1"/>
    <col min="11314" max="11314" width="11.6640625" customWidth="1"/>
    <col min="11315" max="11315" width="16.5" customWidth="1"/>
    <col min="11316" max="11317" width="18.6640625" customWidth="1"/>
    <col min="11318" max="11318" width="37.6640625" customWidth="1"/>
    <col min="11319" max="11319" width="21.1640625" customWidth="1"/>
    <col min="11320" max="11320" width="48.33203125" customWidth="1"/>
    <col min="11321" max="11322" width="20" customWidth="1"/>
    <col min="11323" max="11323" width="16.5" customWidth="1"/>
    <col min="11324" max="11324" width="24.6640625" customWidth="1"/>
    <col min="11325" max="11325" width="16.5" customWidth="1"/>
    <col min="11326" max="11326" width="27" customWidth="1"/>
    <col min="11327" max="11327" width="38.83203125" customWidth="1"/>
    <col min="11328" max="11328" width="34.1640625" customWidth="1"/>
    <col min="11329" max="11329" width="37.6640625" customWidth="1"/>
    <col min="11330" max="11330" width="21.1640625" customWidth="1"/>
    <col min="11331" max="11331" width="16.5" customWidth="1"/>
    <col min="11332" max="11332" width="17.5" customWidth="1"/>
    <col min="11333" max="11333" width="24.6640625" customWidth="1"/>
    <col min="11334" max="11334" width="66" customWidth="1"/>
    <col min="11335" max="11335" width="16.5" customWidth="1"/>
    <col min="11336" max="11336" width="38.83203125" customWidth="1"/>
    <col min="11337" max="11337" width="71.83203125" customWidth="1"/>
    <col min="11338" max="11338" width="148.5" customWidth="1"/>
    <col min="11339" max="11339" width="24.6640625" customWidth="1"/>
    <col min="11340" max="11340" width="30.5" customWidth="1"/>
    <col min="11341" max="11521" width="8.83203125" customWidth="1"/>
    <col min="11522" max="11522" width="14" customWidth="1"/>
    <col min="11523" max="11523" width="42.5" customWidth="1"/>
    <col min="11524" max="11524" width="16.5" customWidth="1"/>
    <col min="11525" max="11525" width="41.1640625" customWidth="1"/>
    <col min="11526" max="11526" width="12.83203125" customWidth="1"/>
    <col min="11527" max="11527" width="23.5" customWidth="1"/>
    <col min="11528" max="11529" width="12.83203125" customWidth="1"/>
    <col min="11530" max="11530" width="53" customWidth="1"/>
    <col min="11531" max="11531" width="21.1640625" customWidth="1"/>
    <col min="11532" max="11532" width="27" customWidth="1"/>
    <col min="11533" max="11533" width="14" customWidth="1"/>
    <col min="11534" max="11535" width="10.5" customWidth="1"/>
    <col min="11536" max="11536" width="25.83203125" customWidth="1"/>
    <col min="11537" max="11537" width="8.1640625" customWidth="1"/>
    <col min="11538" max="11538" width="14" customWidth="1"/>
    <col min="11539" max="11539" width="5.83203125" customWidth="1"/>
    <col min="11540" max="11540" width="21.1640625" customWidth="1"/>
    <col min="11541" max="11541" width="23.5" customWidth="1"/>
    <col min="11542" max="11542" width="10.5" customWidth="1"/>
    <col min="11543" max="11543" width="14" customWidth="1"/>
    <col min="11544" max="11544" width="17.5" customWidth="1"/>
    <col min="11545" max="11545" width="18.6640625" customWidth="1"/>
    <col min="11546" max="11546" width="10.5" customWidth="1"/>
    <col min="11547" max="11548" width="11.6640625" customWidth="1"/>
    <col min="11549" max="11549" width="15.33203125" customWidth="1"/>
    <col min="11550" max="11550" width="23.5" customWidth="1"/>
    <col min="11551" max="11551" width="28.1640625" customWidth="1"/>
    <col min="11552" max="11552" width="24.6640625" customWidth="1"/>
    <col min="11553" max="11554" width="27" customWidth="1"/>
    <col min="11555" max="11555" width="17.5" customWidth="1"/>
    <col min="11556" max="11557" width="21.1640625" customWidth="1"/>
    <col min="11558" max="11558" width="24.6640625" customWidth="1"/>
    <col min="11559" max="11559" width="21.1640625" customWidth="1"/>
    <col min="11560" max="11560" width="12.83203125" customWidth="1"/>
    <col min="11561" max="11562" width="14" customWidth="1"/>
    <col min="11563" max="11563" width="15.33203125" customWidth="1"/>
    <col min="11564" max="11564" width="40" customWidth="1"/>
    <col min="11565" max="11565" width="20" customWidth="1"/>
    <col min="11566" max="11566" width="33" customWidth="1"/>
    <col min="11567" max="11567" width="35.33203125" customWidth="1"/>
    <col min="11568" max="11568" width="14" customWidth="1"/>
    <col min="11569" max="11569" width="22.33203125" customWidth="1"/>
    <col min="11570" max="11570" width="11.6640625" customWidth="1"/>
    <col min="11571" max="11571" width="16.5" customWidth="1"/>
    <col min="11572" max="11573" width="18.6640625" customWidth="1"/>
    <col min="11574" max="11574" width="37.6640625" customWidth="1"/>
    <col min="11575" max="11575" width="21.1640625" customWidth="1"/>
    <col min="11576" max="11576" width="48.33203125" customWidth="1"/>
    <col min="11577" max="11578" width="20" customWidth="1"/>
    <col min="11579" max="11579" width="16.5" customWidth="1"/>
    <col min="11580" max="11580" width="24.6640625" customWidth="1"/>
    <col min="11581" max="11581" width="16.5" customWidth="1"/>
    <col min="11582" max="11582" width="27" customWidth="1"/>
    <col min="11583" max="11583" width="38.83203125" customWidth="1"/>
    <col min="11584" max="11584" width="34.1640625" customWidth="1"/>
    <col min="11585" max="11585" width="37.6640625" customWidth="1"/>
    <col min="11586" max="11586" width="21.1640625" customWidth="1"/>
    <col min="11587" max="11587" width="16.5" customWidth="1"/>
    <col min="11588" max="11588" width="17.5" customWidth="1"/>
    <col min="11589" max="11589" width="24.6640625" customWidth="1"/>
    <col min="11590" max="11590" width="66" customWidth="1"/>
    <col min="11591" max="11591" width="16.5" customWidth="1"/>
    <col min="11592" max="11592" width="38.83203125" customWidth="1"/>
    <col min="11593" max="11593" width="71.83203125" customWidth="1"/>
    <col min="11594" max="11594" width="148.5" customWidth="1"/>
    <col min="11595" max="11595" width="24.6640625" customWidth="1"/>
    <col min="11596" max="11596" width="30.5" customWidth="1"/>
    <col min="11597" max="11777" width="8.83203125" customWidth="1"/>
    <col min="11778" max="11778" width="14" customWidth="1"/>
    <col min="11779" max="11779" width="42.5" customWidth="1"/>
    <col min="11780" max="11780" width="16.5" customWidth="1"/>
    <col min="11781" max="11781" width="41.1640625" customWidth="1"/>
    <col min="11782" max="11782" width="12.83203125" customWidth="1"/>
    <col min="11783" max="11783" width="23.5" customWidth="1"/>
    <col min="11784" max="11785" width="12.83203125" customWidth="1"/>
    <col min="11786" max="11786" width="53" customWidth="1"/>
    <col min="11787" max="11787" width="21.1640625" customWidth="1"/>
    <col min="11788" max="11788" width="27" customWidth="1"/>
    <col min="11789" max="11789" width="14" customWidth="1"/>
    <col min="11790" max="11791" width="10.5" customWidth="1"/>
    <col min="11792" max="11792" width="25.83203125" customWidth="1"/>
    <col min="11793" max="11793" width="8.1640625" customWidth="1"/>
    <col min="11794" max="11794" width="14" customWidth="1"/>
    <col min="11795" max="11795" width="5.83203125" customWidth="1"/>
    <col min="11796" max="11796" width="21.1640625" customWidth="1"/>
    <col min="11797" max="11797" width="23.5" customWidth="1"/>
    <col min="11798" max="11798" width="10.5" customWidth="1"/>
    <col min="11799" max="11799" width="14" customWidth="1"/>
    <col min="11800" max="11800" width="17.5" customWidth="1"/>
    <col min="11801" max="11801" width="18.6640625" customWidth="1"/>
    <col min="11802" max="11802" width="10.5" customWidth="1"/>
    <col min="11803" max="11804" width="11.6640625" customWidth="1"/>
    <col min="11805" max="11805" width="15.33203125" customWidth="1"/>
    <col min="11806" max="11806" width="23.5" customWidth="1"/>
    <col min="11807" max="11807" width="28.1640625" customWidth="1"/>
    <col min="11808" max="11808" width="24.6640625" customWidth="1"/>
    <col min="11809" max="11810" width="27" customWidth="1"/>
    <col min="11811" max="11811" width="17.5" customWidth="1"/>
    <col min="11812" max="11813" width="21.1640625" customWidth="1"/>
    <col min="11814" max="11814" width="24.6640625" customWidth="1"/>
    <col min="11815" max="11815" width="21.1640625" customWidth="1"/>
    <col min="11816" max="11816" width="12.83203125" customWidth="1"/>
    <col min="11817" max="11818" width="14" customWidth="1"/>
    <col min="11819" max="11819" width="15.33203125" customWidth="1"/>
    <col min="11820" max="11820" width="40" customWidth="1"/>
    <col min="11821" max="11821" width="20" customWidth="1"/>
    <col min="11822" max="11822" width="33" customWidth="1"/>
    <col min="11823" max="11823" width="35.33203125" customWidth="1"/>
    <col min="11824" max="11824" width="14" customWidth="1"/>
    <col min="11825" max="11825" width="22.33203125" customWidth="1"/>
    <col min="11826" max="11826" width="11.6640625" customWidth="1"/>
    <col min="11827" max="11827" width="16.5" customWidth="1"/>
    <col min="11828" max="11829" width="18.6640625" customWidth="1"/>
    <col min="11830" max="11830" width="37.6640625" customWidth="1"/>
    <col min="11831" max="11831" width="21.1640625" customWidth="1"/>
    <col min="11832" max="11832" width="48.33203125" customWidth="1"/>
    <col min="11833" max="11834" width="20" customWidth="1"/>
    <col min="11835" max="11835" width="16.5" customWidth="1"/>
    <col min="11836" max="11836" width="24.6640625" customWidth="1"/>
    <col min="11837" max="11837" width="16.5" customWidth="1"/>
    <col min="11838" max="11838" width="27" customWidth="1"/>
    <col min="11839" max="11839" width="38.83203125" customWidth="1"/>
    <col min="11840" max="11840" width="34.1640625" customWidth="1"/>
    <col min="11841" max="11841" width="37.6640625" customWidth="1"/>
    <col min="11842" max="11842" width="21.1640625" customWidth="1"/>
    <col min="11843" max="11843" width="16.5" customWidth="1"/>
    <col min="11844" max="11844" width="17.5" customWidth="1"/>
    <col min="11845" max="11845" width="24.6640625" customWidth="1"/>
    <col min="11846" max="11846" width="66" customWidth="1"/>
    <col min="11847" max="11847" width="16.5" customWidth="1"/>
    <col min="11848" max="11848" width="38.83203125" customWidth="1"/>
    <col min="11849" max="11849" width="71.83203125" customWidth="1"/>
    <col min="11850" max="11850" width="148.5" customWidth="1"/>
    <col min="11851" max="11851" width="24.6640625" customWidth="1"/>
    <col min="11852" max="11852" width="30.5" customWidth="1"/>
    <col min="11853" max="12033" width="8.83203125" customWidth="1"/>
    <col min="12034" max="12034" width="14" customWidth="1"/>
    <col min="12035" max="12035" width="42.5" customWidth="1"/>
    <col min="12036" max="12036" width="16.5" customWidth="1"/>
    <col min="12037" max="12037" width="41.1640625" customWidth="1"/>
    <col min="12038" max="12038" width="12.83203125" customWidth="1"/>
    <col min="12039" max="12039" width="23.5" customWidth="1"/>
    <col min="12040" max="12041" width="12.83203125" customWidth="1"/>
    <col min="12042" max="12042" width="53" customWidth="1"/>
    <col min="12043" max="12043" width="21.1640625" customWidth="1"/>
    <col min="12044" max="12044" width="27" customWidth="1"/>
    <col min="12045" max="12045" width="14" customWidth="1"/>
    <col min="12046" max="12047" width="10.5" customWidth="1"/>
    <col min="12048" max="12048" width="25.83203125" customWidth="1"/>
    <col min="12049" max="12049" width="8.1640625" customWidth="1"/>
    <col min="12050" max="12050" width="14" customWidth="1"/>
    <col min="12051" max="12051" width="5.83203125" customWidth="1"/>
    <col min="12052" max="12052" width="21.1640625" customWidth="1"/>
    <col min="12053" max="12053" width="23.5" customWidth="1"/>
    <col min="12054" max="12054" width="10.5" customWidth="1"/>
    <col min="12055" max="12055" width="14" customWidth="1"/>
    <col min="12056" max="12056" width="17.5" customWidth="1"/>
    <col min="12057" max="12057" width="18.6640625" customWidth="1"/>
    <col min="12058" max="12058" width="10.5" customWidth="1"/>
    <col min="12059" max="12060" width="11.6640625" customWidth="1"/>
    <col min="12061" max="12061" width="15.33203125" customWidth="1"/>
    <col min="12062" max="12062" width="23.5" customWidth="1"/>
    <col min="12063" max="12063" width="28.1640625" customWidth="1"/>
    <col min="12064" max="12064" width="24.6640625" customWidth="1"/>
    <col min="12065" max="12066" width="27" customWidth="1"/>
    <col min="12067" max="12067" width="17.5" customWidth="1"/>
    <col min="12068" max="12069" width="21.1640625" customWidth="1"/>
    <col min="12070" max="12070" width="24.6640625" customWidth="1"/>
    <col min="12071" max="12071" width="21.1640625" customWidth="1"/>
    <col min="12072" max="12072" width="12.83203125" customWidth="1"/>
    <col min="12073" max="12074" width="14" customWidth="1"/>
    <col min="12075" max="12075" width="15.33203125" customWidth="1"/>
    <col min="12076" max="12076" width="40" customWidth="1"/>
    <col min="12077" max="12077" width="20" customWidth="1"/>
    <col min="12078" max="12078" width="33" customWidth="1"/>
    <col min="12079" max="12079" width="35.33203125" customWidth="1"/>
    <col min="12080" max="12080" width="14" customWidth="1"/>
    <col min="12081" max="12081" width="22.33203125" customWidth="1"/>
    <col min="12082" max="12082" width="11.6640625" customWidth="1"/>
    <col min="12083" max="12083" width="16.5" customWidth="1"/>
    <col min="12084" max="12085" width="18.6640625" customWidth="1"/>
    <col min="12086" max="12086" width="37.6640625" customWidth="1"/>
    <col min="12087" max="12087" width="21.1640625" customWidth="1"/>
    <col min="12088" max="12088" width="48.33203125" customWidth="1"/>
    <col min="12089" max="12090" width="20" customWidth="1"/>
    <col min="12091" max="12091" width="16.5" customWidth="1"/>
    <col min="12092" max="12092" width="24.6640625" customWidth="1"/>
    <col min="12093" max="12093" width="16.5" customWidth="1"/>
    <col min="12094" max="12094" width="27" customWidth="1"/>
    <col min="12095" max="12095" width="38.83203125" customWidth="1"/>
    <col min="12096" max="12096" width="34.1640625" customWidth="1"/>
    <col min="12097" max="12097" width="37.6640625" customWidth="1"/>
    <col min="12098" max="12098" width="21.1640625" customWidth="1"/>
    <col min="12099" max="12099" width="16.5" customWidth="1"/>
    <col min="12100" max="12100" width="17.5" customWidth="1"/>
    <col min="12101" max="12101" width="24.6640625" customWidth="1"/>
    <col min="12102" max="12102" width="66" customWidth="1"/>
    <col min="12103" max="12103" width="16.5" customWidth="1"/>
    <col min="12104" max="12104" width="38.83203125" customWidth="1"/>
    <col min="12105" max="12105" width="71.83203125" customWidth="1"/>
    <col min="12106" max="12106" width="148.5" customWidth="1"/>
    <col min="12107" max="12107" width="24.6640625" customWidth="1"/>
    <col min="12108" max="12108" width="30.5" customWidth="1"/>
    <col min="12109" max="12289" width="8.83203125" customWidth="1"/>
    <col min="12290" max="12290" width="14" customWidth="1"/>
    <col min="12291" max="12291" width="42.5" customWidth="1"/>
    <col min="12292" max="12292" width="16.5" customWidth="1"/>
    <col min="12293" max="12293" width="41.1640625" customWidth="1"/>
    <col min="12294" max="12294" width="12.83203125" customWidth="1"/>
    <col min="12295" max="12295" width="23.5" customWidth="1"/>
    <col min="12296" max="12297" width="12.83203125" customWidth="1"/>
    <col min="12298" max="12298" width="53" customWidth="1"/>
    <col min="12299" max="12299" width="21.1640625" customWidth="1"/>
    <col min="12300" max="12300" width="27" customWidth="1"/>
    <col min="12301" max="12301" width="14" customWidth="1"/>
    <col min="12302" max="12303" width="10.5" customWidth="1"/>
    <col min="12304" max="12304" width="25.83203125" customWidth="1"/>
    <col min="12305" max="12305" width="8.1640625" customWidth="1"/>
    <col min="12306" max="12306" width="14" customWidth="1"/>
    <col min="12307" max="12307" width="5.83203125" customWidth="1"/>
    <col min="12308" max="12308" width="21.1640625" customWidth="1"/>
    <col min="12309" max="12309" width="23.5" customWidth="1"/>
    <col min="12310" max="12310" width="10.5" customWidth="1"/>
    <col min="12311" max="12311" width="14" customWidth="1"/>
    <col min="12312" max="12312" width="17.5" customWidth="1"/>
    <col min="12313" max="12313" width="18.6640625" customWidth="1"/>
    <col min="12314" max="12314" width="10.5" customWidth="1"/>
    <col min="12315" max="12316" width="11.6640625" customWidth="1"/>
    <col min="12317" max="12317" width="15.33203125" customWidth="1"/>
    <col min="12318" max="12318" width="23.5" customWidth="1"/>
    <col min="12319" max="12319" width="28.1640625" customWidth="1"/>
    <col min="12320" max="12320" width="24.6640625" customWidth="1"/>
    <col min="12321" max="12322" width="27" customWidth="1"/>
    <col min="12323" max="12323" width="17.5" customWidth="1"/>
    <col min="12324" max="12325" width="21.1640625" customWidth="1"/>
    <col min="12326" max="12326" width="24.6640625" customWidth="1"/>
    <col min="12327" max="12327" width="21.1640625" customWidth="1"/>
    <col min="12328" max="12328" width="12.83203125" customWidth="1"/>
    <col min="12329" max="12330" width="14" customWidth="1"/>
    <col min="12331" max="12331" width="15.33203125" customWidth="1"/>
    <col min="12332" max="12332" width="40" customWidth="1"/>
    <col min="12333" max="12333" width="20" customWidth="1"/>
    <col min="12334" max="12334" width="33" customWidth="1"/>
    <col min="12335" max="12335" width="35.33203125" customWidth="1"/>
    <col min="12336" max="12336" width="14" customWidth="1"/>
    <col min="12337" max="12337" width="22.33203125" customWidth="1"/>
    <col min="12338" max="12338" width="11.6640625" customWidth="1"/>
    <col min="12339" max="12339" width="16.5" customWidth="1"/>
    <col min="12340" max="12341" width="18.6640625" customWidth="1"/>
    <col min="12342" max="12342" width="37.6640625" customWidth="1"/>
    <col min="12343" max="12343" width="21.1640625" customWidth="1"/>
    <col min="12344" max="12344" width="48.33203125" customWidth="1"/>
    <col min="12345" max="12346" width="20" customWidth="1"/>
    <col min="12347" max="12347" width="16.5" customWidth="1"/>
    <col min="12348" max="12348" width="24.6640625" customWidth="1"/>
    <col min="12349" max="12349" width="16.5" customWidth="1"/>
    <col min="12350" max="12350" width="27" customWidth="1"/>
    <col min="12351" max="12351" width="38.83203125" customWidth="1"/>
    <col min="12352" max="12352" width="34.1640625" customWidth="1"/>
    <col min="12353" max="12353" width="37.6640625" customWidth="1"/>
    <col min="12354" max="12354" width="21.1640625" customWidth="1"/>
    <col min="12355" max="12355" width="16.5" customWidth="1"/>
    <col min="12356" max="12356" width="17.5" customWidth="1"/>
    <col min="12357" max="12357" width="24.6640625" customWidth="1"/>
    <col min="12358" max="12358" width="66" customWidth="1"/>
    <col min="12359" max="12359" width="16.5" customWidth="1"/>
    <col min="12360" max="12360" width="38.83203125" customWidth="1"/>
    <col min="12361" max="12361" width="71.83203125" customWidth="1"/>
    <col min="12362" max="12362" width="148.5" customWidth="1"/>
    <col min="12363" max="12363" width="24.6640625" customWidth="1"/>
    <col min="12364" max="12364" width="30.5" customWidth="1"/>
    <col min="12365" max="12545" width="8.83203125" customWidth="1"/>
    <col min="12546" max="12546" width="14" customWidth="1"/>
    <col min="12547" max="12547" width="42.5" customWidth="1"/>
    <col min="12548" max="12548" width="16.5" customWidth="1"/>
    <col min="12549" max="12549" width="41.1640625" customWidth="1"/>
    <col min="12550" max="12550" width="12.83203125" customWidth="1"/>
    <col min="12551" max="12551" width="23.5" customWidth="1"/>
    <col min="12552" max="12553" width="12.83203125" customWidth="1"/>
    <col min="12554" max="12554" width="53" customWidth="1"/>
    <col min="12555" max="12555" width="21.1640625" customWidth="1"/>
    <col min="12556" max="12556" width="27" customWidth="1"/>
    <col min="12557" max="12557" width="14" customWidth="1"/>
    <col min="12558" max="12559" width="10.5" customWidth="1"/>
    <col min="12560" max="12560" width="25.83203125" customWidth="1"/>
    <col min="12561" max="12561" width="8.1640625" customWidth="1"/>
    <col min="12562" max="12562" width="14" customWidth="1"/>
    <col min="12563" max="12563" width="5.83203125" customWidth="1"/>
    <col min="12564" max="12564" width="21.1640625" customWidth="1"/>
    <col min="12565" max="12565" width="23.5" customWidth="1"/>
    <col min="12566" max="12566" width="10.5" customWidth="1"/>
    <col min="12567" max="12567" width="14" customWidth="1"/>
    <col min="12568" max="12568" width="17.5" customWidth="1"/>
    <col min="12569" max="12569" width="18.6640625" customWidth="1"/>
    <col min="12570" max="12570" width="10.5" customWidth="1"/>
    <col min="12571" max="12572" width="11.6640625" customWidth="1"/>
    <col min="12573" max="12573" width="15.33203125" customWidth="1"/>
    <col min="12574" max="12574" width="23.5" customWidth="1"/>
    <col min="12575" max="12575" width="28.1640625" customWidth="1"/>
    <col min="12576" max="12576" width="24.6640625" customWidth="1"/>
    <col min="12577" max="12578" width="27" customWidth="1"/>
    <col min="12579" max="12579" width="17.5" customWidth="1"/>
    <col min="12580" max="12581" width="21.1640625" customWidth="1"/>
    <col min="12582" max="12582" width="24.6640625" customWidth="1"/>
    <col min="12583" max="12583" width="21.1640625" customWidth="1"/>
    <col min="12584" max="12584" width="12.83203125" customWidth="1"/>
    <col min="12585" max="12586" width="14" customWidth="1"/>
    <col min="12587" max="12587" width="15.33203125" customWidth="1"/>
    <col min="12588" max="12588" width="40" customWidth="1"/>
    <col min="12589" max="12589" width="20" customWidth="1"/>
    <col min="12590" max="12590" width="33" customWidth="1"/>
    <col min="12591" max="12591" width="35.33203125" customWidth="1"/>
    <col min="12592" max="12592" width="14" customWidth="1"/>
    <col min="12593" max="12593" width="22.33203125" customWidth="1"/>
    <col min="12594" max="12594" width="11.6640625" customWidth="1"/>
    <col min="12595" max="12595" width="16.5" customWidth="1"/>
    <col min="12596" max="12597" width="18.6640625" customWidth="1"/>
    <col min="12598" max="12598" width="37.6640625" customWidth="1"/>
    <col min="12599" max="12599" width="21.1640625" customWidth="1"/>
    <col min="12600" max="12600" width="48.33203125" customWidth="1"/>
    <col min="12601" max="12602" width="20" customWidth="1"/>
    <col min="12603" max="12603" width="16.5" customWidth="1"/>
    <col min="12604" max="12604" width="24.6640625" customWidth="1"/>
    <col min="12605" max="12605" width="16.5" customWidth="1"/>
    <col min="12606" max="12606" width="27" customWidth="1"/>
    <col min="12607" max="12607" width="38.83203125" customWidth="1"/>
    <col min="12608" max="12608" width="34.1640625" customWidth="1"/>
    <col min="12609" max="12609" width="37.6640625" customWidth="1"/>
    <col min="12610" max="12610" width="21.1640625" customWidth="1"/>
    <col min="12611" max="12611" width="16.5" customWidth="1"/>
    <col min="12612" max="12612" width="17.5" customWidth="1"/>
    <col min="12613" max="12613" width="24.6640625" customWidth="1"/>
    <col min="12614" max="12614" width="66" customWidth="1"/>
    <col min="12615" max="12615" width="16.5" customWidth="1"/>
    <col min="12616" max="12616" width="38.83203125" customWidth="1"/>
    <col min="12617" max="12617" width="71.83203125" customWidth="1"/>
    <col min="12618" max="12618" width="148.5" customWidth="1"/>
    <col min="12619" max="12619" width="24.6640625" customWidth="1"/>
    <col min="12620" max="12620" width="30.5" customWidth="1"/>
    <col min="12621" max="12801" width="8.83203125" customWidth="1"/>
    <col min="12802" max="12802" width="14" customWidth="1"/>
    <col min="12803" max="12803" width="42.5" customWidth="1"/>
    <col min="12804" max="12804" width="16.5" customWidth="1"/>
    <col min="12805" max="12805" width="41.1640625" customWidth="1"/>
    <col min="12806" max="12806" width="12.83203125" customWidth="1"/>
    <col min="12807" max="12807" width="23.5" customWidth="1"/>
    <col min="12808" max="12809" width="12.83203125" customWidth="1"/>
    <col min="12810" max="12810" width="53" customWidth="1"/>
    <col min="12811" max="12811" width="21.1640625" customWidth="1"/>
    <col min="12812" max="12812" width="27" customWidth="1"/>
    <col min="12813" max="12813" width="14" customWidth="1"/>
    <col min="12814" max="12815" width="10.5" customWidth="1"/>
    <col min="12816" max="12816" width="25.83203125" customWidth="1"/>
    <col min="12817" max="12817" width="8.1640625" customWidth="1"/>
    <col min="12818" max="12818" width="14" customWidth="1"/>
    <col min="12819" max="12819" width="5.83203125" customWidth="1"/>
    <col min="12820" max="12820" width="21.1640625" customWidth="1"/>
    <col min="12821" max="12821" width="23.5" customWidth="1"/>
    <col min="12822" max="12822" width="10.5" customWidth="1"/>
    <col min="12823" max="12823" width="14" customWidth="1"/>
    <col min="12824" max="12824" width="17.5" customWidth="1"/>
    <col min="12825" max="12825" width="18.6640625" customWidth="1"/>
    <col min="12826" max="12826" width="10.5" customWidth="1"/>
    <col min="12827" max="12828" width="11.6640625" customWidth="1"/>
    <col min="12829" max="12829" width="15.33203125" customWidth="1"/>
    <col min="12830" max="12830" width="23.5" customWidth="1"/>
    <col min="12831" max="12831" width="28.1640625" customWidth="1"/>
    <col min="12832" max="12832" width="24.6640625" customWidth="1"/>
    <col min="12833" max="12834" width="27" customWidth="1"/>
    <col min="12835" max="12835" width="17.5" customWidth="1"/>
    <col min="12836" max="12837" width="21.1640625" customWidth="1"/>
    <col min="12838" max="12838" width="24.6640625" customWidth="1"/>
    <col min="12839" max="12839" width="21.1640625" customWidth="1"/>
    <col min="12840" max="12840" width="12.83203125" customWidth="1"/>
    <col min="12841" max="12842" width="14" customWidth="1"/>
    <col min="12843" max="12843" width="15.33203125" customWidth="1"/>
    <col min="12844" max="12844" width="40" customWidth="1"/>
    <col min="12845" max="12845" width="20" customWidth="1"/>
    <col min="12846" max="12846" width="33" customWidth="1"/>
    <col min="12847" max="12847" width="35.33203125" customWidth="1"/>
    <col min="12848" max="12848" width="14" customWidth="1"/>
    <col min="12849" max="12849" width="22.33203125" customWidth="1"/>
    <col min="12850" max="12850" width="11.6640625" customWidth="1"/>
    <col min="12851" max="12851" width="16.5" customWidth="1"/>
    <col min="12852" max="12853" width="18.6640625" customWidth="1"/>
    <col min="12854" max="12854" width="37.6640625" customWidth="1"/>
    <col min="12855" max="12855" width="21.1640625" customWidth="1"/>
    <col min="12856" max="12856" width="48.33203125" customWidth="1"/>
    <col min="12857" max="12858" width="20" customWidth="1"/>
    <col min="12859" max="12859" width="16.5" customWidth="1"/>
    <col min="12860" max="12860" width="24.6640625" customWidth="1"/>
    <col min="12861" max="12861" width="16.5" customWidth="1"/>
    <col min="12862" max="12862" width="27" customWidth="1"/>
    <col min="12863" max="12863" width="38.83203125" customWidth="1"/>
    <col min="12864" max="12864" width="34.1640625" customWidth="1"/>
    <col min="12865" max="12865" width="37.6640625" customWidth="1"/>
    <col min="12866" max="12866" width="21.1640625" customWidth="1"/>
    <col min="12867" max="12867" width="16.5" customWidth="1"/>
    <col min="12868" max="12868" width="17.5" customWidth="1"/>
    <col min="12869" max="12869" width="24.6640625" customWidth="1"/>
    <col min="12870" max="12870" width="66" customWidth="1"/>
    <col min="12871" max="12871" width="16.5" customWidth="1"/>
    <col min="12872" max="12872" width="38.83203125" customWidth="1"/>
    <col min="12873" max="12873" width="71.83203125" customWidth="1"/>
    <col min="12874" max="12874" width="148.5" customWidth="1"/>
    <col min="12875" max="12875" width="24.6640625" customWidth="1"/>
    <col min="12876" max="12876" width="30.5" customWidth="1"/>
    <col min="12877" max="13057" width="8.83203125" customWidth="1"/>
    <col min="13058" max="13058" width="14" customWidth="1"/>
    <col min="13059" max="13059" width="42.5" customWidth="1"/>
    <col min="13060" max="13060" width="16.5" customWidth="1"/>
    <col min="13061" max="13061" width="41.1640625" customWidth="1"/>
    <col min="13062" max="13062" width="12.83203125" customWidth="1"/>
    <col min="13063" max="13063" width="23.5" customWidth="1"/>
    <col min="13064" max="13065" width="12.83203125" customWidth="1"/>
    <col min="13066" max="13066" width="53" customWidth="1"/>
    <col min="13067" max="13067" width="21.1640625" customWidth="1"/>
    <col min="13068" max="13068" width="27" customWidth="1"/>
    <col min="13069" max="13069" width="14" customWidth="1"/>
    <col min="13070" max="13071" width="10.5" customWidth="1"/>
    <col min="13072" max="13072" width="25.83203125" customWidth="1"/>
    <col min="13073" max="13073" width="8.1640625" customWidth="1"/>
    <col min="13074" max="13074" width="14" customWidth="1"/>
    <col min="13075" max="13075" width="5.83203125" customWidth="1"/>
    <col min="13076" max="13076" width="21.1640625" customWidth="1"/>
    <col min="13077" max="13077" width="23.5" customWidth="1"/>
    <col min="13078" max="13078" width="10.5" customWidth="1"/>
    <col min="13079" max="13079" width="14" customWidth="1"/>
    <col min="13080" max="13080" width="17.5" customWidth="1"/>
    <col min="13081" max="13081" width="18.6640625" customWidth="1"/>
    <col min="13082" max="13082" width="10.5" customWidth="1"/>
    <col min="13083" max="13084" width="11.6640625" customWidth="1"/>
    <col min="13085" max="13085" width="15.33203125" customWidth="1"/>
    <col min="13086" max="13086" width="23.5" customWidth="1"/>
    <col min="13087" max="13087" width="28.1640625" customWidth="1"/>
    <col min="13088" max="13088" width="24.6640625" customWidth="1"/>
    <col min="13089" max="13090" width="27" customWidth="1"/>
    <col min="13091" max="13091" width="17.5" customWidth="1"/>
    <col min="13092" max="13093" width="21.1640625" customWidth="1"/>
    <col min="13094" max="13094" width="24.6640625" customWidth="1"/>
    <col min="13095" max="13095" width="21.1640625" customWidth="1"/>
    <col min="13096" max="13096" width="12.83203125" customWidth="1"/>
    <col min="13097" max="13098" width="14" customWidth="1"/>
    <col min="13099" max="13099" width="15.33203125" customWidth="1"/>
    <col min="13100" max="13100" width="40" customWidth="1"/>
    <col min="13101" max="13101" width="20" customWidth="1"/>
    <col min="13102" max="13102" width="33" customWidth="1"/>
    <col min="13103" max="13103" width="35.33203125" customWidth="1"/>
    <col min="13104" max="13104" width="14" customWidth="1"/>
    <col min="13105" max="13105" width="22.33203125" customWidth="1"/>
    <col min="13106" max="13106" width="11.6640625" customWidth="1"/>
    <col min="13107" max="13107" width="16.5" customWidth="1"/>
    <col min="13108" max="13109" width="18.6640625" customWidth="1"/>
    <col min="13110" max="13110" width="37.6640625" customWidth="1"/>
    <col min="13111" max="13111" width="21.1640625" customWidth="1"/>
    <col min="13112" max="13112" width="48.33203125" customWidth="1"/>
    <col min="13113" max="13114" width="20" customWidth="1"/>
    <col min="13115" max="13115" width="16.5" customWidth="1"/>
    <col min="13116" max="13116" width="24.6640625" customWidth="1"/>
    <col min="13117" max="13117" width="16.5" customWidth="1"/>
    <col min="13118" max="13118" width="27" customWidth="1"/>
    <col min="13119" max="13119" width="38.83203125" customWidth="1"/>
    <col min="13120" max="13120" width="34.1640625" customWidth="1"/>
    <col min="13121" max="13121" width="37.6640625" customWidth="1"/>
    <col min="13122" max="13122" width="21.1640625" customWidth="1"/>
    <col min="13123" max="13123" width="16.5" customWidth="1"/>
    <col min="13124" max="13124" width="17.5" customWidth="1"/>
    <col min="13125" max="13125" width="24.6640625" customWidth="1"/>
    <col min="13126" max="13126" width="66" customWidth="1"/>
    <col min="13127" max="13127" width="16.5" customWidth="1"/>
    <col min="13128" max="13128" width="38.83203125" customWidth="1"/>
    <col min="13129" max="13129" width="71.83203125" customWidth="1"/>
    <col min="13130" max="13130" width="148.5" customWidth="1"/>
    <col min="13131" max="13131" width="24.6640625" customWidth="1"/>
    <col min="13132" max="13132" width="30.5" customWidth="1"/>
    <col min="13133" max="13313" width="8.83203125" customWidth="1"/>
    <col min="13314" max="13314" width="14" customWidth="1"/>
    <col min="13315" max="13315" width="42.5" customWidth="1"/>
    <col min="13316" max="13316" width="16.5" customWidth="1"/>
    <col min="13317" max="13317" width="41.1640625" customWidth="1"/>
    <col min="13318" max="13318" width="12.83203125" customWidth="1"/>
    <col min="13319" max="13319" width="23.5" customWidth="1"/>
    <col min="13320" max="13321" width="12.83203125" customWidth="1"/>
    <col min="13322" max="13322" width="53" customWidth="1"/>
    <col min="13323" max="13323" width="21.1640625" customWidth="1"/>
    <col min="13324" max="13324" width="27" customWidth="1"/>
    <col min="13325" max="13325" width="14" customWidth="1"/>
    <col min="13326" max="13327" width="10.5" customWidth="1"/>
    <col min="13328" max="13328" width="25.83203125" customWidth="1"/>
    <col min="13329" max="13329" width="8.1640625" customWidth="1"/>
    <col min="13330" max="13330" width="14" customWidth="1"/>
    <col min="13331" max="13331" width="5.83203125" customWidth="1"/>
    <col min="13332" max="13332" width="21.1640625" customWidth="1"/>
    <col min="13333" max="13333" width="23.5" customWidth="1"/>
    <col min="13334" max="13334" width="10.5" customWidth="1"/>
    <col min="13335" max="13335" width="14" customWidth="1"/>
    <col min="13336" max="13336" width="17.5" customWidth="1"/>
    <col min="13337" max="13337" width="18.6640625" customWidth="1"/>
    <col min="13338" max="13338" width="10.5" customWidth="1"/>
    <col min="13339" max="13340" width="11.6640625" customWidth="1"/>
    <col min="13341" max="13341" width="15.33203125" customWidth="1"/>
    <col min="13342" max="13342" width="23.5" customWidth="1"/>
    <col min="13343" max="13343" width="28.1640625" customWidth="1"/>
    <col min="13344" max="13344" width="24.6640625" customWidth="1"/>
    <col min="13345" max="13346" width="27" customWidth="1"/>
    <col min="13347" max="13347" width="17.5" customWidth="1"/>
    <col min="13348" max="13349" width="21.1640625" customWidth="1"/>
    <col min="13350" max="13350" width="24.6640625" customWidth="1"/>
    <col min="13351" max="13351" width="21.1640625" customWidth="1"/>
    <col min="13352" max="13352" width="12.83203125" customWidth="1"/>
    <col min="13353" max="13354" width="14" customWidth="1"/>
    <col min="13355" max="13355" width="15.33203125" customWidth="1"/>
    <col min="13356" max="13356" width="40" customWidth="1"/>
    <col min="13357" max="13357" width="20" customWidth="1"/>
    <col min="13358" max="13358" width="33" customWidth="1"/>
    <col min="13359" max="13359" width="35.33203125" customWidth="1"/>
    <col min="13360" max="13360" width="14" customWidth="1"/>
    <col min="13361" max="13361" width="22.33203125" customWidth="1"/>
    <col min="13362" max="13362" width="11.6640625" customWidth="1"/>
    <col min="13363" max="13363" width="16.5" customWidth="1"/>
    <col min="13364" max="13365" width="18.6640625" customWidth="1"/>
    <col min="13366" max="13366" width="37.6640625" customWidth="1"/>
    <col min="13367" max="13367" width="21.1640625" customWidth="1"/>
    <col min="13368" max="13368" width="48.33203125" customWidth="1"/>
    <col min="13369" max="13370" width="20" customWidth="1"/>
    <col min="13371" max="13371" width="16.5" customWidth="1"/>
    <col min="13372" max="13372" width="24.6640625" customWidth="1"/>
    <col min="13373" max="13373" width="16.5" customWidth="1"/>
    <col min="13374" max="13374" width="27" customWidth="1"/>
    <col min="13375" max="13375" width="38.83203125" customWidth="1"/>
    <col min="13376" max="13376" width="34.1640625" customWidth="1"/>
    <col min="13377" max="13377" width="37.6640625" customWidth="1"/>
    <col min="13378" max="13378" width="21.1640625" customWidth="1"/>
    <col min="13379" max="13379" width="16.5" customWidth="1"/>
    <col min="13380" max="13380" width="17.5" customWidth="1"/>
    <col min="13381" max="13381" width="24.6640625" customWidth="1"/>
    <col min="13382" max="13382" width="66" customWidth="1"/>
    <col min="13383" max="13383" width="16.5" customWidth="1"/>
    <col min="13384" max="13384" width="38.83203125" customWidth="1"/>
    <col min="13385" max="13385" width="71.83203125" customWidth="1"/>
    <col min="13386" max="13386" width="148.5" customWidth="1"/>
    <col min="13387" max="13387" width="24.6640625" customWidth="1"/>
    <col min="13388" max="13388" width="30.5" customWidth="1"/>
    <col min="13389" max="13569" width="8.83203125" customWidth="1"/>
    <col min="13570" max="13570" width="14" customWidth="1"/>
    <col min="13571" max="13571" width="42.5" customWidth="1"/>
    <col min="13572" max="13572" width="16.5" customWidth="1"/>
    <col min="13573" max="13573" width="41.1640625" customWidth="1"/>
    <col min="13574" max="13574" width="12.83203125" customWidth="1"/>
    <col min="13575" max="13575" width="23.5" customWidth="1"/>
    <col min="13576" max="13577" width="12.83203125" customWidth="1"/>
    <col min="13578" max="13578" width="53" customWidth="1"/>
    <col min="13579" max="13579" width="21.1640625" customWidth="1"/>
    <col min="13580" max="13580" width="27" customWidth="1"/>
    <col min="13581" max="13581" width="14" customWidth="1"/>
    <col min="13582" max="13583" width="10.5" customWidth="1"/>
    <col min="13584" max="13584" width="25.83203125" customWidth="1"/>
    <col min="13585" max="13585" width="8.1640625" customWidth="1"/>
    <col min="13586" max="13586" width="14" customWidth="1"/>
    <col min="13587" max="13587" width="5.83203125" customWidth="1"/>
    <col min="13588" max="13588" width="21.1640625" customWidth="1"/>
    <col min="13589" max="13589" width="23.5" customWidth="1"/>
    <col min="13590" max="13590" width="10.5" customWidth="1"/>
    <col min="13591" max="13591" width="14" customWidth="1"/>
    <col min="13592" max="13592" width="17.5" customWidth="1"/>
    <col min="13593" max="13593" width="18.6640625" customWidth="1"/>
    <col min="13594" max="13594" width="10.5" customWidth="1"/>
    <col min="13595" max="13596" width="11.6640625" customWidth="1"/>
    <col min="13597" max="13597" width="15.33203125" customWidth="1"/>
    <col min="13598" max="13598" width="23.5" customWidth="1"/>
    <col min="13599" max="13599" width="28.1640625" customWidth="1"/>
    <col min="13600" max="13600" width="24.6640625" customWidth="1"/>
    <col min="13601" max="13602" width="27" customWidth="1"/>
    <col min="13603" max="13603" width="17.5" customWidth="1"/>
    <col min="13604" max="13605" width="21.1640625" customWidth="1"/>
    <col min="13606" max="13606" width="24.6640625" customWidth="1"/>
    <col min="13607" max="13607" width="21.1640625" customWidth="1"/>
    <col min="13608" max="13608" width="12.83203125" customWidth="1"/>
    <col min="13609" max="13610" width="14" customWidth="1"/>
    <col min="13611" max="13611" width="15.33203125" customWidth="1"/>
    <col min="13612" max="13612" width="40" customWidth="1"/>
    <col min="13613" max="13613" width="20" customWidth="1"/>
    <col min="13614" max="13614" width="33" customWidth="1"/>
    <col min="13615" max="13615" width="35.33203125" customWidth="1"/>
    <col min="13616" max="13616" width="14" customWidth="1"/>
    <col min="13617" max="13617" width="22.33203125" customWidth="1"/>
    <col min="13618" max="13618" width="11.6640625" customWidth="1"/>
    <col min="13619" max="13619" width="16.5" customWidth="1"/>
    <col min="13620" max="13621" width="18.6640625" customWidth="1"/>
    <col min="13622" max="13622" width="37.6640625" customWidth="1"/>
    <col min="13623" max="13623" width="21.1640625" customWidth="1"/>
    <col min="13624" max="13624" width="48.33203125" customWidth="1"/>
    <col min="13625" max="13626" width="20" customWidth="1"/>
    <col min="13627" max="13627" width="16.5" customWidth="1"/>
    <col min="13628" max="13628" width="24.6640625" customWidth="1"/>
    <col min="13629" max="13629" width="16.5" customWidth="1"/>
    <col min="13630" max="13630" width="27" customWidth="1"/>
    <col min="13631" max="13631" width="38.83203125" customWidth="1"/>
    <col min="13632" max="13632" width="34.1640625" customWidth="1"/>
    <col min="13633" max="13633" width="37.6640625" customWidth="1"/>
    <col min="13634" max="13634" width="21.1640625" customWidth="1"/>
    <col min="13635" max="13635" width="16.5" customWidth="1"/>
    <col min="13636" max="13636" width="17.5" customWidth="1"/>
    <col min="13637" max="13637" width="24.6640625" customWidth="1"/>
    <col min="13638" max="13638" width="66" customWidth="1"/>
    <col min="13639" max="13639" width="16.5" customWidth="1"/>
    <col min="13640" max="13640" width="38.83203125" customWidth="1"/>
    <col min="13641" max="13641" width="71.83203125" customWidth="1"/>
    <col min="13642" max="13642" width="148.5" customWidth="1"/>
    <col min="13643" max="13643" width="24.6640625" customWidth="1"/>
    <col min="13644" max="13644" width="30.5" customWidth="1"/>
    <col min="13645" max="13825" width="8.83203125" customWidth="1"/>
    <col min="13826" max="13826" width="14" customWidth="1"/>
    <col min="13827" max="13827" width="42.5" customWidth="1"/>
    <col min="13828" max="13828" width="16.5" customWidth="1"/>
    <col min="13829" max="13829" width="41.1640625" customWidth="1"/>
    <col min="13830" max="13830" width="12.83203125" customWidth="1"/>
    <col min="13831" max="13831" width="23.5" customWidth="1"/>
    <col min="13832" max="13833" width="12.83203125" customWidth="1"/>
    <col min="13834" max="13834" width="53" customWidth="1"/>
    <col min="13835" max="13835" width="21.1640625" customWidth="1"/>
    <col min="13836" max="13836" width="27" customWidth="1"/>
    <col min="13837" max="13837" width="14" customWidth="1"/>
    <col min="13838" max="13839" width="10.5" customWidth="1"/>
    <col min="13840" max="13840" width="25.83203125" customWidth="1"/>
    <col min="13841" max="13841" width="8.1640625" customWidth="1"/>
    <col min="13842" max="13842" width="14" customWidth="1"/>
    <col min="13843" max="13843" width="5.83203125" customWidth="1"/>
    <col min="13844" max="13844" width="21.1640625" customWidth="1"/>
    <col min="13845" max="13845" width="23.5" customWidth="1"/>
    <col min="13846" max="13846" width="10.5" customWidth="1"/>
    <col min="13847" max="13847" width="14" customWidth="1"/>
    <col min="13848" max="13848" width="17.5" customWidth="1"/>
    <col min="13849" max="13849" width="18.6640625" customWidth="1"/>
    <col min="13850" max="13850" width="10.5" customWidth="1"/>
    <col min="13851" max="13852" width="11.6640625" customWidth="1"/>
    <col min="13853" max="13853" width="15.33203125" customWidth="1"/>
    <col min="13854" max="13854" width="23.5" customWidth="1"/>
    <col min="13855" max="13855" width="28.1640625" customWidth="1"/>
    <col min="13856" max="13856" width="24.6640625" customWidth="1"/>
    <col min="13857" max="13858" width="27" customWidth="1"/>
    <col min="13859" max="13859" width="17.5" customWidth="1"/>
    <col min="13860" max="13861" width="21.1640625" customWidth="1"/>
    <col min="13862" max="13862" width="24.6640625" customWidth="1"/>
    <col min="13863" max="13863" width="21.1640625" customWidth="1"/>
    <col min="13864" max="13864" width="12.83203125" customWidth="1"/>
    <col min="13865" max="13866" width="14" customWidth="1"/>
    <col min="13867" max="13867" width="15.33203125" customWidth="1"/>
    <col min="13868" max="13868" width="40" customWidth="1"/>
    <col min="13869" max="13869" width="20" customWidth="1"/>
    <col min="13870" max="13870" width="33" customWidth="1"/>
    <col min="13871" max="13871" width="35.33203125" customWidth="1"/>
    <col min="13872" max="13872" width="14" customWidth="1"/>
    <col min="13873" max="13873" width="22.33203125" customWidth="1"/>
    <col min="13874" max="13874" width="11.6640625" customWidth="1"/>
    <col min="13875" max="13875" width="16.5" customWidth="1"/>
    <col min="13876" max="13877" width="18.6640625" customWidth="1"/>
    <col min="13878" max="13878" width="37.6640625" customWidth="1"/>
    <col min="13879" max="13879" width="21.1640625" customWidth="1"/>
    <col min="13880" max="13880" width="48.33203125" customWidth="1"/>
    <col min="13881" max="13882" width="20" customWidth="1"/>
    <col min="13883" max="13883" width="16.5" customWidth="1"/>
    <col min="13884" max="13884" width="24.6640625" customWidth="1"/>
    <col min="13885" max="13885" width="16.5" customWidth="1"/>
    <col min="13886" max="13886" width="27" customWidth="1"/>
    <col min="13887" max="13887" width="38.83203125" customWidth="1"/>
    <col min="13888" max="13888" width="34.1640625" customWidth="1"/>
    <col min="13889" max="13889" width="37.6640625" customWidth="1"/>
    <col min="13890" max="13890" width="21.1640625" customWidth="1"/>
    <col min="13891" max="13891" width="16.5" customWidth="1"/>
    <col min="13892" max="13892" width="17.5" customWidth="1"/>
    <col min="13893" max="13893" width="24.6640625" customWidth="1"/>
    <col min="13894" max="13894" width="66" customWidth="1"/>
    <col min="13895" max="13895" width="16.5" customWidth="1"/>
    <col min="13896" max="13896" width="38.83203125" customWidth="1"/>
    <col min="13897" max="13897" width="71.83203125" customWidth="1"/>
    <col min="13898" max="13898" width="148.5" customWidth="1"/>
    <col min="13899" max="13899" width="24.6640625" customWidth="1"/>
    <col min="13900" max="13900" width="30.5" customWidth="1"/>
    <col min="13901" max="14081" width="8.83203125" customWidth="1"/>
    <col min="14082" max="14082" width="14" customWidth="1"/>
    <col min="14083" max="14083" width="42.5" customWidth="1"/>
    <col min="14084" max="14084" width="16.5" customWidth="1"/>
    <col min="14085" max="14085" width="41.1640625" customWidth="1"/>
    <col min="14086" max="14086" width="12.83203125" customWidth="1"/>
    <col min="14087" max="14087" width="23.5" customWidth="1"/>
    <col min="14088" max="14089" width="12.83203125" customWidth="1"/>
    <col min="14090" max="14090" width="53" customWidth="1"/>
    <col min="14091" max="14091" width="21.1640625" customWidth="1"/>
    <col min="14092" max="14092" width="27" customWidth="1"/>
    <col min="14093" max="14093" width="14" customWidth="1"/>
    <col min="14094" max="14095" width="10.5" customWidth="1"/>
    <col min="14096" max="14096" width="25.83203125" customWidth="1"/>
    <col min="14097" max="14097" width="8.1640625" customWidth="1"/>
    <col min="14098" max="14098" width="14" customWidth="1"/>
    <col min="14099" max="14099" width="5.83203125" customWidth="1"/>
    <col min="14100" max="14100" width="21.1640625" customWidth="1"/>
    <col min="14101" max="14101" width="23.5" customWidth="1"/>
    <col min="14102" max="14102" width="10.5" customWidth="1"/>
    <col min="14103" max="14103" width="14" customWidth="1"/>
    <col min="14104" max="14104" width="17.5" customWidth="1"/>
    <col min="14105" max="14105" width="18.6640625" customWidth="1"/>
    <col min="14106" max="14106" width="10.5" customWidth="1"/>
    <col min="14107" max="14108" width="11.6640625" customWidth="1"/>
    <col min="14109" max="14109" width="15.33203125" customWidth="1"/>
    <col min="14110" max="14110" width="23.5" customWidth="1"/>
    <col min="14111" max="14111" width="28.1640625" customWidth="1"/>
    <col min="14112" max="14112" width="24.6640625" customWidth="1"/>
    <col min="14113" max="14114" width="27" customWidth="1"/>
    <col min="14115" max="14115" width="17.5" customWidth="1"/>
    <col min="14116" max="14117" width="21.1640625" customWidth="1"/>
    <col min="14118" max="14118" width="24.6640625" customWidth="1"/>
    <col min="14119" max="14119" width="21.1640625" customWidth="1"/>
    <col min="14120" max="14120" width="12.83203125" customWidth="1"/>
    <col min="14121" max="14122" width="14" customWidth="1"/>
    <col min="14123" max="14123" width="15.33203125" customWidth="1"/>
    <col min="14124" max="14124" width="40" customWidth="1"/>
    <col min="14125" max="14125" width="20" customWidth="1"/>
    <col min="14126" max="14126" width="33" customWidth="1"/>
    <col min="14127" max="14127" width="35.33203125" customWidth="1"/>
    <col min="14128" max="14128" width="14" customWidth="1"/>
    <col min="14129" max="14129" width="22.33203125" customWidth="1"/>
    <col min="14130" max="14130" width="11.6640625" customWidth="1"/>
    <col min="14131" max="14131" width="16.5" customWidth="1"/>
    <col min="14132" max="14133" width="18.6640625" customWidth="1"/>
    <col min="14134" max="14134" width="37.6640625" customWidth="1"/>
    <col min="14135" max="14135" width="21.1640625" customWidth="1"/>
    <col min="14136" max="14136" width="48.33203125" customWidth="1"/>
    <col min="14137" max="14138" width="20" customWidth="1"/>
    <col min="14139" max="14139" width="16.5" customWidth="1"/>
    <col min="14140" max="14140" width="24.6640625" customWidth="1"/>
    <col min="14141" max="14141" width="16.5" customWidth="1"/>
    <col min="14142" max="14142" width="27" customWidth="1"/>
    <col min="14143" max="14143" width="38.83203125" customWidth="1"/>
    <col min="14144" max="14144" width="34.1640625" customWidth="1"/>
    <col min="14145" max="14145" width="37.6640625" customWidth="1"/>
    <col min="14146" max="14146" width="21.1640625" customWidth="1"/>
    <col min="14147" max="14147" width="16.5" customWidth="1"/>
    <col min="14148" max="14148" width="17.5" customWidth="1"/>
    <col min="14149" max="14149" width="24.6640625" customWidth="1"/>
    <col min="14150" max="14150" width="66" customWidth="1"/>
    <col min="14151" max="14151" width="16.5" customWidth="1"/>
    <col min="14152" max="14152" width="38.83203125" customWidth="1"/>
    <col min="14153" max="14153" width="71.83203125" customWidth="1"/>
    <col min="14154" max="14154" width="148.5" customWidth="1"/>
    <col min="14155" max="14155" width="24.6640625" customWidth="1"/>
    <col min="14156" max="14156" width="30.5" customWidth="1"/>
    <col min="14157" max="14337" width="8.83203125" customWidth="1"/>
    <col min="14338" max="14338" width="14" customWidth="1"/>
    <col min="14339" max="14339" width="42.5" customWidth="1"/>
    <col min="14340" max="14340" width="16.5" customWidth="1"/>
    <col min="14341" max="14341" width="41.1640625" customWidth="1"/>
    <col min="14342" max="14342" width="12.83203125" customWidth="1"/>
    <col min="14343" max="14343" width="23.5" customWidth="1"/>
    <col min="14344" max="14345" width="12.83203125" customWidth="1"/>
    <col min="14346" max="14346" width="53" customWidth="1"/>
    <col min="14347" max="14347" width="21.1640625" customWidth="1"/>
    <col min="14348" max="14348" width="27" customWidth="1"/>
    <col min="14349" max="14349" width="14" customWidth="1"/>
    <col min="14350" max="14351" width="10.5" customWidth="1"/>
    <col min="14352" max="14352" width="25.83203125" customWidth="1"/>
    <col min="14353" max="14353" width="8.1640625" customWidth="1"/>
    <col min="14354" max="14354" width="14" customWidth="1"/>
    <col min="14355" max="14355" width="5.83203125" customWidth="1"/>
    <col min="14356" max="14356" width="21.1640625" customWidth="1"/>
    <col min="14357" max="14357" width="23.5" customWidth="1"/>
    <col min="14358" max="14358" width="10.5" customWidth="1"/>
    <col min="14359" max="14359" width="14" customWidth="1"/>
    <col min="14360" max="14360" width="17.5" customWidth="1"/>
    <col min="14361" max="14361" width="18.6640625" customWidth="1"/>
    <col min="14362" max="14362" width="10.5" customWidth="1"/>
    <col min="14363" max="14364" width="11.6640625" customWidth="1"/>
    <col min="14365" max="14365" width="15.33203125" customWidth="1"/>
    <col min="14366" max="14366" width="23.5" customWidth="1"/>
    <col min="14367" max="14367" width="28.1640625" customWidth="1"/>
    <col min="14368" max="14368" width="24.6640625" customWidth="1"/>
    <col min="14369" max="14370" width="27" customWidth="1"/>
    <col min="14371" max="14371" width="17.5" customWidth="1"/>
    <col min="14372" max="14373" width="21.1640625" customWidth="1"/>
    <col min="14374" max="14374" width="24.6640625" customWidth="1"/>
    <col min="14375" max="14375" width="21.1640625" customWidth="1"/>
    <col min="14376" max="14376" width="12.83203125" customWidth="1"/>
    <col min="14377" max="14378" width="14" customWidth="1"/>
    <col min="14379" max="14379" width="15.33203125" customWidth="1"/>
    <col min="14380" max="14380" width="40" customWidth="1"/>
    <col min="14381" max="14381" width="20" customWidth="1"/>
    <col min="14382" max="14382" width="33" customWidth="1"/>
    <col min="14383" max="14383" width="35.33203125" customWidth="1"/>
    <col min="14384" max="14384" width="14" customWidth="1"/>
    <col min="14385" max="14385" width="22.33203125" customWidth="1"/>
    <col min="14386" max="14386" width="11.6640625" customWidth="1"/>
    <col min="14387" max="14387" width="16.5" customWidth="1"/>
    <col min="14388" max="14389" width="18.6640625" customWidth="1"/>
    <col min="14390" max="14390" width="37.6640625" customWidth="1"/>
    <col min="14391" max="14391" width="21.1640625" customWidth="1"/>
    <col min="14392" max="14392" width="48.33203125" customWidth="1"/>
    <col min="14393" max="14394" width="20" customWidth="1"/>
    <col min="14395" max="14395" width="16.5" customWidth="1"/>
    <col min="14396" max="14396" width="24.6640625" customWidth="1"/>
    <col min="14397" max="14397" width="16.5" customWidth="1"/>
    <col min="14398" max="14398" width="27" customWidth="1"/>
    <col min="14399" max="14399" width="38.83203125" customWidth="1"/>
    <col min="14400" max="14400" width="34.1640625" customWidth="1"/>
    <col min="14401" max="14401" width="37.6640625" customWidth="1"/>
    <col min="14402" max="14402" width="21.1640625" customWidth="1"/>
    <col min="14403" max="14403" width="16.5" customWidth="1"/>
    <col min="14404" max="14404" width="17.5" customWidth="1"/>
    <col min="14405" max="14405" width="24.6640625" customWidth="1"/>
    <col min="14406" max="14406" width="66" customWidth="1"/>
    <col min="14407" max="14407" width="16.5" customWidth="1"/>
    <col min="14408" max="14408" width="38.83203125" customWidth="1"/>
    <col min="14409" max="14409" width="71.83203125" customWidth="1"/>
    <col min="14410" max="14410" width="148.5" customWidth="1"/>
    <col min="14411" max="14411" width="24.6640625" customWidth="1"/>
    <col min="14412" max="14412" width="30.5" customWidth="1"/>
    <col min="14413" max="14593" width="8.83203125" customWidth="1"/>
    <col min="14594" max="14594" width="14" customWidth="1"/>
    <col min="14595" max="14595" width="42.5" customWidth="1"/>
    <col min="14596" max="14596" width="16.5" customWidth="1"/>
    <col min="14597" max="14597" width="41.1640625" customWidth="1"/>
    <col min="14598" max="14598" width="12.83203125" customWidth="1"/>
    <col min="14599" max="14599" width="23.5" customWidth="1"/>
    <col min="14600" max="14601" width="12.83203125" customWidth="1"/>
    <col min="14602" max="14602" width="53" customWidth="1"/>
    <col min="14603" max="14603" width="21.1640625" customWidth="1"/>
    <col min="14604" max="14604" width="27" customWidth="1"/>
    <col min="14605" max="14605" width="14" customWidth="1"/>
    <col min="14606" max="14607" width="10.5" customWidth="1"/>
    <col min="14608" max="14608" width="25.83203125" customWidth="1"/>
    <col min="14609" max="14609" width="8.1640625" customWidth="1"/>
    <col min="14610" max="14610" width="14" customWidth="1"/>
    <col min="14611" max="14611" width="5.83203125" customWidth="1"/>
    <col min="14612" max="14612" width="21.1640625" customWidth="1"/>
    <col min="14613" max="14613" width="23.5" customWidth="1"/>
    <col min="14614" max="14614" width="10.5" customWidth="1"/>
    <col min="14615" max="14615" width="14" customWidth="1"/>
    <col min="14616" max="14616" width="17.5" customWidth="1"/>
    <col min="14617" max="14617" width="18.6640625" customWidth="1"/>
    <col min="14618" max="14618" width="10.5" customWidth="1"/>
    <col min="14619" max="14620" width="11.6640625" customWidth="1"/>
    <col min="14621" max="14621" width="15.33203125" customWidth="1"/>
    <col min="14622" max="14622" width="23.5" customWidth="1"/>
    <col min="14623" max="14623" width="28.1640625" customWidth="1"/>
    <col min="14624" max="14624" width="24.6640625" customWidth="1"/>
    <col min="14625" max="14626" width="27" customWidth="1"/>
    <col min="14627" max="14627" width="17.5" customWidth="1"/>
    <col min="14628" max="14629" width="21.1640625" customWidth="1"/>
    <col min="14630" max="14630" width="24.6640625" customWidth="1"/>
    <col min="14631" max="14631" width="21.1640625" customWidth="1"/>
    <col min="14632" max="14632" width="12.83203125" customWidth="1"/>
    <col min="14633" max="14634" width="14" customWidth="1"/>
    <col min="14635" max="14635" width="15.33203125" customWidth="1"/>
    <col min="14636" max="14636" width="40" customWidth="1"/>
    <col min="14637" max="14637" width="20" customWidth="1"/>
    <col min="14638" max="14638" width="33" customWidth="1"/>
    <col min="14639" max="14639" width="35.33203125" customWidth="1"/>
    <col min="14640" max="14640" width="14" customWidth="1"/>
    <col min="14641" max="14641" width="22.33203125" customWidth="1"/>
    <col min="14642" max="14642" width="11.6640625" customWidth="1"/>
    <col min="14643" max="14643" width="16.5" customWidth="1"/>
    <col min="14644" max="14645" width="18.6640625" customWidth="1"/>
    <col min="14646" max="14646" width="37.6640625" customWidth="1"/>
    <col min="14647" max="14647" width="21.1640625" customWidth="1"/>
    <col min="14648" max="14648" width="48.33203125" customWidth="1"/>
    <col min="14649" max="14650" width="20" customWidth="1"/>
    <col min="14651" max="14651" width="16.5" customWidth="1"/>
    <col min="14652" max="14652" width="24.6640625" customWidth="1"/>
    <col min="14653" max="14653" width="16.5" customWidth="1"/>
    <col min="14654" max="14654" width="27" customWidth="1"/>
    <col min="14655" max="14655" width="38.83203125" customWidth="1"/>
    <col min="14656" max="14656" width="34.1640625" customWidth="1"/>
    <col min="14657" max="14657" width="37.6640625" customWidth="1"/>
    <col min="14658" max="14658" width="21.1640625" customWidth="1"/>
    <col min="14659" max="14659" width="16.5" customWidth="1"/>
    <col min="14660" max="14660" width="17.5" customWidth="1"/>
    <col min="14661" max="14661" width="24.6640625" customWidth="1"/>
    <col min="14662" max="14662" width="66" customWidth="1"/>
    <col min="14663" max="14663" width="16.5" customWidth="1"/>
    <col min="14664" max="14664" width="38.83203125" customWidth="1"/>
    <col min="14665" max="14665" width="71.83203125" customWidth="1"/>
    <col min="14666" max="14666" width="148.5" customWidth="1"/>
    <col min="14667" max="14667" width="24.6640625" customWidth="1"/>
    <col min="14668" max="14668" width="30.5" customWidth="1"/>
    <col min="14669" max="14849" width="8.83203125" customWidth="1"/>
    <col min="14850" max="14850" width="14" customWidth="1"/>
    <col min="14851" max="14851" width="42.5" customWidth="1"/>
    <col min="14852" max="14852" width="16.5" customWidth="1"/>
    <col min="14853" max="14853" width="41.1640625" customWidth="1"/>
    <col min="14854" max="14854" width="12.83203125" customWidth="1"/>
    <col min="14855" max="14855" width="23.5" customWidth="1"/>
    <col min="14856" max="14857" width="12.83203125" customWidth="1"/>
    <col min="14858" max="14858" width="53" customWidth="1"/>
    <col min="14859" max="14859" width="21.1640625" customWidth="1"/>
    <col min="14860" max="14860" width="27" customWidth="1"/>
    <col min="14861" max="14861" width="14" customWidth="1"/>
    <col min="14862" max="14863" width="10.5" customWidth="1"/>
    <col min="14864" max="14864" width="25.83203125" customWidth="1"/>
    <col min="14865" max="14865" width="8.1640625" customWidth="1"/>
    <col min="14866" max="14866" width="14" customWidth="1"/>
    <col min="14867" max="14867" width="5.83203125" customWidth="1"/>
    <col min="14868" max="14868" width="21.1640625" customWidth="1"/>
    <col min="14869" max="14869" width="23.5" customWidth="1"/>
    <col min="14870" max="14870" width="10.5" customWidth="1"/>
    <col min="14871" max="14871" width="14" customWidth="1"/>
    <col min="14872" max="14872" width="17.5" customWidth="1"/>
    <col min="14873" max="14873" width="18.6640625" customWidth="1"/>
    <col min="14874" max="14874" width="10.5" customWidth="1"/>
    <col min="14875" max="14876" width="11.6640625" customWidth="1"/>
    <col min="14877" max="14877" width="15.33203125" customWidth="1"/>
    <col min="14878" max="14878" width="23.5" customWidth="1"/>
    <col min="14879" max="14879" width="28.1640625" customWidth="1"/>
    <col min="14880" max="14880" width="24.6640625" customWidth="1"/>
    <col min="14881" max="14882" width="27" customWidth="1"/>
    <col min="14883" max="14883" width="17.5" customWidth="1"/>
    <col min="14884" max="14885" width="21.1640625" customWidth="1"/>
    <col min="14886" max="14886" width="24.6640625" customWidth="1"/>
    <col min="14887" max="14887" width="21.1640625" customWidth="1"/>
    <col min="14888" max="14888" width="12.83203125" customWidth="1"/>
    <col min="14889" max="14890" width="14" customWidth="1"/>
    <col min="14891" max="14891" width="15.33203125" customWidth="1"/>
    <col min="14892" max="14892" width="40" customWidth="1"/>
    <col min="14893" max="14893" width="20" customWidth="1"/>
    <col min="14894" max="14894" width="33" customWidth="1"/>
    <col min="14895" max="14895" width="35.33203125" customWidth="1"/>
    <col min="14896" max="14896" width="14" customWidth="1"/>
    <col min="14897" max="14897" width="22.33203125" customWidth="1"/>
    <col min="14898" max="14898" width="11.6640625" customWidth="1"/>
    <col min="14899" max="14899" width="16.5" customWidth="1"/>
    <col min="14900" max="14901" width="18.6640625" customWidth="1"/>
    <col min="14902" max="14902" width="37.6640625" customWidth="1"/>
    <col min="14903" max="14903" width="21.1640625" customWidth="1"/>
    <col min="14904" max="14904" width="48.33203125" customWidth="1"/>
    <col min="14905" max="14906" width="20" customWidth="1"/>
    <col min="14907" max="14907" width="16.5" customWidth="1"/>
    <col min="14908" max="14908" width="24.6640625" customWidth="1"/>
    <col min="14909" max="14909" width="16.5" customWidth="1"/>
    <col min="14910" max="14910" width="27" customWidth="1"/>
    <col min="14911" max="14911" width="38.83203125" customWidth="1"/>
    <col min="14912" max="14912" width="34.1640625" customWidth="1"/>
    <col min="14913" max="14913" width="37.6640625" customWidth="1"/>
    <col min="14914" max="14914" width="21.1640625" customWidth="1"/>
    <col min="14915" max="14915" width="16.5" customWidth="1"/>
    <col min="14916" max="14916" width="17.5" customWidth="1"/>
    <col min="14917" max="14917" width="24.6640625" customWidth="1"/>
    <col min="14918" max="14918" width="66" customWidth="1"/>
    <col min="14919" max="14919" width="16.5" customWidth="1"/>
    <col min="14920" max="14920" width="38.83203125" customWidth="1"/>
    <col min="14921" max="14921" width="71.83203125" customWidth="1"/>
    <col min="14922" max="14922" width="148.5" customWidth="1"/>
    <col min="14923" max="14923" width="24.6640625" customWidth="1"/>
    <col min="14924" max="14924" width="30.5" customWidth="1"/>
    <col min="14925" max="15105" width="8.83203125" customWidth="1"/>
    <col min="15106" max="15106" width="14" customWidth="1"/>
    <col min="15107" max="15107" width="42.5" customWidth="1"/>
    <col min="15108" max="15108" width="16.5" customWidth="1"/>
    <col min="15109" max="15109" width="41.1640625" customWidth="1"/>
    <col min="15110" max="15110" width="12.83203125" customWidth="1"/>
    <col min="15111" max="15111" width="23.5" customWidth="1"/>
    <col min="15112" max="15113" width="12.83203125" customWidth="1"/>
    <col min="15114" max="15114" width="53" customWidth="1"/>
    <col min="15115" max="15115" width="21.1640625" customWidth="1"/>
    <col min="15116" max="15116" width="27" customWidth="1"/>
    <col min="15117" max="15117" width="14" customWidth="1"/>
    <col min="15118" max="15119" width="10.5" customWidth="1"/>
    <col min="15120" max="15120" width="25.83203125" customWidth="1"/>
    <col min="15121" max="15121" width="8.1640625" customWidth="1"/>
    <col min="15122" max="15122" width="14" customWidth="1"/>
    <col min="15123" max="15123" width="5.83203125" customWidth="1"/>
    <col min="15124" max="15124" width="21.1640625" customWidth="1"/>
    <col min="15125" max="15125" width="23.5" customWidth="1"/>
    <col min="15126" max="15126" width="10.5" customWidth="1"/>
    <col min="15127" max="15127" width="14" customWidth="1"/>
    <col min="15128" max="15128" width="17.5" customWidth="1"/>
    <col min="15129" max="15129" width="18.6640625" customWidth="1"/>
    <col min="15130" max="15130" width="10.5" customWidth="1"/>
    <col min="15131" max="15132" width="11.6640625" customWidth="1"/>
    <col min="15133" max="15133" width="15.33203125" customWidth="1"/>
    <col min="15134" max="15134" width="23.5" customWidth="1"/>
    <col min="15135" max="15135" width="28.1640625" customWidth="1"/>
    <col min="15136" max="15136" width="24.6640625" customWidth="1"/>
    <col min="15137" max="15138" width="27" customWidth="1"/>
    <col min="15139" max="15139" width="17.5" customWidth="1"/>
    <col min="15140" max="15141" width="21.1640625" customWidth="1"/>
    <col min="15142" max="15142" width="24.6640625" customWidth="1"/>
    <col min="15143" max="15143" width="21.1640625" customWidth="1"/>
    <col min="15144" max="15144" width="12.83203125" customWidth="1"/>
    <col min="15145" max="15146" width="14" customWidth="1"/>
    <col min="15147" max="15147" width="15.33203125" customWidth="1"/>
    <col min="15148" max="15148" width="40" customWidth="1"/>
    <col min="15149" max="15149" width="20" customWidth="1"/>
    <col min="15150" max="15150" width="33" customWidth="1"/>
    <col min="15151" max="15151" width="35.33203125" customWidth="1"/>
    <col min="15152" max="15152" width="14" customWidth="1"/>
    <col min="15153" max="15153" width="22.33203125" customWidth="1"/>
    <col min="15154" max="15154" width="11.6640625" customWidth="1"/>
    <col min="15155" max="15155" width="16.5" customWidth="1"/>
    <col min="15156" max="15157" width="18.6640625" customWidth="1"/>
    <col min="15158" max="15158" width="37.6640625" customWidth="1"/>
    <col min="15159" max="15159" width="21.1640625" customWidth="1"/>
    <col min="15160" max="15160" width="48.33203125" customWidth="1"/>
    <col min="15161" max="15162" width="20" customWidth="1"/>
    <col min="15163" max="15163" width="16.5" customWidth="1"/>
    <col min="15164" max="15164" width="24.6640625" customWidth="1"/>
    <col min="15165" max="15165" width="16.5" customWidth="1"/>
    <col min="15166" max="15166" width="27" customWidth="1"/>
    <col min="15167" max="15167" width="38.83203125" customWidth="1"/>
    <col min="15168" max="15168" width="34.1640625" customWidth="1"/>
    <col min="15169" max="15169" width="37.6640625" customWidth="1"/>
    <col min="15170" max="15170" width="21.1640625" customWidth="1"/>
    <col min="15171" max="15171" width="16.5" customWidth="1"/>
    <col min="15172" max="15172" width="17.5" customWidth="1"/>
    <col min="15173" max="15173" width="24.6640625" customWidth="1"/>
    <col min="15174" max="15174" width="66" customWidth="1"/>
    <col min="15175" max="15175" width="16.5" customWidth="1"/>
    <col min="15176" max="15176" width="38.83203125" customWidth="1"/>
    <col min="15177" max="15177" width="71.83203125" customWidth="1"/>
    <col min="15178" max="15178" width="148.5" customWidth="1"/>
    <col min="15179" max="15179" width="24.6640625" customWidth="1"/>
    <col min="15180" max="15180" width="30.5" customWidth="1"/>
    <col min="15181" max="15361" width="8.83203125" customWidth="1"/>
    <col min="15362" max="15362" width="14" customWidth="1"/>
    <col min="15363" max="15363" width="42.5" customWidth="1"/>
    <col min="15364" max="15364" width="16.5" customWidth="1"/>
    <col min="15365" max="15365" width="41.1640625" customWidth="1"/>
    <col min="15366" max="15366" width="12.83203125" customWidth="1"/>
    <col min="15367" max="15367" width="23.5" customWidth="1"/>
    <col min="15368" max="15369" width="12.83203125" customWidth="1"/>
    <col min="15370" max="15370" width="53" customWidth="1"/>
    <col min="15371" max="15371" width="21.1640625" customWidth="1"/>
    <col min="15372" max="15372" width="27" customWidth="1"/>
    <col min="15373" max="15373" width="14" customWidth="1"/>
    <col min="15374" max="15375" width="10.5" customWidth="1"/>
    <col min="15376" max="15376" width="25.83203125" customWidth="1"/>
    <col min="15377" max="15377" width="8.1640625" customWidth="1"/>
    <col min="15378" max="15378" width="14" customWidth="1"/>
    <col min="15379" max="15379" width="5.83203125" customWidth="1"/>
    <col min="15380" max="15380" width="21.1640625" customWidth="1"/>
    <col min="15381" max="15381" width="23.5" customWidth="1"/>
    <col min="15382" max="15382" width="10.5" customWidth="1"/>
    <col min="15383" max="15383" width="14" customWidth="1"/>
    <col min="15384" max="15384" width="17.5" customWidth="1"/>
    <col min="15385" max="15385" width="18.6640625" customWidth="1"/>
    <col min="15386" max="15386" width="10.5" customWidth="1"/>
    <col min="15387" max="15388" width="11.6640625" customWidth="1"/>
    <col min="15389" max="15389" width="15.33203125" customWidth="1"/>
    <col min="15390" max="15390" width="23.5" customWidth="1"/>
    <col min="15391" max="15391" width="28.1640625" customWidth="1"/>
    <col min="15392" max="15392" width="24.6640625" customWidth="1"/>
    <col min="15393" max="15394" width="27" customWidth="1"/>
    <col min="15395" max="15395" width="17.5" customWidth="1"/>
    <col min="15396" max="15397" width="21.1640625" customWidth="1"/>
    <col min="15398" max="15398" width="24.6640625" customWidth="1"/>
    <col min="15399" max="15399" width="21.1640625" customWidth="1"/>
    <col min="15400" max="15400" width="12.83203125" customWidth="1"/>
    <col min="15401" max="15402" width="14" customWidth="1"/>
    <col min="15403" max="15403" width="15.33203125" customWidth="1"/>
    <col min="15404" max="15404" width="40" customWidth="1"/>
    <col min="15405" max="15405" width="20" customWidth="1"/>
    <col min="15406" max="15406" width="33" customWidth="1"/>
    <col min="15407" max="15407" width="35.33203125" customWidth="1"/>
    <col min="15408" max="15408" width="14" customWidth="1"/>
    <col min="15409" max="15409" width="22.33203125" customWidth="1"/>
    <col min="15410" max="15410" width="11.6640625" customWidth="1"/>
    <col min="15411" max="15411" width="16.5" customWidth="1"/>
    <col min="15412" max="15413" width="18.6640625" customWidth="1"/>
    <col min="15414" max="15414" width="37.6640625" customWidth="1"/>
    <col min="15415" max="15415" width="21.1640625" customWidth="1"/>
    <col min="15416" max="15416" width="48.33203125" customWidth="1"/>
    <col min="15417" max="15418" width="20" customWidth="1"/>
    <col min="15419" max="15419" width="16.5" customWidth="1"/>
    <col min="15420" max="15420" width="24.6640625" customWidth="1"/>
    <col min="15421" max="15421" width="16.5" customWidth="1"/>
    <col min="15422" max="15422" width="27" customWidth="1"/>
    <col min="15423" max="15423" width="38.83203125" customWidth="1"/>
    <col min="15424" max="15424" width="34.1640625" customWidth="1"/>
    <col min="15425" max="15425" width="37.6640625" customWidth="1"/>
    <col min="15426" max="15426" width="21.1640625" customWidth="1"/>
    <col min="15427" max="15427" width="16.5" customWidth="1"/>
    <col min="15428" max="15428" width="17.5" customWidth="1"/>
    <col min="15429" max="15429" width="24.6640625" customWidth="1"/>
    <col min="15430" max="15430" width="66" customWidth="1"/>
    <col min="15431" max="15431" width="16.5" customWidth="1"/>
    <col min="15432" max="15432" width="38.83203125" customWidth="1"/>
    <col min="15433" max="15433" width="71.83203125" customWidth="1"/>
    <col min="15434" max="15434" width="148.5" customWidth="1"/>
    <col min="15435" max="15435" width="24.6640625" customWidth="1"/>
    <col min="15436" max="15436" width="30.5" customWidth="1"/>
    <col min="15437" max="15617" width="8.83203125" customWidth="1"/>
    <col min="15618" max="15618" width="14" customWidth="1"/>
    <col min="15619" max="15619" width="42.5" customWidth="1"/>
    <col min="15620" max="15620" width="16.5" customWidth="1"/>
    <col min="15621" max="15621" width="41.1640625" customWidth="1"/>
    <col min="15622" max="15622" width="12.83203125" customWidth="1"/>
    <col min="15623" max="15623" width="23.5" customWidth="1"/>
    <col min="15624" max="15625" width="12.83203125" customWidth="1"/>
    <col min="15626" max="15626" width="53" customWidth="1"/>
    <col min="15627" max="15627" width="21.1640625" customWidth="1"/>
    <col min="15628" max="15628" width="27" customWidth="1"/>
    <col min="15629" max="15629" width="14" customWidth="1"/>
    <col min="15630" max="15631" width="10.5" customWidth="1"/>
    <col min="15632" max="15632" width="25.83203125" customWidth="1"/>
    <col min="15633" max="15633" width="8.1640625" customWidth="1"/>
    <col min="15634" max="15634" width="14" customWidth="1"/>
    <col min="15635" max="15635" width="5.83203125" customWidth="1"/>
    <col min="15636" max="15636" width="21.1640625" customWidth="1"/>
    <col min="15637" max="15637" width="23.5" customWidth="1"/>
    <col min="15638" max="15638" width="10.5" customWidth="1"/>
    <col min="15639" max="15639" width="14" customWidth="1"/>
    <col min="15640" max="15640" width="17.5" customWidth="1"/>
    <col min="15641" max="15641" width="18.6640625" customWidth="1"/>
    <col min="15642" max="15642" width="10.5" customWidth="1"/>
    <col min="15643" max="15644" width="11.6640625" customWidth="1"/>
    <col min="15645" max="15645" width="15.33203125" customWidth="1"/>
    <col min="15646" max="15646" width="23.5" customWidth="1"/>
    <col min="15647" max="15647" width="28.1640625" customWidth="1"/>
    <col min="15648" max="15648" width="24.6640625" customWidth="1"/>
    <col min="15649" max="15650" width="27" customWidth="1"/>
    <col min="15651" max="15651" width="17.5" customWidth="1"/>
    <col min="15652" max="15653" width="21.1640625" customWidth="1"/>
    <col min="15654" max="15654" width="24.6640625" customWidth="1"/>
    <col min="15655" max="15655" width="21.1640625" customWidth="1"/>
    <col min="15656" max="15656" width="12.83203125" customWidth="1"/>
    <col min="15657" max="15658" width="14" customWidth="1"/>
    <col min="15659" max="15659" width="15.33203125" customWidth="1"/>
    <col min="15660" max="15660" width="40" customWidth="1"/>
    <col min="15661" max="15661" width="20" customWidth="1"/>
    <col min="15662" max="15662" width="33" customWidth="1"/>
    <col min="15663" max="15663" width="35.33203125" customWidth="1"/>
    <col min="15664" max="15664" width="14" customWidth="1"/>
    <col min="15665" max="15665" width="22.33203125" customWidth="1"/>
    <col min="15666" max="15666" width="11.6640625" customWidth="1"/>
    <col min="15667" max="15667" width="16.5" customWidth="1"/>
    <col min="15668" max="15669" width="18.6640625" customWidth="1"/>
    <col min="15670" max="15670" width="37.6640625" customWidth="1"/>
    <col min="15671" max="15671" width="21.1640625" customWidth="1"/>
    <col min="15672" max="15672" width="48.33203125" customWidth="1"/>
    <col min="15673" max="15674" width="20" customWidth="1"/>
    <col min="15675" max="15675" width="16.5" customWidth="1"/>
    <col min="15676" max="15676" width="24.6640625" customWidth="1"/>
    <col min="15677" max="15677" width="16.5" customWidth="1"/>
    <col min="15678" max="15678" width="27" customWidth="1"/>
    <col min="15679" max="15679" width="38.83203125" customWidth="1"/>
    <col min="15680" max="15680" width="34.1640625" customWidth="1"/>
    <col min="15681" max="15681" width="37.6640625" customWidth="1"/>
    <col min="15682" max="15682" width="21.1640625" customWidth="1"/>
    <col min="15683" max="15683" width="16.5" customWidth="1"/>
    <col min="15684" max="15684" width="17.5" customWidth="1"/>
    <col min="15685" max="15685" width="24.6640625" customWidth="1"/>
    <col min="15686" max="15686" width="66" customWidth="1"/>
    <col min="15687" max="15687" width="16.5" customWidth="1"/>
    <col min="15688" max="15688" width="38.83203125" customWidth="1"/>
    <col min="15689" max="15689" width="71.83203125" customWidth="1"/>
    <col min="15690" max="15690" width="148.5" customWidth="1"/>
    <col min="15691" max="15691" width="24.6640625" customWidth="1"/>
    <col min="15692" max="15692" width="30.5" customWidth="1"/>
    <col min="15693" max="15873" width="8.83203125" customWidth="1"/>
    <col min="15874" max="15874" width="14" customWidth="1"/>
    <col min="15875" max="15875" width="42.5" customWidth="1"/>
    <col min="15876" max="15876" width="16.5" customWidth="1"/>
    <col min="15877" max="15877" width="41.1640625" customWidth="1"/>
    <col min="15878" max="15878" width="12.83203125" customWidth="1"/>
    <col min="15879" max="15879" width="23.5" customWidth="1"/>
    <col min="15880" max="15881" width="12.83203125" customWidth="1"/>
    <col min="15882" max="15882" width="53" customWidth="1"/>
    <col min="15883" max="15883" width="21.1640625" customWidth="1"/>
    <col min="15884" max="15884" width="27" customWidth="1"/>
    <col min="15885" max="15885" width="14" customWidth="1"/>
    <col min="15886" max="15887" width="10.5" customWidth="1"/>
    <col min="15888" max="15888" width="25.83203125" customWidth="1"/>
    <col min="15889" max="15889" width="8.1640625" customWidth="1"/>
    <col min="15890" max="15890" width="14" customWidth="1"/>
    <col min="15891" max="15891" width="5.83203125" customWidth="1"/>
    <col min="15892" max="15892" width="21.1640625" customWidth="1"/>
    <col min="15893" max="15893" width="23.5" customWidth="1"/>
    <col min="15894" max="15894" width="10.5" customWidth="1"/>
    <col min="15895" max="15895" width="14" customWidth="1"/>
    <col min="15896" max="15896" width="17.5" customWidth="1"/>
    <col min="15897" max="15897" width="18.6640625" customWidth="1"/>
    <col min="15898" max="15898" width="10.5" customWidth="1"/>
    <col min="15899" max="15900" width="11.6640625" customWidth="1"/>
    <col min="15901" max="15901" width="15.33203125" customWidth="1"/>
    <col min="15902" max="15902" width="23.5" customWidth="1"/>
    <col min="15903" max="15903" width="28.1640625" customWidth="1"/>
    <col min="15904" max="15904" width="24.6640625" customWidth="1"/>
    <col min="15905" max="15906" width="27" customWidth="1"/>
    <col min="15907" max="15907" width="17.5" customWidth="1"/>
    <col min="15908" max="15909" width="21.1640625" customWidth="1"/>
    <col min="15910" max="15910" width="24.6640625" customWidth="1"/>
    <col min="15911" max="15911" width="21.1640625" customWidth="1"/>
    <col min="15912" max="15912" width="12.83203125" customWidth="1"/>
    <col min="15913" max="15914" width="14" customWidth="1"/>
    <col min="15915" max="15915" width="15.33203125" customWidth="1"/>
    <col min="15916" max="15916" width="40" customWidth="1"/>
    <col min="15917" max="15917" width="20" customWidth="1"/>
    <col min="15918" max="15918" width="33" customWidth="1"/>
    <col min="15919" max="15919" width="35.33203125" customWidth="1"/>
    <col min="15920" max="15920" width="14" customWidth="1"/>
    <col min="15921" max="15921" width="22.33203125" customWidth="1"/>
    <col min="15922" max="15922" width="11.6640625" customWidth="1"/>
    <col min="15923" max="15923" width="16.5" customWidth="1"/>
    <col min="15924" max="15925" width="18.6640625" customWidth="1"/>
    <col min="15926" max="15926" width="37.6640625" customWidth="1"/>
    <col min="15927" max="15927" width="21.1640625" customWidth="1"/>
    <col min="15928" max="15928" width="48.33203125" customWidth="1"/>
    <col min="15929" max="15930" width="20" customWidth="1"/>
    <col min="15931" max="15931" width="16.5" customWidth="1"/>
    <col min="15932" max="15932" width="24.6640625" customWidth="1"/>
    <col min="15933" max="15933" width="16.5" customWidth="1"/>
    <col min="15934" max="15934" width="27" customWidth="1"/>
    <col min="15935" max="15935" width="38.83203125" customWidth="1"/>
    <col min="15936" max="15936" width="34.1640625" customWidth="1"/>
    <col min="15937" max="15937" width="37.6640625" customWidth="1"/>
    <col min="15938" max="15938" width="21.1640625" customWidth="1"/>
    <col min="15939" max="15939" width="16.5" customWidth="1"/>
    <col min="15940" max="15940" width="17.5" customWidth="1"/>
    <col min="15941" max="15941" width="24.6640625" customWidth="1"/>
    <col min="15942" max="15942" width="66" customWidth="1"/>
    <col min="15943" max="15943" width="16.5" customWidth="1"/>
    <col min="15944" max="15944" width="38.83203125" customWidth="1"/>
    <col min="15945" max="15945" width="71.83203125" customWidth="1"/>
    <col min="15946" max="15946" width="148.5" customWidth="1"/>
    <col min="15947" max="15947" width="24.6640625" customWidth="1"/>
    <col min="15948" max="15948" width="30.5" customWidth="1"/>
    <col min="15949" max="16129" width="8.83203125" customWidth="1"/>
    <col min="16130" max="16130" width="14" customWidth="1"/>
    <col min="16131" max="16131" width="42.5" customWidth="1"/>
    <col min="16132" max="16132" width="16.5" customWidth="1"/>
    <col min="16133" max="16133" width="41.1640625" customWidth="1"/>
    <col min="16134" max="16134" width="12.83203125" customWidth="1"/>
    <col min="16135" max="16135" width="23.5" customWidth="1"/>
    <col min="16136" max="16137" width="12.83203125" customWidth="1"/>
    <col min="16138" max="16138" width="53" customWidth="1"/>
    <col min="16139" max="16139" width="21.1640625" customWidth="1"/>
    <col min="16140" max="16140" width="27" customWidth="1"/>
    <col min="16141" max="16141" width="14" customWidth="1"/>
    <col min="16142" max="16143" width="10.5" customWidth="1"/>
    <col min="16144" max="16144" width="25.83203125" customWidth="1"/>
    <col min="16145" max="16145" width="8.1640625" customWidth="1"/>
    <col min="16146" max="16146" width="14" customWidth="1"/>
    <col min="16147" max="16147" width="5.83203125" customWidth="1"/>
    <col min="16148" max="16148" width="21.1640625" customWidth="1"/>
    <col min="16149" max="16149" width="23.5" customWidth="1"/>
    <col min="16150" max="16150" width="10.5" customWidth="1"/>
    <col min="16151" max="16151" width="14" customWidth="1"/>
    <col min="16152" max="16152" width="17.5" customWidth="1"/>
    <col min="16153" max="16153" width="18.6640625" customWidth="1"/>
    <col min="16154" max="16154" width="10.5" customWidth="1"/>
    <col min="16155" max="16156" width="11.6640625" customWidth="1"/>
    <col min="16157" max="16157" width="15.33203125" customWidth="1"/>
    <col min="16158" max="16158" width="23.5" customWidth="1"/>
    <col min="16159" max="16159" width="28.1640625" customWidth="1"/>
    <col min="16160" max="16160" width="24.6640625" customWidth="1"/>
    <col min="16161" max="16162" width="27" customWidth="1"/>
    <col min="16163" max="16163" width="17.5" customWidth="1"/>
    <col min="16164" max="16165" width="21.1640625" customWidth="1"/>
    <col min="16166" max="16166" width="24.6640625" customWidth="1"/>
    <col min="16167" max="16167" width="21.1640625" customWidth="1"/>
    <col min="16168" max="16168" width="12.83203125" customWidth="1"/>
    <col min="16169" max="16170" width="14" customWidth="1"/>
    <col min="16171" max="16171" width="15.33203125" customWidth="1"/>
    <col min="16172" max="16172" width="40" customWidth="1"/>
    <col min="16173" max="16173" width="20" customWidth="1"/>
    <col min="16174" max="16174" width="33" customWidth="1"/>
    <col min="16175" max="16175" width="35.33203125" customWidth="1"/>
    <col min="16176" max="16176" width="14" customWidth="1"/>
    <col min="16177" max="16177" width="22.33203125" customWidth="1"/>
    <col min="16178" max="16178" width="11.6640625" customWidth="1"/>
    <col min="16179" max="16179" width="16.5" customWidth="1"/>
    <col min="16180" max="16181" width="18.6640625" customWidth="1"/>
    <col min="16182" max="16182" width="37.6640625" customWidth="1"/>
    <col min="16183" max="16183" width="21.1640625" customWidth="1"/>
    <col min="16184" max="16184" width="48.33203125" customWidth="1"/>
    <col min="16185" max="16186" width="20" customWidth="1"/>
    <col min="16187" max="16187" width="16.5" customWidth="1"/>
    <col min="16188" max="16188" width="24.6640625" customWidth="1"/>
    <col min="16189" max="16189" width="16.5" customWidth="1"/>
    <col min="16190" max="16190" width="27" customWidth="1"/>
    <col min="16191" max="16191" width="38.83203125" customWidth="1"/>
    <col min="16192" max="16192" width="34.1640625" customWidth="1"/>
    <col min="16193" max="16193" width="37.6640625" customWidth="1"/>
    <col min="16194" max="16194" width="21.1640625" customWidth="1"/>
    <col min="16195" max="16195" width="16.5" customWidth="1"/>
    <col min="16196" max="16196" width="17.5" customWidth="1"/>
    <col min="16197" max="16197" width="24.6640625" customWidth="1"/>
    <col min="16198" max="16198" width="66" customWidth="1"/>
    <col min="16199" max="16199" width="16.5" customWidth="1"/>
    <col min="16200" max="16200" width="38.83203125" customWidth="1"/>
    <col min="16201" max="16201" width="71.83203125" customWidth="1"/>
    <col min="16202" max="16202" width="148.5" customWidth="1"/>
    <col min="16203" max="16203" width="24.6640625" customWidth="1"/>
    <col min="16204" max="16204" width="30.5" customWidth="1"/>
    <col min="16205" max="16384" width="8.83203125" customWidth="1"/>
  </cols>
  <sheetData>
    <row r="1" spans="1:76" x14ac:dyDescent="0.2">
      <c r="A1" s="1" t="s">
        <v>32</v>
      </c>
      <c r="B1" s="1" t="s">
        <v>33</v>
      </c>
      <c r="C1" s="1" t="s">
        <v>34</v>
      </c>
      <c r="D1" s="1" t="s">
        <v>0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34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  <c r="BB1" s="1" t="s">
        <v>83</v>
      </c>
      <c r="BC1" s="1" t="s">
        <v>84</v>
      </c>
      <c r="BD1" s="1" t="s">
        <v>85</v>
      </c>
      <c r="BE1" s="1" t="s">
        <v>86</v>
      </c>
      <c r="BF1" s="1" t="s">
        <v>87</v>
      </c>
      <c r="BG1" s="1" t="s">
        <v>88</v>
      </c>
      <c r="BH1" s="1" t="s">
        <v>89</v>
      </c>
      <c r="BI1" s="1" t="s">
        <v>90</v>
      </c>
      <c r="BJ1" s="1" t="s">
        <v>91</v>
      </c>
      <c r="BK1" s="1" t="s">
        <v>92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102</v>
      </c>
      <c r="BV1" s="1" t="s">
        <v>103</v>
      </c>
      <c r="BW1" s="1" t="s">
        <v>104</v>
      </c>
      <c r="BX1" s="1" t="s">
        <v>105</v>
      </c>
    </row>
    <row r="2" spans="1:76" x14ac:dyDescent="0.2">
      <c r="A2" t="s">
        <v>106</v>
      </c>
      <c r="B2" t="s">
        <v>107</v>
      </c>
      <c r="C2" t="s">
        <v>929</v>
      </c>
      <c r="D2" t="s">
        <v>108</v>
      </c>
      <c r="E2" t="s">
        <v>109</v>
      </c>
      <c r="G2" t="s">
        <v>110</v>
      </c>
      <c r="H2" t="s">
        <v>111</v>
      </c>
      <c r="I2" t="s">
        <v>858</v>
      </c>
      <c r="J2" t="s">
        <v>112</v>
      </c>
      <c r="L2" t="s">
        <v>113</v>
      </c>
      <c r="M2" t="s">
        <v>929</v>
      </c>
      <c r="O2" t="s">
        <v>114</v>
      </c>
      <c r="V2" t="s">
        <v>115</v>
      </c>
      <c r="X2" t="s">
        <v>110</v>
      </c>
      <c r="AB2" t="s">
        <v>115</v>
      </c>
      <c r="AI2" t="s">
        <v>116</v>
      </c>
      <c r="AJ2" t="s">
        <v>4</v>
      </c>
      <c r="AK2" t="s">
        <v>117</v>
      </c>
      <c r="AL2" t="s">
        <v>110</v>
      </c>
      <c r="AM2" t="s">
        <v>118</v>
      </c>
      <c r="AN2" t="s">
        <v>118</v>
      </c>
      <c r="AR2" t="s">
        <v>116</v>
      </c>
      <c r="BD2" t="s">
        <v>119</v>
      </c>
      <c r="BF2" t="s">
        <v>120</v>
      </c>
      <c r="BG2" t="s">
        <v>2</v>
      </c>
      <c r="BH2" t="s">
        <v>6</v>
      </c>
      <c r="BI2" t="s">
        <v>121</v>
      </c>
      <c r="BN2" t="s">
        <v>3</v>
      </c>
      <c r="BO2" t="s">
        <v>122</v>
      </c>
      <c r="BP2" t="s">
        <v>123</v>
      </c>
      <c r="BQ2" t="s">
        <v>124</v>
      </c>
      <c r="BR2" t="s">
        <v>125</v>
      </c>
      <c r="BS2" t="s">
        <v>126</v>
      </c>
      <c r="BT2" t="s">
        <v>127</v>
      </c>
      <c r="BU2" t="s">
        <v>128</v>
      </c>
      <c r="BV2" t="s">
        <v>129</v>
      </c>
    </row>
    <row r="3" spans="1:76" x14ac:dyDescent="0.2">
      <c r="A3" t="s">
        <v>106</v>
      </c>
      <c r="B3" t="s">
        <v>107</v>
      </c>
      <c r="C3" t="s">
        <v>929</v>
      </c>
      <c r="D3" t="s">
        <v>5</v>
      </c>
      <c r="E3" t="s">
        <v>130</v>
      </c>
      <c r="F3" t="s">
        <v>131</v>
      </c>
      <c r="G3" t="s">
        <v>132</v>
      </c>
      <c r="H3" t="s">
        <v>133</v>
      </c>
      <c r="I3" t="s">
        <v>859</v>
      </c>
      <c r="J3" t="s">
        <v>134</v>
      </c>
      <c r="L3" t="s">
        <v>135</v>
      </c>
      <c r="M3" t="s">
        <v>929</v>
      </c>
      <c r="O3" t="s">
        <v>114</v>
      </c>
      <c r="V3" t="s">
        <v>136</v>
      </c>
      <c r="X3" t="s">
        <v>132</v>
      </c>
      <c r="AB3" t="s">
        <v>136</v>
      </c>
      <c r="AI3" t="s">
        <v>116</v>
      </c>
      <c r="AJ3" t="s">
        <v>3</v>
      </c>
      <c r="AK3" t="s">
        <v>123</v>
      </c>
      <c r="AL3" t="s">
        <v>132</v>
      </c>
      <c r="AM3" t="s">
        <v>118</v>
      </c>
      <c r="AN3" t="s">
        <v>118</v>
      </c>
      <c r="AR3" t="s">
        <v>116</v>
      </c>
      <c r="BD3" t="s">
        <v>137</v>
      </c>
      <c r="BF3" t="s">
        <v>138</v>
      </c>
      <c r="BG3" t="s">
        <v>2</v>
      </c>
      <c r="BH3" t="s">
        <v>139</v>
      </c>
      <c r="BI3" t="s">
        <v>140</v>
      </c>
      <c r="BN3" t="s">
        <v>3</v>
      </c>
      <c r="BO3" t="s">
        <v>122</v>
      </c>
      <c r="BP3" t="s">
        <v>123</v>
      </c>
      <c r="BQ3" t="s">
        <v>124</v>
      </c>
      <c r="BR3" t="s">
        <v>125</v>
      </c>
      <c r="BS3" t="s">
        <v>126</v>
      </c>
      <c r="BT3" t="s">
        <v>127</v>
      </c>
      <c r="BU3" t="s">
        <v>141</v>
      </c>
      <c r="BV3" t="s">
        <v>142</v>
      </c>
    </row>
    <row r="4" spans="1:76" x14ac:dyDescent="0.2">
      <c r="A4" t="s">
        <v>143</v>
      </c>
      <c r="B4" t="s">
        <v>144</v>
      </c>
      <c r="C4" t="s">
        <v>930</v>
      </c>
      <c r="D4" t="s">
        <v>5</v>
      </c>
      <c r="E4" t="s">
        <v>130</v>
      </c>
      <c r="F4" t="s">
        <v>131</v>
      </c>
      <c r="G4" t="s">
        <v>145</v>
      </c>
      <c r="H4" t="s">
        <v>146</v>
      </c>
      <c r="I4" t="s">
        <v>860</v>
      </c>
      <c r="J4" t="s">
        <v>112</v>
      </c>
      <c r="L4" t="s">
        <v>147</v>
      </c>
      <c r="M4" t="s">
        <v>930</v>
      </c>
      <c r="O4" t="s">
        <v>114</v>
      </c>
      <c r="V4" t="s">
        <v>148</v>
      </c>
      <c r="X4" t="s">
        <v>145</v>
      </c>
      <c r="AB4" t="s">
        <v>115</v>
      </c>
      <c r="AI4" t="s">
        <v>116</v>
      </c>
      <c r="AJ4" t="s">
        <v>3</v>
      </c>
      <c r="AK4" t="s">
        <v>123</v>
      </c>
      <c r="AL4" t="s">
        <v>145</v>
      </c>
      <c r="AM4" t="s">
        <v>118</v>
      </c>
      <c r="AN4" t="s">
        <v>118</v>
      </c>
      <c r="AR4" t="s">
        <v>116</v>
      </c>
      <c r="BN4" t="s">
        <v>3</v>
      </c>
      <c r="BO4" t="s">
        <v>122</v>
      </c>
      <c r="BP4" t="s">
        <v>123</v>
      </c>
      <c r="BQ4" t="s">
        <v>124</v>
      </c>
      <c r="BR4" t="s">
        <v>125</v>
      </c>
      <c r="BS4" t="s">
        <v>126</v>
      </c>
      <c r="BT4" t="s">
        <v>127</v>
      </c>
    </row>
    <row r="5" spans="1:76" x14ac:dyDescent="0.2">
      <c r="A5" t="s">
        <v>149</v>
      </c>
      <c r="B5" t="s">
        <v>150</v>
      </c>
      <c r="C5" t="s">
        <v>931</v>
      </c>
      <c r="D5" t="s">
        <v>5</v>
      </c>
      <c r="E5" t="s">
        <v>109</v>
      </c>
      <c r="G5" t="s">
        <v>151</v>
      </c>
      <c r="H5" t="s">
        <v>152</v>
      </c>
      <c r="I5" t="s">
        <v>861</v>
      </c>
      <c r="J5" t="s">
        <v>153</v>
      </c>
      <c r="L5" t="s">
        <v>154</v>
      </c>
      <c r="M5" t="s">
        <v>931</v>
      </c>
      <c r="O5" t="s">
        <v>114</v>
      </c>
      <c r="V5" t="s">
        <v>155</v>
      </c>
      <c r="X5" t="s">
        <v>156</v>
      </c>
      <c r="AB5" t="s">
        <v>155</v>
      </c>
      <c r="AI5" t="s">
        <v>116</v>
      </c>
      <c r="AJ5" t="s">
        <v>4</v>
      </c>
      <c r="AK5" t="s">
        <v>117</v>
      </c>
      <c r="AL5" t="s">
        <v>151</v>
      </c>
      <c r="AM5" t="s">
        <v>118</v>
      </c>
      <c r="AN5" t="s">
        <v>118</v>
      </c>
      <c r="AR5" t="s">
        <v>116</v>
      </c>
      <c r="BD5" t="s">
        <v>157</v>
      </c>
      <c r="BF5" t="s">
        <v>158</v>
      </c>
      <c r="BG5" t="s">
        <v>2</v>
      </c>
      <c r="BH5" t="s">
        <v>6</v>
      </c>
      <c r="BI5" t="s">
        <v>159</v>
      </c>
      <c r="BN5" t="s">
        <v>4</v>
      </c>
      <c r="BO5" t="s">
        <v>122</v>
      </c>
      <c r="BP5" t="s">
        <v>123</v>
      </c>
      <c r="BQ5" t="s">
        <v>124</v>
      </c>
      <c r="BR5" t="s">
        <v>125</v>
      </c>
      <c r="BS5" t="s">
        <v>126</v>
      </c>
      <c r="BT5" t="s">
        <v>127</v>
      </c>
      <c r="BU5" t="s">
        <v>160</v>
      </c>
      <c r="BV5" t="s">
        <v>161</v>
      </c>
    </row>
    <row r="6" spans="1:76" x14ac:dyDescent="0.2">
      <c r="A6" t="s">
        <v>162</v>
      </c>
      <c r="B6" t="s">
        <v>163</v>
      </c>
      <c r="C6" t="s">
        <v>932</v>
      </c>
      <c r="D6" t="s">
        <v>5</v>
      </c>
      <c r="E6" t="s">
        <v>109</v>
      </c>
      <c r="G6" t="s">
        <v>164</v>
      </c>
      <c r="H6" t="s">
        <v>165</v>
      </c>
      <c r="I6" t="s">
        <v>862</v>
      </c>
      <c r="J6" t="s">
        <v>112</v>
      </c>
      <c r="L6" t="s">
        <v>166</v>
      </c>
      <c r="M6" t="s">
        <v>932</v>
      </c>
      <c r="O6" t="s">
        <v>114</v>
      </c>
      <c r="V6" t="s">
        <v>167</v>
      </c>
      <c r="X6" t="s">
        <v>164</v>
      </c>
      <c r="AB6" t="s">
        <v>167</v>
      </c>
      <c r="AI6" t="s">
        <v>116</v>
      </c>
      <c r="AJ6" t="s">
        <v>4</v>
      </c>
      <c r="AK6" t="s">
        <v>117</v>
      </c>
      <c r="AL6" t="s">
        <v>164</v>
      </c>
      <c r="AM6" t="s">
        <v>118</v>
      </c>
      <c r="AN6" t="s">
        <v>118</v>
      </c>
      <c r="AR6" t="s">
        <v>116</v>
      </c>
      <c r="BD6" t="s">
        <v>168</v>
      </c>
      <c r="BF6" t="s">
        <v>169</v>
      </c>
      <c r="BG6" t="s">
        <v>2</v>
      </c>
      <c r="BH6" t="s">
        <v>6</v>
      </c>
      <c r="BI6" t="s">
        <v>170</v>
      </c>
      <c r="BN6" t="s">
        <v>3</v>
      </c>
      <c r="BO6" t="s">
        <v>122</v>
      </c>
      <c r="BP6" t="s">
        <v>123</v>
      </c>
      <c r="BQ6" t="s">
        <v>124</v>
      </c>
      <c r="BR6" t="s">
        <v>171</v>
      </c>
      <c r="BS6" t="s">
        <v>126</v>
      </c>
      <c r="BT6" t="s">
        <v>127</v>
      </c>
      <c r="BU6" t="s">
        <v>172</v>
      </c>
      <c r="BV6" t="s">
        <v>173</v>
      </c>
    </row>
    <row r="7" spans="1:76" x14ac:dyDescent="0.2">
      <c r="A7" t="s">
        <v>162</v>
      </c>
      <c r="B7" t="s">
        <v>163</v>
      </c>
      <c r="C7" t="s">
        <v>932</v>
      </c>
      <c r="D7" t="s">
        <v>5</v>
      </c>
      <c r="E7" t="s">
        <v>109</v>
      </c>
      <c r="G7" t="s">
        <v>151</v>
      </c>
      <c r="H7" t="s">
        <v>174</v>
      </c>
      <c r="I7" t="s">
        <v>863</v>
      </c>
      <c r="J7" t="s">
        <v>175</v>
      </c>
      <c r="L7" t="s">
        <v>176</v>
      </c>
      <c r="M7" t="s">
        <v>932</v>
      </c>
      <c r="O7" t="s">
        <v>114</v>
      </c>
      <c r="V7" t="s">
        <v>177</v>
      </c>
      <c r="X7" t="s">
        <v>151</v>
      </c>
      <c r="AB7" t="s">
        <v>177</v>
      </c>
      <c r="AI7" t="s">
        <v>116</v>
      </c>
      <c r="AJ7" t="s">
        <v>4</v>
      </c>
      <c r="AK7" t="s">
        <v>117</v>
      </c>
      <c r="AL7" t="s">
        <v>151</v>
      </c>
      <c r="AM7" t="s">
        <v>118</v>
      </c>
      <c r="AN7" t="s">
        <v>118</v>
      </c>
      <c r="AR7" t="s">
        <v>116</v>
      </c>
      <c r="BD7" t="s">
        <v>178</v>
      </c>
      <c r="BF7" t="s">
        <v>179</v>
      </c>
      <c r="BG7" t="s">
        <v>2</v>
      </c>
      <c r="BH7" t="s">
        <v>6</v>
      </c>
      <c r="BI7" t="s">
        <v>180</v>
      </c>
      <c r="BN7" t="s">
        <v>3</v>
      </c>
      <c r="BO7" t="s">
        <v>122</v>
      </c>
      <c r="BP7" t="s">
        <v>123</v>
      </c>
      <c r="BQ7" t="s">
        <v>124</v>
      </c>
      <c r="BR7" t="s">
        <v>112</v>
      </c>
      <c r="BS7" t="s">
        <v>126</v>
      </c>
      <c r="BT7" t="s">
        <v>127</v>
      </c>
      <c r="BU7" t="s">
        <v>181</v>
      </c>
      <c r="BV7" t="s">
        <v>182</v>
      </c>
    </row>
    <row r="8" spans="1:76" x14ac:dyDescent="0.2">
      <c r="A8" t="s">
        <v>183</v>
      </c>
      <c r="B8" t="s">
        <v>184</v>
      </c>
      <c r="C8" t="s">
        <v>933</v>
      </c>
      <c r="D8" t="s">
        <v>5</v>
      </c>
      <c r="E8" t="s">
        <v>130</v>
      </c>
      <c r="G8" t="s">
        <v>185</v>
      </c>
      <c r="H8" t="s">
        <v>186</v>
      </c>
      <c r="I8" t="s">
        <v>864</v>
      </c>
      <c r="J8" t="s">
        <v>175</v>
      </c>
      <c r="L8" t="s">
        <v>187</v>
      </c>
      <c r="M8" t="s">
        <v>933</v>
      </c>
      <c r="O8" t="s">
        <v>114</v>
      </c>
      <c r="V8" t="s">
        <v>188</v>
      </c>
      <c r="X8" t="s">
        <v>189</v>
      </c>
      <c r="AB8" t="s">
        <v>188</v>
      </c>
      <c r="AI8" t="s">
        <v>116</v>
      </c>
      <c r="AJ8" t="s">
        <v>4</v>
      </c>
      <c r="AK8" t="s">
        <v>117</v>
      </c>
      <c r="AL8" t="s">
        <v>190</v>
      </c>
      <c r="AM8" t="s">
        <v>118</v>
      </c>
      <c r="AN8" t="s">
        <v>118</v>
      </c>
      <c r="AR8" t="s">
        <v>116</v>
      </c>
      <c r="BB8" t="s">
        <v>191</v>
      </c>
      <c r="BC8" t="s">
        <v>192</v>
      </c>
      <c r="BD8" t="s">
        <v>193</v>
      </c>
      <c r="BF8" t="s">
        <v>194</v>
      </c>
      <c r="BG8" t="s">
        <v>2</v>
      </c>
      <c r="BH8" t="s">
        <v>195</v>
      </c>
      <c r="BI8" t="s">
        <v>196</v>
      </c>
      <c r="BJ8" t="s">
        <v>197</v>
      </c>
      <c r="BK8" t="s">
        <v>198</v>
      </c>
      <c r="BM8" t="s">
        <v>199</v>
      </c>
      <c r="BN8" t="s">
        <v>3</v>
      </c>
      <c r="BO8" t="s">
        <v>122</v>
      </c>
      <c r="BP8" t="s">
        <v>123</v>
      </c>
      <c r="BQ8" t="s">
        <v>124</v>
      </c>
      <c r="BR8" t="s">
        <v>125</v>
      </c>
      <c r="BS8" t="s">
        <v>126</v>
      </c>
      <c r="BT8" t="s">
        <v>127</v>
      </c>
    </row>
    <row r="9" spans="1:76" x14ac:dyDescent="0.2">
      <c r="A9" t="s">
        <v>183</v>
      </c>
      <c r="B9" t="s">
        <v>184</v>
      </c>
      <c r="C9" t="s">
        <v>933</v>
      </c>
      <c r="D9" t="s">
        <v>5</v>
      </c>
      <c r="E9" t="s">
        <v>109</v>
      </c>
      <c r="G9" t="s">
        <v>200</v>
      </c>
      <c r="H9" t="s">
        <v>165</v>
      </c>
      <c r="I9" t="s">
        <v>865</v>
      </c>
      <c r="J9" t="s">
        <v>201</v>
      </c>
      <c r="L9" t="s">
        <v>202</v>
      </c>
      <c r="M9" t="s">
        <v>933</v>
      </c>
      <c r="O9" t="s">
        <v>114</v>
      </c>
      <c r="V9" t="s">
        <v>203</v>
      </c>
      <c r="X9" t="s">
        <v>200</v>
      </c>
      <c r="AB9" t="s">
        <v>203</v>
      </c>
      <c r="AI9" t="s">
        <v>116</v>
      </c>
      <c r="AJ9" t="s">
        <v>4</v>
      </c>
      <c r="AK9" t="s">
        <v>117</v>
      </c>
      <c r="AL9" t="s">
        <v>200</v>
      </c>
      <c r="AM9" t="s">
        <v>118</v>
      </c>
      <c r="AN9" t="s">
        <v>118</v>
      </c>
      <c r="AR9" t="s">
        <v>116</v>
      </c>
      <c r="BD9" t="s">
        <v>204</v>
      </c>
      <c r="BF9" t="s">
        <v>205</v>
      </c>
      <c r="BG9" t="s">
        <v>2</v>
      </c>
      <c r="BH9" t="s">
        <v>206</v>
      </c>
      <c r="BI9" t="s">
        <v>207</v>
      </c>
      <c r="BN9" t="s">
        <v>3</v>
      </c>
      <c r="BO9" t="s">
        <v>122</v>
      </c>
      <c r="BP9" t="s">
        <v>123</v>
      </c>
      <c r="BQ9" t="s">
        <v>124</v>
      </c>
      <c r="BR9" t="s">
        <v>125</v>
      </c>
      <c r="BS9" t="s">
        <v>126</v>
      </c>
      <c r="BT9" t="s">
        <v>127</v>
      </c>
      <c r="BU9" t="s">
        <v>208</v>
      </c>
      <c r="BV9" t="s">
        <v>209</v>
      </c>
    </row>
    <row r="10" spans="1:76" x14ac:dyDescent="0.2">
      <c r="A10" t="s">
        <v>183</v>
      </c>
      <c r="B10" t="s">
        <v>184</v>
      </c>
      <c r="C10" t="s">
        <v>933</v>
      </c>
      <c r="D10" t="s">
        <v>5</v>
      </c>
      <c r="E10" t="s">
        <v>130</v>
      </c>
      <c r="G10" t="s">
        <v>210</v>
      </c>
      <c r="H10" t="s">
        <v>211</v>
      </c>
      <c r="I10" t="s">
        <v>866</v>
      </c>
      <c r="J10" t="s">
        <v>112</v>
      </c>
      <c r="L10" t="s">
        <v>212</v>
      </c>
      <c r="M10" t="s">
        <v>933</v>
      </c>
      <c r="O10" t="s">
        <v>114</v>
      </c>
      <c r="V10" t="s">
        <v>213</v>
      </c>
      <c r="X10" t="s">
        <v>214</v>
      </c>
      <c r="AB10" t="s">
        <v>213</v>
      </c>
      <c r="AI10" t="s">
        <v>116</v>
      </c>
      <c r="AJ10" t="s">
        <v>4</v>
      </c>
      <c r="AK10" t="s">
        <v>117</v>
      </c>
      <c r="AL10" t="s">
        <v>210</v>
      </c>
      <c r="AM10" t="s">
        <v>118</v>
      </c>
      <c r="AN10" t="s">
        <v>118</v>
      </c>
      <c r="AR10" t="s">
        <v>116</v>
      </c>
      <c r="BD10" t="s">
        <v>215</v>
      </c>
      <c r="BF10" t="s">
        <v>205</v>
      </c>
      <c r="BG10" t="s">
        <v>2</v>
      </c>
      <c r="BH10" t="s">
        <v>206</v>
      </c>
      <c r="BI10" t="s">
        <v>207</v>
      </c>
      <c r="BN10" t="s">
        <v>3</v>
      </c>
      <c r="BO10" t="s">
        <v>122</v>
      </c>
      <c r="BP10" t="s">
        <v>123</v>
      </c>
      <c r="BQ10" t="s">
        <v>124</v>
      </c>
      <c r="BR10" t="s">
        <v>125</v>
      </c>
      <c r="BS10" t="s">
        <v>126</v>
      </c>
      <c r="BT10" t="s">
        <v>127</v>
      </c>
      <c r="BU10" t="s">
        <v>216</v>
      </c>
      <c r="BV10" t="s">
        <v>217</v>
      </c>
    </row>
    <row r="11" spans="1:76" x14ac:dyDescent="0.2">
      <c r="A11" t="s">
        <v>183</v>
      </c>
      <c r="B11" t="s">
        <v>184</v>
      </c>
      <c r="C11" t="s">
        <v>933</v>
      </c>
      <c r="D11" t="s">
        <v>218</v>
      </c>
      <c r="E11" t="s">
        <v>109</v>
      </c>
      <c r="G11" t="s">
        <v>156</v>
      </c>
      <c r="H11" t="s">
        <v>165</v>
      </c>
      <c r="I11" t="s">
        <v>867</v>
      </c>
      <c r="J11" t="s">
        <v>201</v>
      </c>
      <c r="L11" t="s">
        <v>219</v>
      </c>
      <c r="M11" t="s">
        <v>933</v>
      </c>
      <c r="O11" t="s">
        <v>114</v>
      </c>
      <c r="V11" t="s">
        <v>177</v>
      </c>
      <c r="X11" t="s">
        <v>156</v>
      </c>
      <c r="AB11" t="s">
        <v>177</v>
      </c>
      <c r="AI11" t="s">
        <v>116</v>
      </c>
      <c r="AJ11" t="s">
        <v>4</v>
      </c>
      <c r="AK11" t="s">
        <v>117</v>
      </c>
      <c r="AL11" t="s">
        <v>156</v>
      </c>
      <c r="AM11" t="s">
        <v>118</v>
      </c>
      <c r="AN11" t="s">
        <v>118</v>
      </c>
      <c r="AR11" t="s">
        <v>116</v>
      </c>
      <c r="BD11" t="s">
        <v>220</v>
      </c>
      <c r="BF11" t="s">
        <v>221</v>
      </c>
      <c r="BG11" t="s">
        <v>2</v>
      </c>
      <c r="BH11" t="s">
        <v>222</v>
      </c>
      <c r="BI11" t="s">
        <v>223</v>
      </c>
      <c r="BN11" t="s">
        <v>3</v>
      </c>
      <c r="BO11" t="s">
        <v>122</v>
      </c>
      <c r="BP11" t="s">
        <v>123</v>
      </c>
      <c r="BQ11" t="s">
        <v>124</v>
      </c>
      <c r="BR11" t="s">
        <v>125</v>
      </c>
      <c r="BS11" t="s">
        <v>126</v>
      </c>
      <c r="BT11" t="s">
        <v>127</v>
      </c>
      <c r="BU11" t="s">
        <v>224</v>
      </c>
      <c r="BV11" t="s">
        <v>225</v>
      </c>
    </row>
    <row r="12" spans="1:76" x14ac:dyDescent="0.2">
      <c r="A12" t="s">
        <v>183</v>
      </c>
      <c r="B12" t="s">
        <v>184</v>
      </c>
      <c r="C12" t="s">
        <v>933</v>
      </c>
      <c r="D12" t="s">
        <v>7</v>
      </c>
      <c r="E12" t="s">
        <v>130</v>
      </c>
      <c r="G12" t="s">
        <v>226</v>
      </c>
      <c r="H12" t="s">
        <v>227</v>
      </c>
      <c r="I12" t="s">
        <v>868</v>
      </c>
      <c r="J12" t="s">
        <v>112</v>
      </c>
      <c r="L12" t="s">
        <v>228</v>
      </c>
      <c r="M12" t="s">
        <v>933</v>
      </c>
      <c r="O12" t="s">
        <v>114</v>
      </c>
      <c r="V12" t="s">
        <v>229</v>
      </c>
      <c r="X12" t="s">
        <v>226</v>
      </c>
      <c r="AB12" t="s">
        <v>229</v>
      </c>
      <c r="AI12" t="s">
        <v>116</v>
      </c>
      <c r="AJ12" t="s">
        <v>4</v>
      </c>
      <c r="AK12" t="s">
        <v>117</v>
      </c>
      <c r="AL12" t="s">
        <v>226</v>
      </c>
      <c r="AM12" t="s">
        <v>118</v>
      </c>
      <c r="AN12" t="s">
        <v>118</v>
      </c>
      <c r="AR12" t="s">
        <v>116</v>
      </c>
      <c r="BD12" t="s">
        <v>230</v>
      </c>
      <c r="BF12" t="s">
        <v>231</v>
      </c>
      <c r="BG12" t="s">
        <v>2</v>
      </c>
      <c r="BH12" t="s">
        <v>206</v>
      </c>
      <c r="BI12" t="s">
        <v>232</v>
      </c>
      <c r="BN12" t="s">
        <v>3</v>
      </c>
      <c r="BO12" t="s">
        <v>122</v>
      </c>
      <c r="BP12" t="s">
        <v>123</v>
      </c>
      <c r="BQ12" t="s">
        <v>124</v>
      </c>
      <c r="BR12" t="s">
        <v>125</v>
      </c>
      <c r="BS12" t="s">
        <v>126</v>
      </c>
      <c r="BT12" t="s">
        <v>127</v>
      </c>
      <c r="BU12" t="s">
        <v>233</v>
      </c>
      <c r="BV12" t="s">
        <v>234</v>
      </c>
    </row>
    <row r="13" spans="1:76" x14ac:dyDescent="0.2">
      <c r="A13" t="s">
        <v>235</v>
      </c>
      <c r="B13" t="s">
        <v>236</v>
      </c>
      <c r="C13" t="s">
        <v>934</v>
      </c>
      <c r="D13" t="s">
        <v>237</v>
      </c>
      <c r="E13" t="s">
        <v>130</v>
      </c>
      <c r="F13" t="s">
        <v>238</v>
      </c>
      <c r="G13" t="s">
        <v>239</v>
      </c>
      <c r="H13" t="s">
        <v>240</v>
      </c>
      <c r="I13" t="s">
        <v>869</v>
      </c>
      <c r="J13" t="s">
        <v>153</v>
      </c>
      <c r="L13" t="s">
        <v>241</v>
      </c>
      <c r="M13" t="s">
        <v>934</v>
      </c>
      <c r="O13" t="s">
        <v>114</v>
      </c>
      <c r="V13" t="s">
        <v>242</v>
      </c>
      <c r="X13" t="s">
        <v>243</v>
      </c>
      <c r="AB13" t="s">
        <v>203</v>
      </c>
      <c r="AI13" t="s">
        <v>116</v>
      </c>
      <c r="AJ13" t="s">
        <v>31</v>
      </c>
      <c r="AK13" t="s">
        <v>123</v>
      </c>
      <c r="AL13" t="s">
        <v>239</v>
      </c>
      <c r="AM13" t="s">
        <v>118</v>
      </c>
      <c r="AN13" t="s">
        <v>118</v>
      </c>
      <c r="AR13" t="s">
        <v>116</v>
      </c>
      <c r="BN13" t="s">
        <v>3</v>
      </c>
      <c r="BO13" t="s">
        <v>122</v>
      </c>
      <c r="BP13" t="s">
        <v>123</v>
      </c>
      <c r="BQ13" t="s">
        <v>124</v>
      </c>
      <c r="BR13" t="s">
        <v>125</v>
      </c>
      <c r="BS13" t="s">
        <v>126</v>
      </c>
      <c r="BT13" t="s">
        <v>127</v>
      </c>
      <c r="BU13" t="s">
        <v>244</v>
      </c>
      <c r="BV13" t="s">
        <v>245</v>
      </c>
    </row>
    <row r="14" spans="1:76" x14ac:dyDescent="0.2">
      <c r="A14" t="s">
        <v>246</v>
      </c>
      <c r="B14" t="s">
        <v>247</v>
      </c>
      <c r="C14" t="s">
        <v>935</v>
      </c>
      <c r="D14" t="s">
        <v>248</v>
      </c>
      <c r="E14" t="s">
        <v>130</v>
      </c>
      <c r="F14" t="s">
        <v>238</v>
      </c>
      <c r="G14" t="s">
        <v>249</v>
      </c>
      <c r="H14" t="s">
        <v>250</v>
      </c>
      <c r="I14" t="s">
        <v>870</v>
      </c>
      <c r="J14" t="s">
        <v>201</v>
      </c>
      <c r="L14" t="s">
        <v>251</v>
      </c>
      <c r="M14" t="s">
        <v>935</v>
      </c>
      <c r="O14" t="s">
        <v>114</v>
      </c>
      <c r="V14" t="s">
        <v>115</v>
      </c>
      <c r="X14" t="s">
        <v>249</v>
      </c>
      <c r="AB14" t="s">
        <v>115</v>
      </c>
      <c r="AI14" t="s">
        <v>116</v>
      </c>
      <c r="AJ14" t="s">
        <v>4</v>
      </c>
      <c r="AK14" t="s">
        <v>117</v>
      </c>
      <c r="AL14" t="s">
        <v>249</v>
      </c>
      <c r="AM14" t="s">
        <v>118</v>
      </c>
      <c r="AN14" t="s">
        <v>118</v>
      </c>
      <c r="AR14" t="s">
        <v>116</v>
      </c>
      <c r="BF14" t="s">
        <v>252</v>
      </c>
      <c r="BG14" t="s">
        <v>2</v>
      </c>
      <c r="BH14" t="s">
        <v>6</v>
      </c>
      <c r="BN14" t="s">
        <v>3</v>
      </c>
      <c r="BO14" t="s">
        <v>122</v>
      </c>
      <c r="BP14" t="s">
        <v>123</v>
      </c>
      <c r="BQ14" t="s">
        <v>124</v>
      </c>
      <c r="BR14" t="s">
        <v>125</v>
      </c>
      <c r="BS14" t="s">
        <v>126</v>
      </c>
      <c r="BT14" t="s">
        <v>127</v>
      </c>
      <c r="BU14" t="s">
        <v>253</v>
      </c>
      <c r="BV14" t="s">
        <v>254</v>
      </c>
    </row>
    <row r="15" spans="1:76" x14ac:dyDescent="0.2">
      <c r="A15" t="s">
        <v>255</v>
      </c>
      <c r="B15" t="s">
        <v>256</v>
      </c>
      <c r="C15" t="s">
        <v>936</v>
      </c>
      <c r="D15" t="s">
        <v>257</v>
      </c>
      <c r="E15" t="s">
        <v>130</v>
      </c>
      <c r="F15" t="s">
        <v>131</v>
      </c>
      <c r="G15" t="s">
        <v>258</v>
      </c>
      <c r="H15" t="s">
        <v>259</v>
      </c>
      <c r="I15" t="s">
        <v>871</v>
      </c>
      <c r="J15" t="s">
        <v>112</v>
      </c>
      <c r="L15" t="s">
        <v>260</v>
      </c>
      <c r="M15" t="s">
        <v>936</v>
      </c>
      <c r="O15" t="s">
        <v>114</v>
      </c>
      <c r="V15" t="s">
        <v>167</v>
      </c>
      <c r="X15" t="s">
        <v>261</v>
      </c>
      <c r="AB15" t="s">
        <v>167</v>
      </c>
      <c r="AI15" t="s">
        <v>116</v>
      </c>
      <c r="AJ15" t="s">
        <v>4</v>
      </c>
      <c r="AK15" t="s">
        <v>117</v>
      </c>
      <c r="AL15" t="s">
        <v>258</v>
      </c>
      <c r="AM15" t="s">
        <v>118</v>
      </c>
      <c r="AN15" t="s">
        <v>118</v>
      </c>
      <c r="AR15" t="s">
        <v>116</v>
      </c>
      <c r="BD15" t="s">
        <v>262</v>
      </c>
      <c r="BF15" t="s">
        <v>263</v>
      </c>
      <c r="BG15" t="s">
        <v>2</v>
      </c>
      <c r="BH15" t="s">
        <v>6</v>
      </c>
      <c r="BN15" t="s">
        <v>3</v>
      </c>
      <c r="BO15" t="s">
        <v>122</v>
      </c>
      <c r="BP15" t="s">
        <v>123</v>
      </c>
      <c r="BQ15" t="s">
        <v>124</v>
      </c>
      <c r="BR15" t="s">
        <v>125</v>
      </c>
      <c r="BS15" t="s">
        <v>126</v>
      </c>
      <c r="BT15" t="s">
        <v>127</v>
      </c>
      <c r="BU15" t="s">
        <v>264</v>
      </c>
      <c r="BV15" t="s">
        <v>265</v>
      </c>
    </row>
    <row r="16" spans="1:76" x14ac:dyDescent="0.2">
      <c r="A16" t="s">
        <v>266</v>
      </c>
      <c r="B16" t="s">
        <v>267</v>
      </c>
      <c r="C16" t="s">
        <v>937</v>
      </c>
      <c r="D16" t="s">
        <v>268</v>
      </c>
      <c r="E16" t="s">
        <v>130</v>
      </c>
      <c r="F16" t="s">
        <v>131</v>
      </c>
      <c r="G16" t="s">
        <v>269</v>
      </c>
      <c r="H16" t="s">
        <v>270</v>
      </c>
      <c r="I16" t="s">
        <v>872</v>
      </c>
      <c r="J16" t="s">
        <v>201</v>
      </c>
      <c r="L16" t="s">
        <v>271</v>
      </c>
      <c r="M16" t="s">
        <v>937</v>
      </c>
      <c r="O16" t="s">
        <v>114</v>
      </c>
      <c r="V16" t="s">
        <v>148</v>
      </c>
      <c r="X16" t="s">
        <v>269</v>
      </c>
      <c r="AB16" t="s">
        <v>115</v>
      </c>
      <c r="AI16" t="s">
        <v>116</v>
      </c>
      <c r="AJ16" t="s">
        <v>4</v>
      </c>
      <c r="AK16" t="s">
        <v>123</v>
      </c>
      <c r="AL16" t="s">
        <v>269</v>
      </c>
      <c r="AM16" t="s">
        <v>118</v>
      </c>
      <c r="AN16" t="s">
        <v>118</v>
      </c>
      <c r="AR16" t="s">
        <v>116</v>
      </c>
      <c r="BN16" t="s">
        <v>3</v>
      </c>
      <c r="BO16" t="s">
        <v>122</v>
      </c>
      <c r="BP16" t="s">
        <v>123</v>
      </c>
      <c r="BQ16" t="s">
        <v>124</v>
      </c>
      <c r="BR16" t="s">
        <v>125</v>
      </c>
      <c r="BS16" t="s">
        <v>126</v>
      </c>
      <c r="BT16" t="s">
        <v>127</v>
      </c>
    </row>
    <row r="17" spans="1:74" x14ac:dyDescent="0.2">
      <c r="A17" t="s">
        <v>272</v>
      </c>
      <c r="B17" t="s">
        <v>273</v>
      </c>
      <c r="C17" t="s">
        <v>938</v>
      </c>
      <c r="D17" t="s">
        <v>274</v>
      </c>
      <c r="E17" t="s">
        <v>109</v>
      </c>
      <c r="G17" t="s">
        <v>275</v>
      </c>
      <c r="H17" t="s">
        <v>165</v>
      </c>
      <c r="I17" t="s">
        <v>873</v>
      </c>
      <c r="J17" t="s">
        <v>112</v>
      </c>
      <c r="L17" t="s">
        <v>276</v>
      </c>
      <c r="M17" t="s">
        <v>938</v>
      </c>
      <c r="O17" t="s">
        <v>114</v>
      </c>
      <c r="V17" t="s">
        <v>277</v>
      </c>
      <c r="X17" t="s">
        <v>275</v>
      </c>
      <c r="AB17" t="s">
        <v>277</v>
      </c>
      <c r="AI17" t="s">
        <v>116</v>
      </c>
      <c r="AJ17" t="s">
        <v>3</v>
      </c>
      <c r="AK17" t="s">
        <v>123</v>
      </c>
      <c r="AL17" t="s">
        <v>275</v>
      </c>
      <c r="AM17" t="s">
        <v>118</v>
      </c>
      <c r="AN17" t="s">
        <v>118</v>
      </c>
      <c r="AR17" t="s">
        <v>116</v>
      </c>
      <c r="BD17" t="s">
        <v>278</v>
      </c>
      <c r="BE17" t="s">
        <v>279</v>
      </c>
      <c r="BF17" t="s">
        <v>280</v>
      </c>
      <c r="BG17" t="s">
        <v>2</v>
      </c>
      <c r="BH17" t="s">
        <v>12</v>
      </c>
      <c r="BI17" t="s">
        <v>281</v>
      </c>
      <c r="BN17" t="s">
        <v>3</v>
      </c>
      <c r="BO17" t="s">
        <v>122</v>
      </c>
      <c r="BP17" t="s">
        <v>123</v>
      </c>
      <c r="BQ17" t="s">
        <v>124</v>
      </c>
      <c r="BR17" t="s">
        <v>125</v>
      </c>
      <c r="BS17" t="s">
        <v>126</v>
      </c>
      <c r="BT17" t="s">
        <v>127</v>
      </c>
      <c r="BU17" t="s">
        <v>282</v>
      </c>
      <c r="BV17" t="s">
        <v>283</v>
      </c>
    </row>
    <row r="18" spans="1:74" x14ac:dyDescent="0.2">
      <c r="A18" t="s">
        <v>284</v>
      </c>
      <c r="B18" t="s">
        <v>285</v>
      </c>
      <c r="C18" t="s">
        <v>939</v>
      </c>
      <c r="D18" t="s">
        <v>286</v>
      </c>
      <c r="E18" t="s">
        <v>130</v>
      </c>
      <c r="G18" t="s">
        <v>287</v>
      </c>
      <c r="H18" t="s">
        <v>288</v>
      </c>
      <c r="I18" t="s">
        <v>874</v>
      </c>
      <c r="J18" t="s">
        <v>153</v>
      </c>
      <c r="L18" t="s">
        <v>289</v>
      </c>
      <c r="M18" t="s">
        <v>939</v>
      </c>
      <c r="O18" t="s">
        <v>114</v>
      </c>
      <c r="V18" t="s">
        <v>203</v>
      </c>
      <c r="X18" t="s">
        <v>287</v>
      </c>
      <c r="AB18" t="s">
        <v>203</v>
      </c>
      <c r="AI18" t="s">
        <v>116</v>
      </c>
      <c r="AJ18" t="s">
        <v>4</v>
      </c>
      <c r="AK18" t="s">
        <v>117</v>
      </c>
      <c r="AL18" t="s">
        <v>287</v>
      </c>
      <c r="AM18" t="s">
        <v>118</v>
      </c>
      <c r="AN18" t="s">
        <v>118</v>
      </c>
      <c r="AR18" t="s">
        <v>116</v>
      </c>
      <c r="BN18" t="s">
        <v>3</v>
      </c>
      <c r="BO18" t="s">
        <v>122</v>
      </c>
      <c r="BP18" t="s">
        <v>123</v>
      </c>
      <c r="BQ18" t="s">
        <v>124</v>
      </c>
      <c r="BR18" t="s">
        <v>125</v>
      </c>
      <c r="BS18" t="s">
        <v>126</v>
      </c>
      <c r="BT18" t="s">
        <v>290</v>
      </c>
    </row>
    <row r="19" spans="1:74" x14ac:dyDescent="0.2">
      <c r="A19" t="s">
        <v>291</v>
      </c>
      <c r="B19" t="s">
        <v>292</v>
      </c>
      <c r="C19" t="s">
        <v>940</v>
      </c>
      <c r="D19" t="s">
        <v>5</v>
      </c>
      <c r="E19" t="s">
        <v>130</v>
      </c>
      <c r="G19" t="s">
        <v>293</v>
      </c>
      <c r="H19" t="s">
        <v>294</v>
      </c>
      <c r="I19" t="s">
        <v>875</v>
      </c>
      <c r="J19" t="s">
        <v>175</v>
      </c>
      <c r="L19" t="s">
        <v>295</v>
      </c>
      <c r="M19" t="s">
        <v>940</v>
      </c>
      <c r="O19" t="s">
        <v>114</v>
      </c>
      <c r="V19" t="s">
        <v>277</v>
      </c>
      <c r="X19" t="s">
        <v>296</v>
      </c>
      <c r="AB19" t="s">
        <v>277</v>
      </c>
      <c r="AI19" t="s">
        <v>116</v>
      </c>
      <c r="AJ19" t="s">
        <v>31</v>
      </c>
      <c r="AK19" t="s">
        <v>123</v>
      </c>
      <c r="AL19" t="s">
        <v>293</v>
      </c>
      <c r="AM19" t="s">
        <v>118</v>
      </c>
      <c r="AN19" t="s">
        <v>118</v>
      </c>
      <c r="AR19" t="s">
        <v>116</v>
      </c>
      <c r="BN19" t="s">
        <v>3</v>
      </c>
      <c r="BO19" t="s">
        <v>122</v>
      </c>
      <c r="BP19" t="s">
        <v>123</v>
      </c>
      <c r="BQ19" t="s">
        <v>124</v>
      </c>
      <c r="BR19" t="s">
        <v>125</v>
      </c>
      <c r="BS19" t="s">
        <v>126</v>
      </c>
      <c r="BT19" t="s">
        <v>290</v>
      </c>
    </row>
    <row r="20" spans="1:74" x14ac:dyDescent="0.2">
      <c r="A20" t="s">
        <v>297</v>
      </c>
      <c r="B20" t="s">
        <v>298</v>
      </c>
      <c r="C20" t="s">
        <v>941</v>
      </c>
      <c r="D20" t="s">
        <v>299</v>
      </c>
      <c r="E20" t="s">
        <v>130</v>
      </c>
      <c r="G20" t="s">
        <v>300</v>
      </c>
      <c r="H20" t="s">
        <v>301</v>
      </c>
      <c r="I20" t="s">
        <v>876</v>
      </c>
      <c r="J20" t="s">
        <v>112</v>
      </c>
      <c r="L20" t="s">
        <v>302</v>
      </c>
      <c r="M20" t="s">
        <v>941</v>
      </c>
      <c r="O20" t="s">
        <v>114</v>
      </c>
      <c r="V20" t="s">
        <v>303</v>
      </c>
      <c r="X20" t="s">
        <v>300</v>
      </c>
      <c r="AB20" t="s">
        <v>277</v>
      </c>
      <c r="AI20" t="s">
        <v>116</v>
      </c>
      <c r="AJ20" t="s">
        <v>4</v>
      </c>
      <c r="AK20" t="s">
        <v>117</v>
      </c>
      <c r="AL20" t="s">
        <v>300</v>
      </c>
      <c r="AM20" t="s">
        <v>118</v>
      </c>
      <c r="AN20" t="s">
        <v>118</v>
      </c>
      <c r="AR20" t="s">
        <v>116</v>
      </c>
      <c r="BD20" t="s">
        <v>304</v>
      </c>
      <c r="BG20" t="s">
        <v>2</v>
      </c>
      <c r="BH20" t="s">
        <v>305</v>
      </c>
      <c r="BI20" t="s">
        <v>306</v>
      </c>
      <c r="BN20" t="s">
        <v>3</v>
      </c>
      <c r="BO20" t="s">
        <v>122</v>
      </c>
      <c r="BP20" t="s">
        <v>123</v>
      </c>
      <c r="BQ20" t="s">
        <v>124</v>
      </c>
      <c r="BR20" t="s">
        <v>125</v>
      </c>
      <c r="BS20" t="s">
        <v>126</v>
      </c>
      <c r="BT20" t="s">
        <v>127</v>
      </c>
      <c r="BU20" t="s">
        <v>307</v>
      </c>
      <c r="BV20" t="s">
        <v>308</v>
      </c>
    </row>
    <row r="21" spans="1:74" x14ac:dyDescent="0.2">
      <c r="A21" t="s">
        <v>297</v>
      </c>
      <c r="B21" t="s">
        <v>298</v>
      </c>
      <c r="C21" t="s">
        <v>941</v>
      </c>
      <c r="D21" t="s">
        <v>309</v>
      </c>
      <c r="E21" t="s">
        <v>109</v>
      </c>
      <c r="G21" t="s">
        <v>310</v>
      </c>
      <c r="H21" t="s">
        <v>165</v>
      </c>
      <c r="I21" t="s">
        <v>877</v>
      </c>
      <c r="J21" t="s">
        <v>112</v>
      </c>
      <c r="L21" t="s">
        <v>311</v>
      </c>
      <c r="M21" t="s">
        <v>941</v>
      </c>
      <c r="O21" t="s">
        <v>114</v>
      </c>
      <c r="V21" t="s">
        <v>312</v>
      </c>
      <c r="X21" t="s">
        <v>310</v>
      </c>
      <c r="AB21" t="s">
        <v>312</v>
      </c>
      <c r="AI21" t="s">
        <v>116</v>
      </c>
      <c r="AJ21" t="s">
        <v>4</v>
      </c>
      <c r="AK21" t="s">
        <v>117</v>
      </c>
      <c r="AL21" t="s">
        <v>310</v>
      </c>
      <c r="AM21" t="s">
        <v>118</v>
      </c>
      <c r="AN21" t="s">
        <v>118</v>
      </c>
      <c r="AR21" t="s">
        <v>116</v>
      </c>
      <c r="BD21" t="s">
        <v>313</v>
      </c>
      <c r="BG21" t="s">
        <v>2</v>
      </c>
      <c r="BH21" t="s">
        <v>28</v>
      </c>
      <c r="BI21" t="s">
        <v>314</v>
      </c>
      <c r="BN21" t="s">
        <v>3</v>
      </c>
      <c r="BO21" t="s">
        <v>122</v>
      </c>
      <c r="BP21" t="s">
        <v>123</v>
      </c>
      <c r="BQ21" t="s">
        <v>124</v>
      </c>
      <c r="BR21" t="s">
        <v>125</v>
      </c>
      <c r="BS21" t="s">
        <v>126</v>
      </c>
      <c r="BT21" t="s">
        <v>127</v>
      </c>
      <c r="BU21" t="s">
        <v>315</v>
      </c>
      <c r="BV21" t="s">
        <v>316</v>
      </c>
    </row>
    <row r="22" spans="1:74" x14ac:dyDescent="0.2">
      <c r="A22" t="s">
        <v>297</v>
      </c>
      <c r="B22" t="s">
        <v>298</v>
      </c>
      <c r="C22" t="s">
        <v>941</v>
      </c>
      <c r="D22" t="s">
        <v>299</v>
      </c>
      <c r="E22" t="s">
        <v>109</v>
      </c>
      <c r="G22" t="s">
        <v>317</v>
      </c>
      <c r="H22" t="s">
        <v>165</v>
      </c>
      <c r="I22" t="s">
        <v>878</v>
      </c>
      <c r="J22" t="s">
        <v>201</v>
      </c>
      <c r="L22" t="s">
        <v>318</v>
      </c>
      <c r="M22" t="s">
        <v>941</v>
      </c>
      <c r="O22" t="s">
        <v>114</v>
      </c>
      <c r="V22" t="s">
        <v>319</v>
      </c>
      <c r="X22" t="s">
        <v>317</v>
      </c>
      <c r="AB22" t="s">
        <v>319</v>
      </c>
      <c r="AI22" t="s">
        <v>116</v>
      </c>
      <c r="AJ22" t="s">
        <v>4</v>
      </c>
      <c r="AK22" t="s">
        <v>117</v>
      </c>
      <c r="AL22" t="s">
        <v>317</v>
      </c>
      <c r="AM22" t="s">
        <v>118</v>
      </c>
      <c r="AN22" t="s">
        <v>118</v>
      </c>
      <c r="AR22" t="s">
        <v>116</v>
      </c>
      <c r="BD22" t="s">
        <v>320</v>
      </c>
      <c r="BF22" t="s">
        <v>10</v>
      </c>
      <c r="BG22" t="s">
        <v>2</v>
      </c>
      <c r="BH22" t="s">
        <v>9</v>
      </c>
      <c r="BI22" t="s">
        <v>321</v>
      </c>
      <c r="BN22" t="s">
        <v>3</v>
      </c>
      <c r="BO22" t="s">
        <v>122</v>
      </c>
      <c r="BP22" t="s">
        <v>123</v>
      </c>
      <c r="BQ22" t="s">
        <v>124</v>
      </c>
      <c r="BR22" t="s">
        <v>125</v>
      </c>
      <c r="BS22" t="s">
        <v>126</v>
      </c>
      <c r="BT22" t="s">
        <v>127</v>
      </c>
      <c r="BU22" t="s">
        <v>322</v>
      </c>
      <c r="BV22" t="s">
        <v>323</v>
      </c>
    </row>
    <row r="23" spans="1:74" x14ac:dyDescent="0.2">
      <c r="A23" t="s">
        <v>297</v>
      </c>
      <c r="B23" t="s">
        <v>298</v>
      </c>
      <c r="C23" t="s">
        <v>941</v>
      </c>
      <c r="D23" t="s">
        <v>324</v>
      </c>
      <c r="E23" t="s">
        <v>130</v>
      </c>
      <c r="F23" t="s">
        <v>131</v>
      </c>
      <c r="G23" t="s">
        <v>325</v>
      </c>
      <c r="H23" t="s">
        <v>326</v>
      </c>
      <c r="I23" t="s">
        <v>879</v>
      </c>
      <c r="J23" t="s">
        <v>201</v>
      </c>
      <c r="L23" t="s">
        <v>327</v>
      </c>
      <c r="M23" t="s">
        <v>941</v>
      </c>
      <c r="O23" t="s">
        <v>114</v>
      </c>
      <c r="V23" t="s">
        <v>115</v>
      </c>
      <c r="X23" t="s">
        <v>325</v>
      </c>
      <c r="AB23" t="s">
        <v>115</v>
      </c>
      <c r="AI23" t="s">
        <v>116</v>
      </c>
      <c r="AJ23" t="s">
        <v>4</v>
      </c>
      <c r="AK23" t="s">
        <v>117</v>
      </c>
      <c r="AL23" t="s">
        <v>325</v>
      </c>
      <c r="AM23" t="s">
        <v>118</v>
      </c>
      <c r="AN23" t="s">
        <v>118</v>
      </c>
      <c r="AR23" t="s">
        <v>116</v>
      </c>
      <c r="BD23" t="s">
        <v>328</v>
      </c>
      <c r="BF23" t="s">
        <v>169</v>
      </c>
      <c r="BG23" t="s">
        <v>2</v>
      </c>
      <c r="BH23" t="s">
        <v>6</v>
      </c>
      <c r="BI23" t="s">
        <v>329</v>
      </c>
      <c r="BN23" t="s">
        <v>3</v>
      </c>
      <c r="BO23" t="s">
        <v>122</v>
      </c>
      <c r="BP23" t="s">
        <v>123</v>
      </c>
      <c r="BQ23" t="s">
        <v>124</v>
      </c>
      <c r="BR23" t="s">
        <v>125</v>
      </c>
      <c r="BS23" t="s">
        <v>126</v>
      </c>
      <c r="BT23" t="s">
        <v>127</v>
      </c>
    </row>
    <row r="24" spans="1:74" x14ac:dyDescent="0.2">
      <c r="A24" t="s">
        <v>297</v>
      </c>
      <c r="B24" t="s">
        <v>298</v>
      </c>
      <c r="C24" t="s">
        <v>941</v>
      </c>
      <c r="D24" t="s">
        <v>5</v>
      </c>
      <c r="E24" t="s">
        <v>109</v>
      </c>
      <c r="G24" t="s">
        <v>330</v>
      </c>
      <c r="H24" t="s">
        <v>165</v>
      </c>
      <c r="I24" t="s">
        <v>880</v>
      </c>
      <c r="L24" t="s">
        <v>331</v>
      </c>
      <c r="M24" t="s">
        <v>941</v>
      </c>
      <c r="O24" t="s">
        <v>114</v>
      </c>
      <c r="V24" t="s">
        <v>277</v>
      </c>
      <c r="X24" t="s">
        <v>330</v>
      </c>
      <c r="AB24" t="s">
        <v>277</v>
      </c>
      <c r="AI24" t="s">
        <v>116</v>
      </c>
      <c r="AJ24" t="s">
        <v>4</v>
      </c>
      <c r="AK24" t="s">
        <v>117</v>
      </c>
      <c r="AL24" t="s">
        <v>330</v>
      </c>
      <c r="AM24" t="s">
        <v>118</v>
      </c>
      <c r="AN24" t="s">
        <v>118</v>
      </c>
      <c r="AR24" t="s">
        <v>116</v>
      </c>
      <c r="BD24" t="s">
        <v>332</v>
      </c>
      <c r="BF24" t="s">
        <v>333</v>
      </c>
      <c r="BG24" t="s">
        <v>2</v>
      </c>
      <c r="BH24" t="s">
        <v>28</v>
      </c>
      <c r="BI24" t="s">
        <v>334</v>
      </c>
      <c r="BN24" t="s">
        <v>3</v>
      </c>
      <c r="BO24" t="s">
        <v>122</v>
      </c>
      <c r="BP24" t="s">
        <v>123</v>
      </c>
      <c r="BQ24" t="s">
        <v>124</v>
      </c>
      <c r="BR24" t="s">
        <v>125</v>
      </c>
      <c r="BS24" t="s">
        <v>126</v>
      </c>
      <c r="BT24" t="s">
        <v>127</v>
      </c>
      <c r="BU24" t="s">
        <v>335</v>
      </c>
      <c r="BV24" t="s">
        <v>336</v>
      </c>
    </row>
    <row r="25" spans="1:74" x14ac:dyDescent="0.2">
      <c r="A25" t="s">
        <v>337</v>
      </c>
      <c r="B25" t="s">
        <v>338</v>
      </c>
      <c r="C25" t="s">
        <v>942</v>
      </c>
      <c r="D25" t="s">
        <v>5</v>
      </c>
      <c r="E25" t="s">
        <v>109</v>
      </c>
      <c r="G25" t="s">
        <v>339</v>
      </c>
      <c r="H25" t="s">
        <v>165</v>
      </c>
      <c r="I25" t="s">
        <v>881</v>
      </c>
      <c r="J25" t="s">
        <v>177</v>
      </c>
      <c r="L25" t="s">
        <v>340</v>
      </c>
      <c r="M25" t="s">
        <v>942</v>
      </c>
      <c r="O25" t="s">
        <v>114</v>
      </c>
      <c r="V25" t="s">
        <v>341</v>
      </c>
      <c r="X25" t="s">
        <v>342</v>
      </c>
      <c r="AB25" t="s">
        <v>341</v>
      </c>
      <c r="AI25" t="s">
        <v>116</v>
      </c>
      <c r="AJ25" t="s">
        <v>4</v>
      </c>
      <c r="AK25" t="s">
        <v>117</v>
      </c>
      <c r="AL25" t="s">
        <v>339</v>
      </c>
      <c r="AM25" t="s">
        <v>118</v>
      </c>
      <c r="AN25" t="s">
        <v>118</v>
      </c>
      <c r="AR25" t="s">
        <v>116</v>
      </c>
      <c r="BD25" t="s">
        <v>343</v>
      </c>
      <c r="BF25" t="s">
        <v>344</v>
      </c>
      <c r="BG25" t="s">
        <v>2</v>
      </c>
      <c r="BH25" t="s">
        <v>6</v>
      </c>
      <c r="BI25" t="s">
        <v>345</v>
      </c>
      <c r="BN25" t="s">
        <v>3</v>
      </c>
      <c r="BO25" t="s">
        <v>122</v>
      </c>
      <c r="BP25" t="s">
        <v>123</v>
      </c>
      <c r="BQ25" t="s">
        <v>124</v>
      </c>
      <c r="BR25" t="s">
        <v>125</v>
      </c>
      <c r="BS25" t="s">
        <v>126</v>
      </c>
      <c r="BT25" t="s">
        <v>346</v>
      </c>
      <c r="BU25" t="s">
        <v>347</v>
      </c>
      <c r="BV25" t="s">
        <v>348</v>
      </c>
    </row>
    <row r="26" spans="1:74" x14ac:dyDescent="0.2">
      <c r="A26" t="s">
        <v>337</v>
      </c>
      <c r="B26" t="s">
        <v>338</v>
      </c>
      <c r="C26" t="s">
        <v>942</v>
      </c>
      <c r="D26" t="s">
        <v>5</v>
      </c>
      <c r="E26" t="s">
        <v>130</v>
      </c>
      <c r="F26" s="2" t="s">
        <v>131</v>
      </c>
      <c r="G26" t="s">
        <v>349</v>
      </c>
      <c r="H26" t="s">
        <v>350</v>
      </c>
      <c r="I26" t="s">
        <v>882</v>
      </c>
      <c r="J26" t="s">
        <v>277</v>
      </c>
      <c r="L26" t="s">
        <v>351</v>
      </c>
      <c r="M26" t="s">
        <v>942</v>
      </c>
      <c r="O26" t="s">
        <v>114</v>
      </c>
      <c r="V26" t="s">
        <v>203</v>
      </c>
      <c r="X26" t="s">
        <v>349</v>
      </c>
      <c r="AB26" t="s">
        <v>203</v>
      </c>
      <c r="AI26" t="s">
        <v>116</v>
      </c>
      <c r="AJ26" t="s">
        <v>4</v>
      </c>
      <c r="AK26" t="s">
        <v>117</v>
      </c>
      <c r="AL26" t="s">
        <v>349</v>
      </c>
      <c r="AM26" t="s">
        <v>118</v>
      </c>
      <c r="AN26" t="s">
        <v>118</v>
      </c>
      <c r="AR26" t="s">
        <v>116</v>
      </c>
      <c r="BD26" t="s">
        <v>352</v>
      </c>
      <c r="BF26" t="s">
        <v>344</v>
      </c>
      <c r="BG26" t="s">
        <v>2</v>
      </c>
      <c r="BH26" t="s">
        <v>6</v>
      </c>
      <c r="BI26" t="s">
        <v>345</v>
      </c>
      <c r="BN26" t="s">
        <v>3</v>
      </c>
      <c r="BO26" t="s">
        <v>122</v>
      </c>
      <c r="BP26" t="s">
        <v>123</v>
      </c>
      <c r="BQ26" t="s">
        <v>124</v>
      </c>
      <c r="BR26" t="s">
        <v>125</v>
      </c>
      <c r="BS26" t="s">
        <v>126</v>
      </c>
      <c r="BT26" t="s">
        <v>127</v>
      </c>
      <c r="BU26" t="s">
        <v>353</v>
      </c>
      <c r="BV26" t="s">
        <v>354</v>
      </c>
    </row>
    <row r="27" spans="1:74" x14ac:dyDescent="0.2">
      <c r="A27" t="s">
        <v>355</v>
      </c>
      <c r="B27" t="s">
        <v>356</v>
      </c>
      <c r="C27" t="s">
        <v>943</v>
      </c>
      <c r="D27" t="s">
        <v>357</v>
      </c>
      <c r="E27" t="s">
        <v>109</v>
      </c>
      <c r="G27" t="s">
        <v>358</v>
      </c>
      <c r="H27" t="s">
        <v>165</v>
      </c>
      <c r="I27" t="s">
        <v>883</v>
      </c>
      <c r="J27" t="s">
        <v>112</v>
      </c>
      <c r="L27" t="s">
        <v>359</v>
      </c>
      <c r="M27" t="s">
        <v>943</v>
      </c>
      <c r="O27" t="s">
        <v>114</v>
      </c>
      <c r="V27" t="s">
        <v>203</v>
      </c>
      <c r="X27" t="s">
        <v>358</v>
      </c>
      <c r="AB27" t="s">
        <v>203</v>
      </c>
      <c r="AI27" t="s">
        <v>116</v>
      </c>
      <c r="AJ27" t="s">
        <v>31</v>
      </c>
      <c r="AK27" t="s">
        <v>117</v>
      </c>
      <c r="AL27" t="s">
        <v>358</v>
      </c>
      <c r="AM27" t="s">
        <v>118</v>
      </c>
      <c r="AN27" t="s">
        <v>118</v>
      </c>
      <c r="AR27" t="s">
        <v>116</v>
      </c>
      <c r="BD27" t="s">
        <v>360</v>
      </c>
      <c r="BF27" t="s">
        <v>361</v>
      </c>
      <c r="BG27" t="s">
        <v>2</v>
      </c>
      <c r="BH27" t="s">
        <v>362</v>
      </c>
      <c r="BN27" t="s">
        <v>3</v>
      </c>
      <c r="BO27" t="s">
        <v>122</v>
      </c>
      <c r="BP27" t="s">
        <v>123</v>
      </c>
      <c r="BQ27" t="s">
        <v>124</v>
      </c>
      <c r="BR27" t="s">
        <v>125</v>
      </c>
      <c r="BS27" t="s">
        <v>126</v>
      </c>
      <c r="BT27" t="s">
        <v>127</v>
      </c>
      <c r="BU27" t="s">
        <v>363</v>
      </c>
      <c r="BV27" t="s">
        <v>364</v>
      </c>
    </row>
    <row r="28" spans="1:74" x14ac:dyDescent="0.2">
      <c r="A28" t="s">
        <v>355</v>
      </c>
      <c r="B28" t="s">
        <v>356</v>
      </c>
      <c r="C28" t="s">
        <v>943</v>
      </c>
      <c r="D28" t="s">
        <v>365</v>
      </c>
      <c r="E28" t="s">
        <v>109</v>
      </c>
      <c r="G28" t="s">
        <v>366</v>
      </c>
      <c r="H28" t="s">
        <v>165</v>
      </c>
      <c r="I28" t="s">
        <v>884</v>
      </c>
      <c r="J28" t="s">
        <v>112</v>
      </c>
      <c r="L28" t="s">
        <v>367</v>
      </c>
      <c r="M28" t="s">
        <v>943</v>
      </c>
      <c r="O28" t="s">
        <v>114</v>
      </c>
      <c r="V28" t="s">
        <v>368</v>
      </c>
      <c r="X28" t="s">
        <v>366</v>
      </c>
      <c r="AB28" t="s">
        <v>368</v>
      </c>
      <c r="AI28" t="s">
        <v>116</v>
      </c>
      <c r="AJ28" t="s">
        <v>4</v>
      </c>
      <c r="AK28" t="s">
        <v>117</v>
      </c>
      <c r="AL28" t="s">
        <v>366</v>
      </c>
      <c r="AM28" t="s">
        <v>118</v>
      </c>
      <c r="AN28" t="s">
        <v>118</v>
      </c>
      <c r="AR28" t="s">
        <v>116</v>
      </c>
      <c r="BD28" t="s">
        <v>369</v>
      </c>
      <c r="BF28" t="s">
        <v>370</v>
      </c>
      <c r="BG28" t="s">
        <v>2</v>
      </c>
      <c r="BH28" t="s">
        <v>371</v>
      </c>
      <c r="BI28" t="s">
        <v>372</v>
      </c>
      <c r="BN28" t="s">
        <v>3</v>
      </c>
      <c r="BO28" t="s">
        <v>122</v>
      </c>
      <c r="BP28" t="s">
        <v>123</v>
      </c>
      <c r="BQ28" t="s">
        <v>124</v>
      </c>
      <c r="BR28" t="s">
        <v>125</v>
      </c>
      <c r="BS28" t="s">
        <v>126</v>
      </c>
      <c r="BT28" t="s">
        <v>127</v>
      </c>
      <c r="BU28" t="s">
        <v>373</v>
      </c>
      <c r="BV28" t="s">
        <v>374</v>
      </c>
    </row>
    <row r="29" spans="1:74" x14ac:dyDescent="0.2">
      <c r="A29" t="s">
        <v>375</v>
      </c>
      <c r="B29" t="s">
        <v>376</v>
      </c>
      <c r="C29" t="s">
        <v>944</v>
      </c>
      <c r="D29" t="s">
        <v>7</v>
      </c>
      <c r="E29" t="s">
        <v>130</v>
      </c>
      <c r="G29" t="s">
        <v>377</v>
      </c>
      <c r="H29" t="s">
        <v>349</v>
      </c>
      <c r="I29" t="s">
        <v>885</v>
      </c>
      <c r="J29" t="s">
        <v>378</v>
      </c>
      <c r="L29" t="s">
        <v>379</v>
      </c>
      <c r="M29" t="s">
        <v>944</v>
      </c>
      <c r="O29" t="s">
        <v>114</v>
      </c>
      <c r="V29" t="s">
        <v>380</v>
      </c>
      <c r="X29" t="s">
        <v>377</v>
      </c>
      <c r="AB29" t="s">
        <v>380</v>
      </c>
      <c r="AI29" t="s">
        <v>116</v>
      </c>
      <c r="AJ29" t="s">
        <v>4</v>
      </c>
      <c r="AK29" t="s">
        <v>117</v>
      </c>
      <c r="AL29" t="s">
        <v>377</v>
      </c>
      <c r="AM29" t="s">
        <v>118</v>
      </c>
      <c r="AN29" t="s">
        <v>118</v>
      </c>
      <c r="AR29" t="s">
        <v>116</v>
      </c>
      <c r="BB29" t="s">
        <v>381</v>
      </c>
      <c r="BF29" t="s">
        <v>22</v>
      </c>
      <c r="BG29" t="s">
        <v>2</v>
      </c>
      <c r="BH29" t="s">
        <v>6</v>
      </c>
      <c r="BJ29" t="s">
        <v>382</v>
      </c>
      <c r="BK29" t="s">
        <v>383</v>
      </c>
      <c r="BM29" t="s">
        <v>384</v>
      </c>
      <c r="BN29" t="s">
        <v>3</v>
      </c>
      <c r="BO29" t="s">
        <v>122</v>
      </c>
      <c r="BP29" t="s">
        <v>123</v>
      </c>
      <c r="BQ29" t="s">
        <v>124</v>
      </c>
      <c r="BR29" t="s">
        <v>125</v>
      </c>
      <c r="BS29" t="s">
        <v>126</v>
      </c>
      <c r="BT29" t="s">
        <v>127</v>
      </c>
      <c r="BU29" t="s">
        <v>385</v>
      </c>
      <c r="BV29" t="s">
        <v>386</v>
      </c>
    </row>
    <row r="30" spans="1:74" x14ac:dyDescent="0.2">
      <c r="A30" t="s">
        <v>387</v>
      </c>
      <c r="B30" t="s">
        <v>388</v>
      </c>
      <c r="C30" t="s">
        <v>945</v>
      </c>
      <c r="D30" t="s">
        <v>389</v>
      </c>
      <c r="E30" t="s">
        <v>109</v>
      </c>
      <c r="G30" t="s">
        <v>390</v>
      </c>
      <c r="H30" t="s">
        <v>391</v>
      </c>
      <c r="I30" t="s">
        <v>886</v>
      </c>
      <c r="J30" t="s">
        <v>392</v>
      </c>
      <c r="L30" t="s">
        <v>393</v>
      </c>
      <c r="M30" t="s">
        <v>945</v>
      </c>
      <c r="O30" t="s">
        <v>46</v>
      </c>
      <c r="P30" t="s">
        <v>394</v>
      </c>
      <c r="Q30" t="s">
        <v>395</v>
      </c>
      <c r="V30" t="s">
        <v>396</v>
      </c>
      <c r="X30" t="s">
        <v>390</v>
      </c>
      <c r="AB30" t="s">
        <v>395</v>
      </c>
      <c r="AI30" t="s">
        <v>116</v>
      </c>
      <c r="AJ30" t="s">
        <v>4</v>
      </c>
      <c r="AK30" t="s">
        <v>117</v>
      </c>
      <c r="AL30" t="s">
        <v>390</v>
      </c>
      <c r="AM30" t="s">
        <v>118</v>
      </c>
      <c r="AN30" t="s">
        <v>118</v>
      </c>
      <c r="AR30" t="s">
        <v>116</v>
      </c>
      <c r="BD30" t="s">
        <v>397</v>
      </c>
      <c r="BF30" t="s">
        <v>398</v>
      </c>
      <c r="BG30" t="s">
        <v>2</v>
      </c>
      <c r="BH30" t="s">
        <v>8</v>
      </c>
      <c r="BI30" t="s">
        <v>399</v>
      </c>
      <c r="BN30" t="s">
        <v>400</v>
      </c>
      <c r="BO30" t="s">
        <v>122</v>
      </c>
      <c r="BP30" t="s">
        <v>123</v>
      </c>
      <c r="BQ30" t="s">
        <v>401</v>
      </c>
      <c r="BR30" t="s">
        <v>125</v>
      </c>
      <c r="BS30" t="s">
        <v>126</v>
      </c>
    </row>
    <row r="31" spans="1:74" x14ac:dyDescent="0.2">
      <c r="A31" t="s">
        <v>402</v>
      </c>
      <c r="B31" t="s">
        <v>403</v>
      </c>
      <c r="C31" t="s">
        <v>946</v>
      </c>
      <c r="D31" t="s">
        <v>404</v>
      </c>
      <c r="E31" t="s">
        <v>130</v>
      </c>
      <c r="F31" t="s">
        <v>131</v>
      </c>
      <c r="G31" t="s">
        <v>405</v>
      </c>
      <c r="H31" t="s">
        <v>406</v>
      </c>
      <c r="I31" t="s">
        <v>887</v>
      </c>
      <c r="J31" t="s">
        <v>201</v>
      </c>
      <c r="L31" t="s">
        <v>407</v>
      </c>
      <c r="M31" t="s">
        <v>946</v>
      </c>
      <c r="O31" t="s">
        <v>114</v>
      </c>
      <c r="V31" t="s">
        <v>203</v>
      </c>
      <c r="X31" t="s">
        <v>405</v>
      </c>
      <c r="AB31" t="s">
        <v>203</v>
      </c>
      <c r="AI31" t="s">
        <v>116</v>
      </c>
      <c r="AJ31" t="s">
        <v>4</v>
      </c>
      <c r="AK31" t="s">
        <v>117</v>
      </c>
      <c r="AL31" t="s">
        <v>405</v>
      </c>
      <c r="AM31" t="s">
        <v>118</v>
      </c>
      <c r="AN31" t="s">
        <v>118</v>
      </c>
      <c r="AR31" t="s">
        <v>116</v>
      </c>
      <c r="BD31" t="s">
        <v>408</v>
      </c>
      <c r="BF31" t="s">
        <v>409</v>
      </c>
      <c r="BG31" t="s">
        <v>2</v>
      </c>
      <c r="BH31" t="s">
        <v>371</v>
      </c>
      <c r="BI31" t="s">
        <v>410</v>
      </c>
      <c r="BN31" t="s">
        <v>3</v>
      </c>
      <c r="BO31" t="s">
        <v>122</v>
      </c>
      <c r="BP31" t="s">
        <v>123</v>
      </c>
      <c r="BQ31" t="s">
        <v>124</v>
      </c>
      <c r="BR31" t="s">
        <v>177</v>
      </c>
      <c r="BS31" t="s">
        <v>126</v>
      </c>
      <c r="BT31" t="s">
        <v>127</v>
      </c>
      <c r="BU31" t="s">
        <v>411</v>
      </c>
      <c r="BV31" t="s">
        <v>412</v>
      </c>
    </row>
    <row r="32" spans="1:74" x14ac:dyDescent="0.2">
      <c r="A32" t="s">
        <v>402</v>
      </c>
      <c r="B32" t="s">
        <v>403</v>
      </c>
      <c r="C32" t="s">
        <v>946</v>
      </c>
      <c r="D32" t="s">
        <v>5</v>
      </c>
      <c r="E32" t="s">
        <v>130</v>
      </c>
      <c r="F32" t="s">
        <v>131</v>
      </c>
      <c r="G32" t="s">
        <v>413</v>
      </c>
      <c r="H32" t="s">
        <v>414</v>
      </c>
      <c r="I32" t="s">
        <v>888</v>
      </c>
      <c r="J32" t="s">
        <v>201</v>
      </c>
      <c r="L32" t="s">
        <v>415</v>
      </c>
      <c r="M32" t="s">
        <v>946</v>
      </c>
      <c r="O32" t="s">
        <v>114</v>
      </c>
      <c r="V32" t="s">
        <v>277</v>
      </c>
      <c r="X32" t="s">
        <v>413</v>
      </c>
      <c r="AB32" t="s">
        <v>277</v>
      </c>
      <c r="AI32" t="s">
        <v>116</v>
      </c>
      <c r="AJ32" t="s">
        <v>4</v>
      </c>
      <c r="AK32" t="s">
        <v>117</v>
      </c>
      <c r="AL32" t="s">
        <v>413</v>
      </c>
      <c r="AM32" t="s">
        <v>118</v>
      </c>
      <c r="AN32" t="s">
        <v>118</v>
      </c>
      <c r="AR32" t="s">
        <v>116</v>
      </c>
      <c r="BD32" t="s">
        <v>416</v>
      </c>
      <c r="BF32" t="s">
        <v>417</v>
      </c>
      <c r="BG32" t="s">
        <v>2</v>
      </c>
      <c r="BH32" t="s">
        <v>371</v>
      </c>
      <c r="BI32" t="s">
        <v>418</v>
      </c>
      <c r="BN32" t="s">
        <v>3</v>
      </c>
      <c r="BO32" t="s">
        <v>122</v>
      </c>
      <c r="BP32" t="s">
        <v>123</v>
      </c>
      <c r="BQ32" t="s">
        <v>124</v>
      </c>
      <c r="BR32" t="s">
        <v>125</v>
      </c>
      <c r="BS32" t="s">
        <v>126</v>
      </c>
      <c r="BT32" t="s">
        <v>127</v>
      </c>
      <c r="BU32" t="s">
        <v>419</v>
      </c>
      <c r="BV32" t="s">
        <v>420</v>
      </c>
    </row>
    <row r="33" spans="1:74" x14ac:dyDescent="0.2">
      <c r="A33" t="s">
        <v>402</v>
      </c>
      <c r="B33" t="s">
        <v>403</v>
      </c>
      <c r="C33" t="s">
        <v>946</v>
      </c>
      <c r="D33" t="s">
        <v>7</v>
      </c>
      <c r="E33" t="s">
        <v>130</v>
      </c>
      <c r="F33" t="s">
        <v>131</v>
      </c>
      <c r="G33" t="s">
        <v>421</v>
      </c>
      <c r="H33" t="s">
        <v>421</v>
      </c>
      <c r="I33" t="s">
        <v>889</v>
      </c>
      <c r="J33" t="s">
        <v>112</v>
      </c>
      <c r="L33" t="s">
        <v>422</v>
      </c>
      <c r="M33" t="s">
        <v>946</v>
      </c>
      <c r="O33" t="s">
        <v>114</v>
      </c>
      <c r="V33" t="s">
        <v>423</v>
      </c>
      <c r="X33" t="s">
        <v>421</v>
      </c>
      <c r="AB33" t="s">
        <v>423</v>
      </c>
      <c r="AI33" t="s">
        <v>116</v>
      </c>
      <c r="AJ33" t="s">
        <v>4</v>
      </c>
      <c r="AK33" t="s">
        <v>117</v>
      </c>
      <c r="AL33" t="s">
        <v>421</v>
      </c>
      <c r="AM33" t="s">
        <v>118</v>
      </c>
      <c r="AN33" t="s">
        <v>118</v>
      </c>
      <c r="AR33" t="s">
        <v>116</v>
      </c>
      <c r="BD33" t="s">
        <v>424</v>
      </c>
      <c r="BF33" t="s">
        <v>425</v>
      </c>
      <c r="BG33" t="s">
        <v>2</v>
      </c>
      <c r="BH33" t="s">
        <v>371</v>
      </c>
      <c r="BI33" t="s">
        <v>426</v>
      </c>
      <c r="BN33" t="s">
        <v>3</v>
      </c>
      <c r="BO33" t="s">
        <v>122</v>
      </c>
      <c r="BP33" t="s">
        <v>123</v>
      </c>
      <c r="BQ33" t="s">
        <v>124</v>
      </c>
      <c r="BR33" t="s">
        <v>125</v>
      </c>
      <c r="BS33" t="s">
        <v>126</v>
      </c>
      <c r="BT33" t="s">
        <v>127</v>
      </c>
      <c r="BU33" t="s">
        <v>427</v>
      </c>
      <c r="BV33" t="s">
        <v>428</v>
      </c>
    </row>
    <row r="34" spans="1:74" x14ac:dyDescent="0.2">
      <c r="A34" t="s">
        <v>402</v>
      </c>
      <c r="B34" t="s">
        <v>403</v>
      </c>
      <c r="C34" t="s">
        <v>946</v>
      </c>
      <c r="D34" t="s">
        <v>5</v>
      </c>
      <c r="E34" t="s">
        <v>109</v>
      </c>
      <c r="G34" t="s">
        <v>429</v>
      </c>
      <c r="H34" t="s">
        <v>165</v>
      </c>
      <c r="I34" t="s">
        <v>890</v>
      </c>
      <c r="J34" t="s">
        <v>112</v>
      </c>
      <c r="L34" t="s">
        <v>430</v>
      </c>
      <c r="M34" t="s">
        <v>946</v>
      </c>
      <c r="O34" t="s">
        <v>114</v>
      </c>
      <c r="V34" t="s">
        <v>167</v>
      </c>
      <c r="X34" t="s">
        <v>429</v>
      </c>
      <c r="AB34" t="s">
        <v>167</v>
      </c>
      <c r="AI34" t="s">
        <v>116</v>
      </c>
      <c r="AJ34" t="s">
        <v>4</v>
      </c>
      <c r="AK34" t="s">
        <v>117</v>
      </c>
      <c r="AL34" t="s">
        <v>429</v>
      </c>
      <c r="AM34" t="s">
        <v>118</v>
      </c>
      <c r="AN34" t="s">
        <v>118</v>
      </c>
      <c r="AR34" t="s">
        <v>116</v>
      </c>
      <c r="BD34" t="s">
        <v>431</v>
      </c>
      <c r="BG34" t="s">
        <v>2</v>
      </c>
      <c r="BH34" t="s">
        <v>371</v>
      </c>
      <c r="BN34" t="s">
        <v>3</v>
      </c>
      <c r="BO34" t="s">
        <v>122</v>
      </c>
      <c r="BP34" t="s">
        <v>123</v>
      </c>
      <c r="BQ34" t="s">
        <v>124</v>
      </c>
      <c r="BR34" t="s">
        <v>125</v>
      </c>
      <c r="BS34" t="s">
        <v>126</v>
      </c>
      <c r="BT34" t="s">
        <v>127</v>
      </c>
      <c r="BU34" t="s">
        <v>432</v>
      </c>
      <c r="BV34" t="s">
        <v>433</v>
      </c>
    </row>
    <row r="35" spans="1:74" x14ac:dyDescent="0.2">
      <c r="A35" t="s">
        <v>402</v>
      </c>
      <c r="B35" t="s">
        <v>403</v>
      </c>
      <c r="C35" t="s">
        <v>946</v>
      </c>
      <c r="D35" t="s">
        <v>5</v>
      </c>
      <c r="E35" t="s">
        <v>109</v>
      </c>
      <c r="G35" t="s">
        <v>434</v>
      </c>
      <c r="H35" t="s">
        <v>165</v>
      </c>
      <c r="I35" t="s">
        <v>891</v>
      </c>
      <c r="J35" t="s">
        <v>201</v>
      </c>
      <c r="L35" t="s">
        <v>435</v>
      </c>
      <c r="M35" t="s">
        <v>946</v>
      </c>
      <c r="O35" t="s">
        <v>114</v>
      </c>
      <c r="V35" t="s">
        <v>436</v>
      </c>
      <c r="X35" t="s">
        <v>434</v>
      </c>
      <c r="AB35" t="s">
        <v>436</v>
      </c>
      <c r="AI35" t="s">
        <v>116</v>
      </c>
      <c r="AJ35" t="s">
        <v>4</v>
      </c>
      <c r="AK35" t="s">
        <v>117</v>
      </c>
      <c r="AL35" t="s">
        <v>434</v>
      </c>
      <c r="AM35" t="s">
        <v>118</v>
      </c>
      <c r="AN35" t="s">
        <v>118</v>
      </c>
      <c r="AR35" t="s">
        <v>116</v>
      </c>
      <c r="BD35" t="s">
        <v>437</v>
      </c>
      <c r="BG35" t="s">
        <v>2</v>
      </c>
      <c r="BH35" t="s">
        <v>371</v>
      </c>
      <c r="BI35" t="s">
        <v>438</v>
      </c>
      <c r="BN35" t="s">
        <v>3</v>
      </c>
      <c r="BO35" t="s">
        <v>122</v>
      </c>
      <c r="BP35" t="s">
        <v>123</v>
      </c>
      <c r="BQ35" t="s">
        <v>124</v>
      </c>
      <c r="BR35" t="s">
        <v>125</v>
      </c>
      <c r="BS35" t="s">
        <v>126</v>
      </c>
      <c r="BT35" t="s">
        <v>127</v>
      </c>
      <c r="BU35" t="s">
        <v>439</v>
      </c>
      <c r="BV35" t="s">
        <v>440</v>
      </c>
    </row>
    <row r="36" spans="1:74" x14ac:dyDescent="0.2">
      <c r="A36" t="s">
        <v>402</v>
      </c>
      <c r="B36" t="s">
        <v>403</v>
      </c>
      <c r="C36" t="s">
        <v>946</v>
      </c>
      <c r="D36" t="s">
        <v>5</v>
      </c>
      <c r="E36" t="s">
        <v>130</v>
      </c>
      <c r="F36" t="s">
        <v>131</v>
      </c>
      <c r="G36" t="s">
        <v>441</v>
      </c>
      <c r="H36" t="s">
        <v>442</v>
      </c>
      <c r="I36" t="s">
        <v>878</v>
      </c>
      <c r="J36" t="s">
        <v>175</v>
      </c>
      <c r="L36" t="s">
        <v>443</v>
      </c>
      <c r="M36" t="s">
        <v>946</v>
      </c>
      <c r="O36" t="s">
        <v>114</v>
      </c>
      <c r="V36" t="s">
        <v>177</v>
      </c>
      <c r="X36" t="s">
        <v>444</v>
      </c>
      <c r="AB36" t="s">
        <v>177</v>
      </c>
      <c r="AI36" t="s">
        <v>116</v>
      </c>
      <c r="AJ36" t="s">
        <v>4</v>
      </c>
      <c r="AK36" t="s">
        <v>117</v>
      </c>
      <c r="AL36" t="s">
        <v>441</v>
      </c>
      <c r="AM36" t="s">
        <v>118</v>
      </c>
      <c r="AN36" t="s">
        <v>118</v>
      </c>
      <c r="AR36" t="s">
        <v>116</v>
      </c>
      <c r="BD36" t="s">
        <v>445</v>
      </c>
      <c r="BF36" t="s">
        <v>425</v>
      </c>
      <c r="BG36" t="s">
        <v>2</v>
      </c>
      <c r="BH36" t="s">
        <v>371</v>
      </c>
      <c r="BI36" t="s">
        <v>446</v>
      </c>
      <c r="BN36" t="s">
        <v>3</v>
      </c>
      <c r="BO36" t="s">
        <v>122</v>
      </c>
      <c r="BP36" t="s">
        <v>123</v>
      </c>
      <c r="BQ36" t="s">
        <v>124</v>
      </c>
      <c r="BR36" t="s">
        <v>125</v>
      </c>
      <c r="BS36" t="s">
        <v>126</v>
      </c>
      <c r="BT36" t="s">
        <v>127</v>
      </c>
    </row>
    <row r="37" spans="1:74" x14ac:dyDescent="0.2">
      <c r="A37" t="s">
        <v>447</v>
      </c>
      <c r="B37" t="s">
        <v>448</v>
      </c>
      <c r="C37" t="s">
        <v>947</v>
      </c>
      <c r="D37" t="s">
        <v>286</v>
      </c>
      <c r="E37" t="s">
        <v>109</v>
      </c>
      <c r="G37" t="s">
        <v>449</v>
      </c>
      <c r="H37" t="s">
        <v>165</v>
      </c>
      <c r="I37" t="s">
        <v>892</v>
      </c>
      <c r="J37" t="s">
        <v>201</v>
      </c>
      <c r="L37" t="s">
        <v>450</v>
      </c>
      <c r="M37" t="s">
        <v>947</v>
      </c>
      <c r="O37" t="s">
        <v>114</v>
      </c>
      <c r="V37" t="s">
        <v>451</v>
      </c>
      <c r="X37" t="s">
        <v>449</v>
      </c>
      <c r="AB37" t="s">
        <v>452</v>
      </c>
      <c r="AI37" t="s">
        <v>116</v>
      </c>
      <c r="AJ37" t="s">
        <v>4</v>
      </c>
      <c r="AK37" t="s">
        <v>117</v>
      </c>
      <c r="AL37" t="s">
        <v>449</v>
      </c>
      <c r="AM37" t="s">
        <v>118</v>
      </c>
      <c r="AN37" t="s">
        <v>118</v>
      </c>
      <c r="AR37" t="s">
        <v>116</v>
      </c>
      <c r="BD37" t="s">
        <v>320</v>
      </c>
      <c r="BF37" t="s">
        <v>10</v>
      </c>
      <c r="BG37" t="s">
        <v>2</v>
      </c>
      <c r="BH37" t="s">
        <v>9</v>
      </c>
      <c r="BI37" t="s">
        <v>321</v>
      </c>
      <c r="BN37" t="s">
        <v>3</v>
      </c>
      <c r="BO37" t="s">
        <v>122</v>
      </c>
      <c r="BP37" t="s">
        <v>123</v>
      </c>
      <c r="BQ37" t="s">
        <v>124</v>
      </c>
      <c r="BR37" t="s">
        <v>125</v>
      </c>
      <c r="BS37" t="s">
        <v>126</v>
      </c>
      <c r="BT37" t="s">
        <v>127</v>
      </c>
      <c r="BU37" t="s">
        <v>453</v>
      </c>
      <c r="BV37" t="s">
        <v>454</v>
      </c>
    </row>
    <row r="38" spans="1:74" x14ac:dyDescent="0.2">
      <c r="A38" t="s">
        <v>447</v>
      </c>
      <c r="B38" t="s">
        <v>448</v>
      </c>
      <c r="C38" t="s">
        <v>947</v>
      </c>
      <c r="D38" t="s">
        <v>5</v>
      </c>
      <c r="E38" t="s">
        <v>130</v>
      </c>
      <c r="G38" t="s">
        <v>269</v>
      </c>
      <c r="H38" t="s">
        <v>455</v>
      </c>
      <c r="I38" t="s">
        <v>893</v>
      </c>
      <c r="J38" t="s">
        <v>392</v>
      </c>
      <c r="L38" t="s">
        <v>456</v>
      </c>
      <c r="M38" t="s">
        <v>947</v>
      </c>
      <c r="O38" t="s">
        <v>114</v>
      </c>
      <c r="V38" t="s">
        <v>203</v>
      </c>
      <c r="X38" t="s">
        <v>269</v>
      </c>
      <c r="AB38" t="s">
        <v>203</v>
      </c>
      <c r="AI38" t="s">
        <v>116</v>
      </c>
      <c r="AJ38" t="s">
        <v>3</v>
      </c>
      <c r="AK38" t="s">
        <v>123</v>
      </c>
      <c r="AL38" t="s">
        <v>269</v>
      </c>
      <c r="AM38" t="s">
        <v>118</v>
      </c>
      <c r="AN38" t="s">
        <v>118</v>
      </c>
      <c r="AR38" t="s">
        <v>116</v>
      </c>
      <c r="BD38" t="s">
        <v>457</v>
      </c>
      <c r="BF38" t="s">
        <v>458</v>
      </c>
      <c r="BG38" t="s">
        <v>2</v>
      </c>
      <c r="BH38" t="s">
        <v>6</v>
      </c>
      <c r="BI38" t="s">
        <v>459</v>
      </c>
      <c r="BN38" t="s">
        <v>3</v>
      </c>
      <c r="BO38" t="s">
        <v>122</v>
      </c>
      <c r="BP38" t="s">
        <v>123</v>
      </c>
      <c r="BQ38" t="s">
        <v>124</v>
      </c>
      <c r="BR38" t="s">
        <v>125</v>
      </c>
      <c r="BS38" t="s">
        <v>126</v>
      </c>
      <c r="BT38" t="s">
        <v>127</v>
      </c>
    </row>
    <row r="39" spans="1:74" x14ac:dyDescent="0.2">
      <c r="A39" t="s">
        <v>460</v>
      </c>
      <c r="B39" t="s">
        <v>461</v>
      </c>
      <c r="C39" t="s">
        <v>948</v>
      </c>
      <c r="D39" t="s">
        <v>5</v>
      </c>
      <c r="E39" t="s">
        <v>130</v>
      </c>
      <c r="F39" t="s">
        <v>131</v>
      </c>
      <c r="G39" t="s">
        <v>462</v>
      </c>
      <c r="H39" t="s">
        <v>463</v>
      </c>
      <c r="I39" t="s">
        <v>893</v>
      </c>
      <c r="J39" t="s">
        <v>201</v>
      </c>
      <c r="L39" t="s">
        <v>464</v>
      </c>
      <c r="M39" t="s">
        <v>948</v>
      </c>
      <c r="O39" t="s">
        <v>114</v>
      </c>
      <c r="V39" t="s">
        <v>465</v>
      </c>
      <c r="X39" t="s">
        <v>462</v>
      </c>
      <c r="AB39" t="s">
        <v>465</v>
      </c>
      <c r="AI39" t="s">
        <v>116</v>
      </c>
      <c r="AJ39" t="s">
        <v>4</v>
      </c>
      <c r="AK39" t="s">
        <v>117</v>
      </c>
      <c r="AL39" t="s">
        <v>462</v>
      </c>
      <c r="AM39" t="s">
        <v>118</v>
      </c>
      <c r="AN39" t="s">
        <v>118</v>
      </c>
      <c r="AR39" t="s">
        <v>116</v>
      </c>
      <c r="BD39" t="s">
        <v>466</v>
      </c>
      <c r="BF39" t="s">
        <v>467</v>
      </c>
      <c r="BG39" t="s">
        <v>2</v>
      </c>
      <c r="BH39" t="s">
        <v>9</v>
      </c>
      <c r="BI39" t="s">
        <v>468</v>
      </c>
      <c r="BN39" t="s">
        <v>3</v>
      </c>
      <c r="BO39" t="s">
        <v>122</v>
      </c>
      <c r="BP39" t="s">
        <v>123</v>
      </c>
      <c r="BQ39" t="s">
        <v>124</v>
      </c>
      <c r="BR39" t="s">
        <v>125</v>
      </c>
      <c r="BS39" t="s">
        <v>126</v>
      </c>
      <c r="BT39" t="s">
        <v>127</v>
      </c>
      <c r="BU39" t="s">
        <v>469</v>
      </c>
      <c r="BV39" t="s">
        <v>470</v>
      </c>
    </row>
    <row r="40" spans="1:74" x14ac:dyDescent="0.2">
      <c r="A40" t="s">
        <v>460</v>
      </c>
      <c r="B40" t="s">
        <v>461</v>
      </c>
      <c r="C40" t="s">
        <v>948</v>
      </c>
      <c r="D40" t="s">
        <v>5</v>
      </c>
      <c r="E40" t="s">
        <v>130</v>
      </c>
      <c r="F40" t="s">
        <v>131</v>
      </c>
      <c r="G40" t="s">
        <v>471</v>
      </c>
      <c r="H40" t="s">
        <v>472</v>
      </c>
      <c r="I40" t="s">
        <v>894</v>
      </c>
      <c r="J40" t="s">
        <v>201</v>
      </c>
      <c r="L40" t="s">
        <v>473</v>
      </c>
      <c r="M40" t="s">
        <v>948</v>
      </c>
      <c r="O40" t="s">
        <v>114</v>
      </c>
      <c r="V40" t="s">
        <v>465</v>
      </c>
      <c r="X40" t="s">
        <v>471</v>
      </c>
      <c r="AB40" t="s">
        <v>465</v>
      </c>
      <c r="AI40" t="s">
        <v>116</v>
      </c>
      <c r="AJ40" t="s">
        <v>4</v>
      </c>
      <c r="AK40" t="s">
        <v>117</v>
      </c>
      <c r="AL40" t="s">
        <v>471</v>
      </c>
      <c r="AM40" t="s">
        <v>118</v>
      </c>
      <c r="AN40" t="s">
        <v>118</v>
      </c>
      <c r="AR40" t="s">
        <v>116</v>
      </c>
      <c r="BD40" t="s">
        <v>474</v>
      </c>
      <c r="BF40" t="s">
        <v>475</v>
      </c>
      <c r="BG40" t="s">
        <v>2</v>
      </c>
      <c r="BH40" t="s">
        <v>9</v>
      </c>
      <c r="BI40" t="s">
        <v>476</v>
      </c>
      <c r="BN40" t="s">
        <v>3</v>
      </c>
      <c r="BO40" t="s">
        <v>122</v>
      </c>
      <c r="BP40" t="s">
        <v>123</v>
      </c>
      <c r="BQ40" t="s">
        <v>124</v>
      </c>
      <c r="BR40" t="s">
        <v>125</v>
      </c>
      <c r="BS40" t="s">
        <v>126</v>
      </c>
      <c r="BT40" t="s">
        <v>127</v>
      </c>
      <c r="BU40" t="s">
        <v>477</v>
      </c>
      <c r="BV40" t="s">
        <v>478</v>
      </c>
    </row>
    <row r="41" spans="1:74" x14ac:dyDescent="0.2">
      <c r="A41" t="s">
        <v>460</v>
      </c>
      <c r="B41" t="s">
        <v>461</v>
      </c>
      <c r="C41" t="s">
        <v>948</v>
      </c>
      <c r="D41" t="s">
        <v>5</v>
      </c>
      <c r="E41" t="s">
        <v>109</v>
      </c>
      <c r="G41" t="s">
        <v>110</v>
      </c>
      <c r="H41" t="s">
        <v>111</v>
      </c>
      <c r="I41" t="s">
        <v>895</v>
      </c>
      <c r="J41" t="s">
        <v>112</v>
      </c>
      <c r="L41" t="s">
        <v>479</v>
      </c>
      <c r="M41" t="s">
        <v>948</v>
      </c>
      <c r="O41" t="s">
        <v>114</v>
      </c>
      <c r="V41" t="s">
        <v>177</v>
      </c>
      <c r="X41" t="s">
        <v>110</v>
      </c>
      <c r="AB41" t="s">
        <v>177</v>
      </c>
      <c r="AI41" t="s">
        <v>116</v>
      </c>
      <c r="AJ41" t="s">
        <v>4</v>
      </c>
      <c r="AK41" t="s">
        <v>117</v>
      </c>
      <c r="AL41" t="s">
        <v>110</v>
      </c>
      <c r="AM41" t="s">
        <v>118</v>
      </c>
      <c r="AN41" t="s">
        <v>118</v>
      </c>
      <c r="AR41" t="s">
        <v>116</v>
      </c>
      <c r="BD41" t="s">
        <v>480</v>
      </c>
      <c r="BF41" t="s">
        <v>481</v>
      </c>
      <c r="BG41" t="s">
        <v>2</v>
      </c>
      <c r="BH41" t="s">
        <v>482</v>
      </c>
      <c r="BI41" t="s">
        <v>483</v>
      </c>
      <c r="BN41" t="s">
        <v>3</v>
      </c>
      <c r="BO41" t="s">
        <v>122</v>
      </c>
      <c r="BP41" t="s">
        <v>123</v>
      </c>
      <c r="BQ41" t="s">
        <v>124</v>
      </c>
      <c r="BR41" t="s">
        <v>125</v>
      </c>
      <c r="BS41" t="s">
        <v>126</v>
      </c>
      <c r="BT41" t="s">
        <v>127</v>
      </c>
      <c r="BU41" t="s">
        <v>484</v>
      </c>
      <c r="BV41" t="s">
        <v>485</v>
      </c>
    </row>
    <row r="42" spans="1:74" x14ac:dyDescent="0.2">
      <c r="A42" t="s">
        <v>486</v>
      </c>
      <c r="B42" t="s">
        <v>487</v>
      </c>
      <c r="C42" t="s">
        <v>949</v>
      </c>
      <c r="D42" t="s">
        <v>488</v>
      </c>
      <c r="E42" t="s">
        <v>109</v>
      </c>
      <c r="G42" t="s">
        <v>489</v>
      </c>
      <c r="H42" t="s">
        <v>490</v>
      </c>
      <c r="I42" t="s">
        <v>896</v>
      </c>
      <c r="J42" t="s">
        <v>177</v>
      </c>
      <c r="L42" t="s">
        <v>491</v>
      </c>
      <c r="M42" t="s">
        <v>949</v>
      </c>
      <c r="O42" t="s">
        <v>114</v>
      </c>
      <c r="V42" t="s">
        <v>492</v>
      </c>
      <c r="X42" t="s">
        <v>489</v>
      </c>
      <c r="AB42" t="s">
        <v>492</v>
      </c>
      <c r="AI42" t="s">
        <v>116</v>
      </c>
      <c r="AJ42" t="s">
        <v>4</v>
      </c>
      <c r="AK42" t="s">
        <v>117</v>
      </c>
      <c r="AL42" t="s">
        <v>489</v>
      </c>
      <c r="AM42" t="s">
        <v>118</v>
      </c>
      <c r="AN42" t="s">
        <v>118</v>
      </c>
      <c r="AR42" t="s">
        <v>116</v>
      </c>
      <c r="BD42" t="s">
        <v>320</v>
      </c>
      <c r="BF42" t="s">
        <v>10</v>
      </c>
      <c r="BG42" t="s">
        <v>2</v>
      </c>
      <c r="BH42" t="s">
        <v>9</v>
      </c>
      <c r="BI42" t="s">
        <v>321</v>
      </c>
      <c r="BN42" t="s">
        <v>3</v>
      </c>
      <c r="BO42" t="s">
        <v>122</v>
      </c>
      <c r="BP42" t="s">
        <v>123</v>
      </c>
      <c r="BQ42" t="s">
        <v>124</v>
      </c>
      <c r="BR42" t="s">
        <v>125</v>
      </c>
      <c r="BS42" t="s">
        <v>126</v>
      </c>
      <c r="BT42" t="s">
        <v>127</v>
      </c>
      <c r="BU42" t="s">
        <v>493</v>
      </c>
      <c r="BV42" t="s">
        <v>494</v>
      </c>
    </row>
    <row r="43" spans="1:74" x14ac:dyDescent="0.2">
      <c r="A43" t="s">
        <v>495</v>
      </c>
      <c r="B43" t="s">
        <v>496</v>
      </c>
      <c r="C43" t="s">
        <v>972</v>
      </c>
      <c r="D43" t="s">
        <v>5</v>
      </c>
      <c r="E43" t="s">
        <v>130</v>
      </c>
      <c r="G43" t="s">
        <v>497</v>
      </c>
      <c r="H43" t="s">
        <v>498</v>
      </c>
      <c r="I43" t="s">
        <v>897</v>
      </c>
      <c r="J43" t="s">
        <v>201</v>
      </c>
      <c r="L43" t="s">
        <v>499</v>
      </c>
      <c r="M43" t="s">
        <v>972</v>
      </c>
      <c r="O43" t="s">
        <v>46</v>
      </c>
      <c r="P43" t="s">
        <v>394</v>
      </c>
      <c r="Q43" t="s">
        <v>500</v>
      </c>
      <c r="V43" t="s">
        <v>501</v>
      </c>
      <c r="X43" t="s">
        <v>497</v>
      </c>
      <c r="AB43" t="s">
        <v>500</v>
      </c>
      <c r="AI43" t="s">
        <v>116</v>
      </c>
      <c r="AJ43" t="s">
        <v>4</v>
      </c>
      <c r="AK43" t="s">
        <v>117</v>
      </c>
      <c r="AL43" t="s">
        <v>497</v>
      </c>
      <c r="AM43" t="s">
        <v>118</v>
      </c>
      <c r="AN43" t="s">
        <v>118</v>
      </c>
      <c r="AR43" t="s">
        <v>116</v>
      </c>
      <c r="BF43" t="s">
        <v>502</v>
      </c>
      <c r="BG43" t="s">
        <v>2</v>
      </c>
      <c r="BH43" t="s">
        <v>28</v>
      </c>
      <c r="BN43" t="s">
        <v>3</v>
      </c>
      <c r="BO43" t="s">
        <v>122</v>
      </c>
      <c r="BP43" t="s">
        <v>123</v>
      </c>
      <c r="BQ43" t="s">
        <v>124</v>
      </c>
      <c r="BR43" t="s">
        <v>125</v>
      </c>
      <c r="BS43" t="s">
        <v>126</v>
      </c>
      <c r="BT43" t="s">
        <v>127</v>
      </c>
      <c r="BU43" t="s">
        <v>503</v>
      </c>
      <c r="BV43" t="s">
        <v>504</v>
      </c>
    </row>
    <row r="44" spans="1:74" x14ac:dyDescent="0.2">
      <c r="A44" t="s">
        <v>495</v>
      </c>
      <c r="B44" t="s">
        <v>496</v>
      </c>
      <c r="C44" t="s">
        <v>972</v>
      </c>
      <c r="D44" t="s">
        <v>505</v>
      </c>
      <c r="E44" t="s">
        <v>130</v>
      </c>
      <c r="F44" t="s">
        <v>131</v>
      </c>
      <c r="G44" t="s">
        <v>287</v>
      </c>
      <c r="H44" t="s">
        <v>506</v>
      </c>
      <c r="I44" t="s">
        <v>898</v>
      </c>
      <c r="J44" t="s">
        <v>112</v>
      </c>
      <c r="L44" t="s">
        <v>507</v>
      </c>
      <c r="M44" t="s">
        <v>972</v>
      </c>
      <c r="O44" t="s">
        <v>114</v>
      </c>
      <c r="V44" t="s">
        <v>508</v>
      </c>
      <c r="X44" t="s">
        <v>287</v>
      </c>
      <c r="AB44" t="s">
        <v>509</v>
      </c>
      <c r="AI44" t="s">
        <v>116</v>
      </c>
      <c r="AJ44" t="s">
        <v>4</v>
      </c>
      <c r="AK44" t="s">
        <v>117</v>
      </c>
      <c r="AL44" t="s">
        <v>287</v>
      </c>
      <c r="AM44" t="s">
        <v>118</v>
      </c>
      <c r="AN44" t="s">
        <v>118</v>
      </c>
      <c r="AR44" t="s">
        <v>116</v>
      </c>
      <c r="BN44" t="s">
        <v>3</v>
      </c>
      <c r="BO44" t="s">
        <v>122</v>
      </c>
      <c r="BP44" t="s">
        <v>123</v>
      </c>
      <c r="BQ44" t="s">
        <v>124</v>
      </c>
      <c r="BR44" t="s">
        <v>125</v>
      </c>
      <c r="BS44" t="s">
        <v>126</v>
      </c>
      <c r="BT44" t="s">
        <v>290</v>
      </c>
    </row>
    <row r="45" spans="1:74" x14ac:dyDescent="0.2">
      <c r="A45" t="s">
        <v>510</v>
      </c>
      <c r="B45" t="s">
        <v>511</v>
      </c>
      <c r="C45" t="s">
        <v>950</v>
      </c>
      <c r="D45" t="s">
        <v>512</v>
      </c>
      <c r="E45" t="s">
        <v>130</v>
      </c>
      <c r="F45" t="s">
        <v>238</v>
      </c>
      <c r="G45" t="s">
        <v>513</v>
      </c>
      <c r="H45" t="s">
        <v>513</v>
      </c>
      <c r="I45" t="s">
        <v>899</v>
      </c>
      <c r="J45" t="s">
        <v>112</v>
      </c>
      <c r="L45" t="s">
        <v>514</v>
      </c>
      <c r="M45" t="s">
        <v>950</v>
      </c>
      <c r="O45" t="s">
        <v>114</v>
      </c>
      <c r="V45" t="s">
        <v>515</v>
      </c>
      <c r="X45" t="s">
        <v>516</v>
      </c>
      <c r="AB45" t="s">
        <v>515</v>
      </c>
      <c r="AI45" t="s">
        <v>116</v>
      </c>
      <c r="AJ45" t="s">
        <v>4</v>
      </c>
      <c r="AK45" t="s">
        <v>117</v>
      </c>
      <c r="AL45" t="s">
        <v>517</v>
      </c>
      <c r="AM45" t="s">
        <v>118</v>
      </c>
      <c r="AN45" t="s">
        <v>118</v>
      </c>
      <c r="AR45" t="s">
        <v>116</v>
      </c>
      <c r="BN45" t="s">
        <v>3</v>
      </c>
      <c r="BO45" t="s">
        <v>122</v>
      </c>
      <c r="BP45" t="s">
        <v>123</v>
      </c>
      <c r="BQ45" t="s">
        <v>124</v>
      </c>
      <c r="BR45" t="s">
        <v>125</v>
      </c>
      <c r="BS45" t="s">
        <v>126</v>
      </c>
      <c r="BT45" t="s">
        <v>518</v>
      </c>
    </row>
    <row r="46" spans="1:74" x14ac:dyDescent="0.2">
      <c r="A46" t="s">
        <v>519</v>
      </c>
      <c r="B46" t="s">
        <v>520</v>
      </c>
      <c r="C46" t="s">
        <v>951</v>
      </c>
      <c r="D46" t="s">
        <v>286</v>
      </c>
      <c r="E46" t="s">
        <v>130</v>
      </c>
      <c r="F46" t="s">
        <v>131</v>
      </c>
      <c r="G46" t="s">
        <v>521</v>
      </c>
      <c r="H46" t="s">
        <v>522</v>
      </c>
      <c r="I46" t="s">
        <v>900</v>
      </c>
      <c r="J46" t="s">
        <v>175</v>
      </c>
      <c r="L46" t="s">
        <v>523</v>
      </c>
      <c r="M46" t="s">
        <v>951</v>
      </c>
      <c r="O46" t="s">
        <v>114</v>
      </c>
      <c r="V46" t="s">
        <v>277</v>
      </c>
      <c r="X46" t="s">
        <v>524</v>
      </c>
      <c r="AB46" t="s">
        <v>277</v>
      </c>
      <c r="AI46" t="s">
        <v>116</v>
      </c>
      <c r="AJ46" t="s">
        <v>4</v>
      </c>
      <c r="AK46" t="s">
        <v>117</v>
      </c>
      <c r="AL46" t="s">
        <v>190</v>
      </c>
      <c r="AM46" t="s">
        <v>118</v>
      </c>
      <c r="AN46" t="s">
        <v>118</v>
      </c>
      <c r="AR46" t="s">
        <v>116</v>
      </c>
      <c r="BN46" t="s">
        <v>3</v>
      </c>
      <c r="BO46" t="s">
        <v>122</v>
      </c>
      <c r="BP46" t="s">
        <v>123</v>
      </c>
      <c r="BQ46" t="s">
        <v>124</v>
      </c>
      <c r="BR46" t="s">
        <v>125</v>
      </c>
      <c r="BS46" t="s">
        <v>126</v>
      </c>
      <c r="BT46" t="s">
        <v>290</v>
      </c>
    </row>
    <row r="47" spans="1:74" x14ac:dyDescent="0.2">
      <c r="A47" t="s">
        <v>525</v>
      </c>
      <c r="B47" t="s">
        <v>526</v>
      </c>
      <c r="C47" t="s">
        <v>952</v>
      </c>
      <c r="D47" t="s">
        <v>527</v>
      </c>
      <c r="E47" t="s">
        <v>130</v>
      </c>
      <c r="F47" t="s">
        <v>131</v>
      </c>
      <c r="G47" t="s">
        <v>528</v>
      </c>
      <c r="H47" t="s">
        <v>529</v>
      </c>
      <c r="I47" t="s">
        <v>901</v>
      </c>
      <c r="J47" t="s">
        <v>112</v>
      </c>
      <c r="L47" t="s">
        <v>530</v>
      </c>
      <c r="M47" t="s">
        <v>952</v>
      </c>
      <c r="O47" t="s">
        <v>114</v>
      </c>
      <c r="V47" t="s">
        <v>203</v>
      </c>
      <c r="X47" t="s">
        <v>528</v>
      </c>
      <c r="AB47" t="s">
        <v>203</v>
      </c>
      <c r="AI47" t="s">
        <v>116</v>
      </c>
      <c r="AJ47" t="s">
        <v>4</v>
      </c>
      <c r="AK47" t="s">
        <v>117</v>
      </c>
      <c r="AL47" t="s">
        <v>528</v>
      </c>
      <c r="AM47" t="s">
        <v>118</v>
      </c>
      <c r="AN47" t="s">
        <v>118</v>
      </c>
      <c r="AR47" t="s">
        <v>116</v>
      </c>
      <c r="BD47" t="s">
        <v>531</v>
      </c>
      <c r="BF47" t="s">
        <v>532</v>
      </c>
      <c r="BG47" t="s">
        <v>2</v>
      </c>
      <c r="BH47" t="s">
        <v>362</v>
      </c>
      <c r="BI47" t="s">
        <v>533</v>
      </c>
      <c r="BN47" t="s">
        <v>3</v>
      </c>
      <c r="BO47" t="s">
        <v>122</v>
      </c>
      <c r="BP47" t="s">
        <v>123</v>
      </c>
      <c r="BQ47" t="s">
        <v>124</v>
      </c>
      <c r="BR47" t="s">
        <v>125</v>
      </c>
      <c r="BS47" t="s">
        <v>126</v>
      </c>
      <c r="BT47" t="s">
        <v>127</v>
      </c>
      <c r="BU47" t="s">
        <v>534</v>
      </c>
      <c r="BV47" t="s">
        <v>535</v>
      </c>
    </row>
    <row r="48" spans="1:74" x14ac:dyDescent="0.2">
      <c r="A48" t="s">
        <v>536</v>
      </c>
      <c r="B48" t="s">
        <v>537</v>
      </c>
      <c r="C48" t="s">
        <v>953</v>
      </c>
      <c r="D48" t="s">
        <v>7</v>
      </c>
      <c r="E48" t="s">
        <v>130</v>
      </c>
      <c r="F48" t="s">
        <v>131</v>
      </c>
      <c r="G48" t="s">
        <v>538</v>
      </c>
      <c r="H48" t="s">
        <v>539</v>
      </c>
      <c r="I48" t="s">
        <v>902</v>
      </c>
      <c r="J48" t="s">
        <v>112</v>
      </c>
      <c r="L48" t="s">
        <v>540</v>
      </c>
      <c r="M48" t="s">
        <v>953</v>
      </c>
      <c r="O48" t="s">
        <v>114</v>
      </c>
      <c r="V48" t="s">
        <v>167</v>
      </c>
      <c r="X48" t="s">
        <v>538</v>
      </c>
      <c r="AB48" t="s">
        <v>167</v>
      </c>
      <c r="AI48" t="s">
        <v>116</v>
      </c>
      <c r="AJ48" t="s">
        <v>3</v>
      </c>
      <c r="AK48" t="s">
        <v>117</v>
      </c>
      <c r="AL48" t="s">
        <v>538</v>
      </c>
      <c r="AM48" t="s">
        <v>118</v>
      </c>
      <c r="AN48" t="s">
        <v>118</v>
      </c>
      <c r="AR48" t="s">
        <v>116</v>
      </c>
      <c r="BF48" t="s">
        <v>458</v>
      </c>
      <c r="BG48" t="s">
        <v>2</v>
      </c>
      <c r="BN48" t="s">
        <v>3</v>
      </c>
      <c r="BO48" t="s">
        <v>122</v>
      </c>
      <c r="BP48" t="s">
        <v>123</v>
      </c>
      <c r="BQ48" t="s">
        <v>124</v>
      </c>
      <c r="BR48" t="s">
        <v>125</v>
      </c>
      <c r="BS48" t="s">
        <v>126</v>
      </c>
      <c r="BT48" t="s">
        <v>127</v>
      </c>
      <c r="BU48" t="s">
        <v>541</v>
      </c>
      <c r="BV48" t="s">
        <v>542</v>
      </c>
    </row>
    <row r="49" spans="1:74" x14ac:dyDescent="0.2">
      <c r="A49" t="s">
        <v>536</v>
      </c>
      <c r="B49" t="s">
        <v>537</v>
      </c>
      <c r="C49" t="s">
        <v>953</v>
      </c>
      <c r="D49" t="s">
        <v>7</v>
      </c>
      <c r="E49" t="s">
        <v>130</v>
      </c>
      <c r="G49" t="s">
        <v>543</v>
      </c>
      <c r="H49" t="s">
        <v>544</v>
      </c>
      <c r="I49" t="s">
        <v>903</v>
      </c>
      <c r="J49" t="s">
        <v>201</v>
      </c>
      <c r="L49" t="s">
        <v>545</v>
      </c>
      <c r="M49" t="s">
        <v>953</v>
      </c>
      <c r="O49" t="s">
        <v>114</v>
      </c>
      <c r="V49" t="s">
        <v>546</v>
      </c>
      <c r="X49" t="s">
        <v>543</v>
      </c>
      <c r="AB49" t="s">
        <v>547</v>
      </c>
      <c r="AI49" t="s">
        <v>116</v>
      </c>
      <c r="AJ49" t="s">
        <v>4</v>
      </c>
      <c r="AK49" t="s">
        <v>117</v>
      </c>
      <c r="AL49" t="s">
        <v>543</v>
      </c>
      <c r="AM49" t="s">
        <v>118</v>
      </c>
      <c r="AN49" t="s">
        <v>118</v>
      </c>
      <c r="AR49" t="s">
        <v>116</v>
      </c>
      <c r="BF49" t="s">
        <v>458</v>
      </c>
      <c r="BG49" t="s">
        <v>2</v>
      </c>
      <c r="BH49" t="s">
        <v>6</v>
      </c>
      <c r="BN49" t="s">
        <v>3</v>
      </c>
      <c r="BO49" t="s">
        <v>122</v>
      </c>
      <c r="BP49" t="s">
        <v>123</v>
      </c>
      <c r="BQ49" t="s">
        <v>124</v>
      </c>
      <c r="BR49" t="s">
        <v>125</v>
      </c>
      <c r="BS49" t="s">
        <v>126</v>
      </c>
      <c r="BT49" t="s">
        <v>127</v>
      </c>
      <c r="BU49" t="s">
        <v>548</v>
      </c>
      <c r="BV49" t="s">
        <v>549</v>
      </c>
    </row>
    <row r="50" spans="1:74" x14ac:dyDescent="0.2">
      <c r="A50" t="s">
        <v>536</v>
      </c>
      <c r="B50" t="s">
        <v>537</v>
      </c>
      <c r="C50" t="s">
        <v>953</v>
      </c>
      <c r="D50" t="s">
        <v>5</v>
      </c>
      <c r="E50" t="s">
        <v>130</v>
      </c>
      <c r="G50" t="s">
        <v>550</v>
      </c>
      <c r="H50" t="s">
        <v>551</v>
      </c>
      <c r="I50" t="s">
        <v>865</v>
      </c>
      <c r="J50" t="s">
        <v>153</v>
      </c>
      <c r="L50" t="s">
        <v>552</v>
      </c>
      <c r="M50" t="s">
        <v>953</v>
      </c>
      <c r="O50" t="s">
        <v>114</v>
      </c>
      <c r="V50" t="s">
        <v>115</v>
      </c>
      <c r="X50" t="s">
        <v>553</v>
      </c>
      <c r="AB50" t="s">
        <v>115</v>
      </c>
      <c r="AI50" t="s">
        <v>116</v>
      </c>
      <c r="AJ50" t="s">
        <v>31</v>
      </c>
      <c r="AK50" t="s">
        <v>123</v>
      </c>
      <c r="AL50" t="s">
        <v>550</v>
      </c>
      <c r="AM50" t="s">
        <v>118</v>
      </c>
      <c r="AN50" t="s">
        <v>118</v>
      </c>
      <c r="AR50" t="s">
        <v>116</v>
      </c>
      <c r="BN50" t="s">
        <v>3</v>
      </c>
      <c r="BO50" t="s">
        <v>122</v>
      </c>
      <c r="BP50" t="s">
        <v>123</v>
      </c>
      <c r="BQ50" t="s">
        <v>124</v>
      </c>
      <c r="BR50" t="s">
        <v>125</v>
      </c>
      <c r="BS50" t="s">
        <v>126</v>
      </c>
      <c r="BT50" t="s">
        <v>290</v>
      </c>
    </row>
    <row r="51" spans="1:74" x14ac:dyDescent="0.2">
      <c r="A51" t="s">
        <v>554</v>
      </c>
      <c r="B51" t="s">
        <v>555</v>
      </c>
      <c r="C51" t="s">
        <v>954</v>
      </c>
      <c r="D51" t="s">
        <v>5</v>
      </c>
      <c r="E51" t="s">
        <v>130</v>
      </c>
      <c r="F51" t="s">
        <v>131</v>
      </c>
      <c r="G51" t="s">
        <v>556</v>
      </c>
      <c r="H51" t="s">
        <v>557</v>
      </c>
      <c r="I51" t="s">
        <v>904</v>
      </c>
      <c r="J51" t="s">
        <v>112</v>
      </c>
      <c r="L51" t="s">
        <v>558</v>
      </c>
      <c r="M51" t="s">
        <v>954</v>
      </c>
      <c r="O51" t="s">
        <v>114</v>
      </c>
      <c r="V51" t="s">
        <v>277</v>
      </c>
      <c r="X51" t="s">
        <v>559</v>
      </c>
      <c r="AB51" t="s">
        <v>277</v>
      </c>
      <c r="AI51" t="s">
        <v>116</v>
      </c>
      <c r="AJ51" t="s">
        <v>4</v>
      </c>
      <c r="AK51" t="s">
        <v>117</v>
      </c>
      <c r="AL51" t="s">
        <v>556</v>
      </c>
      <c r="AM51" t="s">
        <v>118</v>
      </c>
      <c r="AN51" t="s">
        <v>118</v>
      </c>
      <c r="AR51" t="s">
        <v>116</v>
      </c>
      <c r="BD51" t="s">
        <v>560</v>
      </c>
      <c r="BF51" t="s">
        <v>11</v>
      </c>
      <c r="BG51" t="s">
        <v>2</v>
      </c>
      <c r="BH51" t="s">
        <v>12</v>
      </c>
      <c r="BI51" t="s">
        <v>561</v>
      </c>
      <c r="BN51" t="s">
        <v>4</v>
      </c>
      <c r="BO51" t="s">
        <v>122</v>
      </c>
      <c r="BP51" t="s">
        <v>123</v>
      </c>
      <c r="BQ51" t="s">
        <v>124</v>
      </c>
      <c r="BR51" t="s">
        <v>125</v>
      </c>
      <c r="BS51" t="s">
        <v>126</v>
      </c>
      <c r="BT51" t="s">
        <v>127</v>
      </c>
    </row>
    <row r="52" spans="1:74" x14ac:dyDescent="0.2">
      <c r="A52" t="s">
        <v>554</v>
      </c>
      <c r="B52" t="s">
        <v>555</v>
      </c>
      <c r="C52" t="s">
        <v>954</v>
      </c>
      <c r="D52" t="s">
        <v>5</v>
      </c>
      <c r="E52" t="s">
        <v>130</v>
      </c>
      <c r="G52" t="s">
        <v>562</v>
      </c>
      <c r="H52" t="s">
        <v>563</v>
      </c>
      <c r="I52" t="s">
        <v>905</v>
      </c>
      <c r="J52" t="s">
        <v>201</v>
      </c>
      <c r="L52" t="s">
        <v>564</v>
      </c>
      <c r="M52" t="s">
        <v>954</v>
      </c>
      <c r="O52" t="s">
        <v>114</v>
      </c>
      <c r="V52" t="s">
        <v>177</v>
      </c>
      <c r="X52" t="s">
        <v>562</v>
      </c>
      <c r="AB52" t="s">
        <v>177</v>
      </c>
      <c r="AI52" t="s">
        <v>116</v>
      </c>
      <c r="AJ52" t="s">
        <v>4</v>
      </c>
      <c r="AK52" t="s">
        <v>117</v>
      </c>
      <c r="AL52" t="s">
        <v>562</v>
      </c>
      <c r="AM52" t="s">
        <v>118</v>
      </c>
      <c r="AN52" t="s">
        <v>118</v>
      </c>
      <c r="AR52" t="s">
        <v>116</v>
      </c>
      <c r="BD52" t="s">
        <v>565</v>
      </c>
      <c r="BF52" t="s">
        <v>1</v>
      </c>
      <c r="BG52" t="s">
        <v>2</v>
      </c>
      <c r="BH52" t="s">
        <v>15</v>
      </c>
      <c r="BI52" t="s">
        <v>566</v>
      </c>
      <c r="BN52" t="s">
        <v>3</v>
      </c>
      <c r="BO52" t="s">
        <v>122</v>
      </c>
      <c r="BP52" t="s">
        <v>567</v>
      </c>
      <c r="BQ52" t="s">
        <v>124</v>
      </c>
      <c r="BR52" t="s">
        <v>125</v>
      </c>
      <c r="BS52" t="s">
        <v>126</v>
      </c>
      <c r="BT52" t="s">
        <v>127</v>
      </c>
      <c r="BU52" t="s">
        <v>568</v>
      </c>
      <c r="BV52" t="s">
        <v>569</v>
      </c>
    </row>
    <row r="53" spans="1:74" x14ac:dyDescent="0.2">
      <c r="A53" t="s">
        <v>554</v>
      </c>
      <c r="B53" t="s">
        <v>555</v>
      </c>
      <c r="C53" t="s">
        <v>954</v>
      </c>
      <c r="D53" t="s">
        <v>570</v>
      </c>
      <c r="E53" t="s">
        <v>130</v>
      </c>
      <c r="F53" t="s">
        <v>131</v>
      </c>
      <c r="G53" t="s">
        <v>571</v>
      </c>
      <c r="H53" t="s">
        <v>572</v>
      </c>
      <c r="I53" t="s">
        <v>906</v>
      </c>
      <c r="J53" t="s">
        <v>201</v>
      </c>
      <c r="L53" t="s">
        <v>573</v>
      </c>
      <c r="M53" t="s">
        <v>954</v>
      </c>
      <c r="O53" t="s">
        <v>114</v>
      </c>
      <c r="V53" t="s">
        <v>277</v>
      </c>
      <c r="X53" t="s">
        <v>571</v>
      </c>
      <c r="AB53" t="s">
        <v>277</v>
      </c>
      <c r="AI53" t="s">
        <v>116</v>
      </c>
      <c r="AJ53" t="s">
        <v>4</v>
      </c>
      <c r="AK53" t="s">
        <v>117</v>
      </c>
      <c r="AL53" t="s">
        <v>571</v>
      </c>
      <c r="AM53" t="s">
        <v>118</v>
      </c>
      <c r="AN53" t="s">
        <v>118</v>
      </c>
      <c r="AR53" t="s">
        <v>116</v>
      </c>
      <c r="BD53" t="s">
        <v>16</v>
      </c>
      <c r="BF53" t="s">
        <v>17</v>
      </c>
      <c r="BG53" t="s">
        <v>2</v>
      </c>
      <c r="BH53" t="s">
        <v>18</v>
      </c>
      <c r="BI53" t="s">
        <v>574</v>
      </c>
      <c r="BN53" t="s">
        <v>3</v>
      </c>
      <c r="BO53" t="s">
        <v>122</v>
      </c>
      <c r="BP53" t="s">
        <v>123</v>
      </c>
      <c r="BQ53" t="s">
        <v>124</v>
      </c>
      <c r="BR53" t="s">
        <v>125</v>
      </c>
      <c r="BS53" t="s">
        <v>126</v>
      </c>
      <c r="BT53" t="s">
        <v>127</v>
      </c>
      <c r="BU53" t="s">
        <v>575</v>
      </c>
      <c r="BV53" t="s">
        <v>576</v>
      </c>
    </row>
    <row r="54" spans="1:74" x14ac:dyDescent="0.2">
      <c r="A54" t="s">
        <v>554</v>
      </c>
      <c r="B54" t="s">
        <v>555</v>
      </c>
      <c r="C54" t="s">
        <v>954</v>
      </c>
      <c r="D54" t="s">
        <v>20</v>
      </c>
      <c r="E54" t="s">
        <v>109</v>
      </c>
      <c r="G54" t="s">
        <v>577</v>
      </c>
      <c r="H54" t="s">
        <v>165</v>
      </c>
      <c r="I54" t="s">
        <v>907</v>
      </c>
      <c r="J54" t="s">
        <v>201</v>
      </c>
      <c r="L54" t="s">
        <v>578</v>
      </c>
      <c r="M54" t="s">
        <v>954</v>
      </c>
      <c r="O54" t="s">
        <v>114</v>
      </c>
      <c r="V54" t="s">
        <v>177</v>
      </c>
      <c r="X54" t="s">
        <v>577</v>
      </c>
      <c r="AB54" t="s">
        <v>177</v>
      </c>
      <c r="AI54" t="s">
        <v>116</v>
      </c>
      <c r="AJ54" t="s">
        <v>4</v>
      </c>
      <c r="AK54" t="s">
        <v>117</v>
      </c>
      <c r="AL54" t="s">
        <v>577</v>
      </c>
      <c r="AM54" t="s">
        <v>118</v>
      </c>
      <c r="AN54" t="s">
        <v>118</v>
      </c>
      <c r="AR54" t="s">
        <v>116</v>
      </c>
      <c r="BD54" t="s">
        <v>21</v>
      </c>
      <c r="BF54" t="s">
        <v>22</v>
      </c>
      <c r="BG54" t="s">
        <v>2</v>
      </c>
      <c r="BH54" t="s">
        <v>6</v>
      </c>
      <c r="BI54" t="s">
        <v>579</v>
      </c>
      <c r="BJ54" t="s">
        <v>580</v>
      </c>
      <c r="BK54" t="s">
        <v>581</v>
      </c>
      <c r="BM54" t="s">
        <v>582</v>
      </c>
      <c r="BN54" t="s">
        <v>4</v>
      </c>
      <c r="BO54" t="s">
        <v>122</v>
      </c>
      <c r="BP54" t="s">
        <v>123</v>
      </c>
      <c r="BQ54" t="s">
        <v>124</v>
      </c>
      <c r="BR54" t="s">
        <v>125</v>
      </c>
      <c r="BS54" t="s">
        <v>126</v>
      </c>
      <c r="BT54" t="s">
        <v>127</v>
      </c>
      <c r="BU54" t="s">
        <v>583</v>
      </c>
      <c r="BV54" t="s">
        <v>584</v>
      </c>
    </row>
    <row r="55" spans="1:74" x14ac:dyDescent="0.2">
      <c r="A55" t="s">
        <v>554</v>
      </c>
      <c r="B55" t="s">
        <v>555</v>
      </c>
      <c r="C55" t="s">
        <v>954</v>
      </c>
      <c r="D55" t="s">
        <v>13</v>
      </c>
      <c r="E55" t="s">
        <v>130</v>
      </c>
      <c r="G55" t="s">
        <v>377</v>
      </c>
      <c r="H55" t="s">
        <v>585</v>
      </c>
      <c r="I55" t="s">
        <v>908</v>
      </c>
      <c r="J55" t="s">
        <v>112</v>
      </c>
      <c r="L55" t="s">
        <v>586</v>
      </c>
      <c r="M55" t="s">
        <v>954</v>
      </c>
      <c r="O55" t="s">
        <v>114</v>
      </c>
      <c r="V55" t="s">
        <v>587</v>
      </c>
      <c r="X55" t="s">
        <v>377</v>
      </c>
      <c r="AB55" t="s">
        <v>588</v>
      </c>
      <c r="AI55" t="s">
        <v>116</v>
      </c>
      <c r="AJ55" t="s">
        <v>4</v>
      </c>
      <c r="AK55" t="s">
        <v>117</v>
      </c>
      <c r="AL55" t="s">
        <v>377</v>
      </c>
      <c r="AM55" t="s">
        <v>118</v>
      </c>
      <c r="AN55" t="s">
        <v>118</v>
      </c>
      <c r="AR55" t="s">
        <v>116</v>
      </c>
      <c r="BD55" t="s">
        <v>589</v>
      </c>
      <c r="BF55" t="s">
        <v>14</v>
      </c>
      <c r="BG55" t="s">
        <v>2</v>
      </c>
      <c r="BH55" t="s">
        <v>1</v>
      </c>
      <c r="BI55" t="s">
        <v>590</v>
      </c>
      <c r="BN55" t="s">
        <v>3</v>
      </c>
      <c r="BO55" t="s">
        <v>122</v>
      </c>
      <c r="BP55" t="s">
        <v>123</v>
      </c>
      <c r="BQ55" t="s">
        <v>124</v>
      </c>
      <c r="BR55" t="s">
        <v>125</v>
      </c>
      <c r="BS55" t="s">
        <v>126</v>
      </c>
      <c r="BT55" t="s">
        <v>127</v>
      </c>
      <c r="BU55" t="s">
        <v>591</v>
      </c>
      <c r="BV55" t="s">
        <v>592</v>
      </c>
    </row>
    <row r="56" spans="1:74" x14ac:dyDescent="0.2">
      <c r="A56" t="s">
        <v>554</v>
      </c>
      <c r="B56" t="s">
        <v>555</v>
      </c>
      <c r="C56" t="s">
        <v>954</v>
      </c>
      <c r="D56" t="s">
        <v>593</v>
      </c>
      <c r="E56" t="s">
        <v>130</v>
      </c>
      <c r="G56" t="s">
        <v>594</v>
      </c>
      <c r="H56" t="s">
        <v>595</v>
      </c>
      <c r="I56" t="s">
        <v>909</v>
      </c>
      <c r="J56" t="s">
        <v>112</v>
      </c>
      <c r="L56" t="s">
        <v>596</v>
      </c>
      <c r="M56" t="s">
        <v>954</v>
      </c>
      <c r="O56" t="s">
        <v>114</v>
      </c>
      <c r="V56" t="s">
        <v>167</v>
      </c>
      <c r="X56" t="s">
        <v>594</v>
      </c>
      <c r="AB56" t="s">
        <v>167</v>
      </c>
      <c r="AI56" t="s">
        <v>116</v>
      </c>
      <c r="AJ56" t="s">
        <v>597</v>
      </c>
      <c r="AK56" t="s">
        <v>117</v>
      </c>
      <c r="AL56" t="s">
        <v>594</v>
      </c>
      <c r="AM56" t="s">
        <v>118</v>
      </c>
      <c r="AN56" t="s">
        <v>118</v>
      </c>
      <c r="AR56" t="s">
        <v>116</v>
      </c>
      <c r="BD56" t="s">
        <v>19</v>
      </c>
      <c r="BF56" t="s">
        <v>14</v>
      </c>
      <c r="BG56" t="s">
        <v>2</v>
      </c>
      <c r="BH56" t="s">
        <v>1</v>
      </c>
      <c r="BI56" t="s">
        <v>590</v>
      </c>
      <c r="BN56" t="s">
        <v>598</v>
      </c>
      <c r="BO56" t="s">
        <v>122</v>
      </c>
      <c r="BP56" t="s">
        <v>123</v>
      </c>
      <c r="BQ56" t="s">
        <v>124</v>
      </c>
      <c r="BR56" t="s">
        <v>125</v>
      </c>
      <c r="BS56" t="s">
        <v>126</v>
      </c>
      <c r="BT56" t="s">
        <v>127</v>
      </c>
      <c r="BU56" t="s">
        <v>599</v>
      </c>
      <c r="BV56" t="s">
        <v>600</v>
      </c>
    </row>
    <row r="57" spans="1:74" x14ac:dyDescent="0.2">
      <c r="A57" t="s">
        <v>554</v>
      </c>
      <c r="B57" t="s">
        <v>555</v>
      </c>
      <c r="C57" t="s">
        <v>954</v>
      </c>
      <c r="D57" t="s">
        <v>20</v>
      </c>
      <c r="E57" t="s">
        <v>130</v>
      </c>
      <c r="F57" t="s">
        <v>131</v>
      </c>
      <c r="G57" t="s">
        <v>601</v>
      </c>
      <c r="H57" t="s">
        <v>602</v>
      </c>
      <c r="I57" t="s">
        <v>910</v>
      </c>
      <c r="J57" t="s">
        <v>201</v>
      </c>
      <c r="L57" t="s">
        <v>603</v>
      </c>
      <c r="M57" t="s">
        <v>954</v>
      </c>
      <c r="O57" t="s">
        <v>114</v>
      </c>
      <c r="V57" t="s">
        <v>177</v>
      </c>
      <c r="X57" t="s">
        <v>601</v>
      </c>
      <c r="AB57" t="s">
        <v>177</v>
      </c>
      <c r="AI57" t="s">
        <v>116</v>
      </c>
      <c r="AJ57" t="s">
        <v>4</v>
      </c>
      <c r="AK57" t="s">
        <v>117</v>
      </c>
      <c r="AL57" t="s">
        <v>601</v>
      </c>
      <c r="AM57" t="s">
        <v>118</v>
      </c>
      <c r="AN57" t="s">
        <v>118</v>
      </c>
      <c r="AR57" t="s">
        <v>116</v>
      </c>
      <c r="BD57" t="s">
        <v>21</v>
      </c>
      <c r="BF57" t="s">
        <v>22</v>
      </c>
      <c r="BG57" t="s">
        <v>2</v>
      </c>
      <c r="BH57" t="s">
        <v>6</v>
      </c>
      <c r="BI57" t="s">
        <v>579</v>
      </c>
      <c r="BN57" t="s">
        <v>3</v>
      </c>
      <c r="BO57" t="s">
        <v>122</v>
      </c>
      <c r="BP57" t="s">
        <v>123</v>
      </c>
      <c r="BQ57" t="s">
        <v>124</v>
      </c>
      <c r="BR57" t="s">
        <v>125</v>
      </c>
      <c r="BS57" t="s">
        <v>126</v>
      </c>
      <c r="BT57" t="s">
        <v>127</v>
      </c>
      <c r="BU57" t="s">
        <v>604</v>
      </c>
      <c r="BV57" t="s">
        <v>605</v>
      </c>
    </row>
    <row r="58" spans="1:74" x14ac:dyDescent="0.2">
      <c r="A58" t="s">
        <v>606</v>
      </c>
      <c r="B58" t="s">
        <v>607</v>
      </c>
      <c r="C58" t="s">
        <v>955</v>
      </c>
      <c r="D58" t="s">
        <v>5</v>
      </c>
      <c r="E58" t="s">
        <v>130</v>
      </c>
      <c r="F58" t="s">
        <v>131</v>
      </c>
      <c r="G58" t="s">
        <v>608</v>
      </c>
      <c r="H58" t="s">
        <v>529</v>
      </c>
      <c r="I58" t="s">
        <v>896</v>
      </c>
      <c r="J58" t="s">
        <v>112</v>
      </c>
      <c r="L58" t="s">
        <v>609</v>
      </c>
      <c r="M58" t="s">
        <v>955</v>
      </c>
      <c r="O58" t="s">
        <v>114</v>
      </c>
      <c r="V58" t="s">
        <v>229</v>
      </c>
      <c r="X58" t="s">
        <v>608</v>
      </c>
      <c r="AB58" t="s">
        <v>229</v>
      </c>
      <c r="AI58" t="s">
        <v>116</v>
      </c>
      <c r="AJ58" t="s">
        <v>4</v>
      </c>
      <c r="AK58" t="s">
        <v>117</v>
      </c>
      <c r="AL58" t="s">
        <v>608</v>
      </c>
      <c r="AM58" t="s">
        <v>118</v>
      </c>
      <c r="AN58" t="s">
        <v>118</v>
      </c>
      <c r="AR58" t="s">
        <v>116</v>
      </c>
      <c r="BD58" t="s">
        <v>610</v>
      </c>
      <c r="BF58" t="s">
        <v>120</v>
      </c>
      <c r="BG58" t="s">
        <v>2</v>
      </c>
      <c r="BH58" t="s">
        <v>6</v>
      </c>
      <c r="BN58" t="s">
        <v>3</v>
      </c>
      <c r="BO58" t="s">
        <v>122</v>
      </c>
      <c r="BP58" t="s">
        <v>123</v>
      </c>
      <c r="BQ58" t="s">
        <v>124</v>
      </c>
      <c r="BR58" t="s">
        <v>125</v>
      </c>
      <c r="BS58" t="s">
        <v>126</v>
      </c>
      <c r="BT58" t="s">
        <v>127</v>
      </c>
      <c r="BU58" t="s">
        <v>611</v>
      </c>
      <c r="BV58" t="s">
        <v>612</v>
      </c>
    </row>
    <row r="59" spans="1:74" x14ac:dyDescent="0.2">
      <c r="A59" t="s">
        <v>606</v>
      </c>
      <c r="B59" t="s">
        <v>607</v>
      </c>
      <c r="C59" t="s">
        <v>955</v>
      </c>
      <c r="D59" t="s">
        <v>248</v>
      </c>
      <c r="E59" t="s">
        <v>109</v>
      </c>
      <c r="G59" t="s">
        <v>613</v>
      </c>
      <c r="H59" t="s">
        <v>165</v>
      </c>
      <c r="I59" t="s">
        <v>896</v>
      </c>
      <c r="J59" t="s">
        <v>201</v>
      </c>
      <c r="L59" t="s">
        <v>614</v>
      </c>
      <c r="M59" t="s">
        <v>955</v>
      </c>
      <c r="O59" t="s">
        <v>46</v>
      </c>
      <c r="P59" t="s">
        <v>394</v>
      </c>
      <c r="Q59" t="s">
        <v>615</v>
      </c>
      <c r="V59" t="s">
        <v>616</v>
      </c>
      <c r="X59" t="s">
        <v>613</v>
      </c>
      <c r="AB59" t="s">
        <v>616</v>
      </c>
      <c r="AI59" t="s">
        <v>116</v>
      </c>
      <c r="AJ59" t="s">
        <v>617</v>
      </c>
      <c r="AK59" t="s">
        <v>117</v>
      </c>
      <c r="AL59" t="s">
        <v>613</v>
      </c>
      <c r="AM59" t="s">
        <v>118</v>
      </c>
      <c r="AN59" t="s">
        <v>118</v>
      </c>
      <c r="AR59" t="s">
        <v>116</v>
      </c>
      <c r="BD59" t="s">
        <v>618</v>
      </c>
      <c r="BF59" t="s">
        <v>619</v>
      </c>
      <c r="BG59" t="s">
        <v>2</v>
      </c>
      <c r="BH59" t="s">
        <v>222</v>
      </c>
      <c r="BI59" t="s">
        <v>620</v>
      </c>
      <c r="BN59" t="s">
        <v>3</v>
      </c>
      <c r="BO59" t="s">
        <v>122</v>
      </c>
      <c r="BP59" t="s">
        <v>123</v>
      </c>
      <c r="BQ59" t="s">
        <v>124</v>
      </c>
      <c r="BR59" t="s">
        <v>125</v>
      </c>
      <c r="BS59" t="s">
        <v>126</v>
      </c>
      <c r="BT59" t="s">
        <v>127</v>
      </c>
      <c r="BU59" t="s">
        <v>621</v>
      </c>
      <c r="BV59" t="s">
        <v>622</v>
      </c>
    </row>
    <row r="60" spans="1:74" x14ac:dyDescent="0.2">
      <c r="A60" t="s">
        <v>606</v>
      </c>
      <c r="B60" t="s">
        <v>607</v>
      </c>
      <c r="C60" t="s">
        <v>955</v>
      </c>
      <c r="D60" t="s">
        <v>505</v>
      </c>
      <c r="E60" t="s">
        <v>109</v>
      </c>
      <c r="G60" t="s">
        <v>623</v>
      </c>
      <c r="H60" t="s">
        <v>165</v>
      </c>
      <c r="I60" t="s">
        <v>896</v>
      </c>
      <c r="J60" t="s">
        <v>201</v>
      </c>
      <c r="L60" t="s">
        <v>624</v>
      </c>
      <c r="M60" t="s">
        <v>955</v>
      </c>
      <c r="O60" t="s">
        <v>114</v>
      </c>
      <c r="V60" t="s">
        <v>177</v>
      </c>
      <c r="X60" t="s">
        <v>623</v>
      </c>
      <c r="AB60" t="s">
        <v>177</v>
      </c>
      <c r="AI60" t="s">
        <v>116</v>
      </c>
      <c r="AJ60" t="s">
        <v>4</v>
      </c>
      <c r="AK60" t="s">
        <v>117</v>
      </c>
      <c r="AL60" t="s">
        <v>623</v>
      </c>
      <c r="AM60" t="s">
        <v>118</v>
      </c>
      <c r="AN60" t="s">
        <v>118</v>
      </c>
      <c r="AR60" t="s">
        <v>116</v>
      </c>
      <c r="BD60" t="s">
        <v>625</v>
      </c>
      <c r="BF60" t="s">
        <v>619</v>
      </c>
      <c r="BG60" t="s">
        <v>2</v>
      </c>
      <c r="BH60" t="s">
        <v>222</v>
      </c>
      <c r="BI60" t="s">
        <v>620</v>
      </c>
      <c r="BN60" t="s">
        <v>3</v>
      </c>
      <c r="BO60" t="s">
        <v>122</v>
      </c>
      <c r="BP60" t="s">
        <v>123</v>
      </c>
      <c r="BQ60" t="s">
        <v>124</v>
      </c>
      <c r="BR60" t="s">
        <v>125</v>
      </c>
      <c r="BS60" t="s">
        <v>126</v>
      </c>
      <c r="BT60" t="s">
        <v>346</v>
      </c>
      <c r="BU60" t="s">
        <v>626</v>
      </c>
      <c r="BV60" t="s">
        <v>627</v>
      </c>
    </row>
    <row r="61" spans="1:74" x14ac:dyDescent="0.2">
      <c r="A61" t="s">
        <v>606</v>
      </c>
      <c r="B61" t="s">
        <v>607</v>
      </c>
      <c r="C61" t="s">
        <v>955</v>
      </c>
      <c r="D61" t="s">
        <v>7</v>
      </c>
      <c r="E61" t="s">
        <v>130</v>
      </c>
      <c r="G61" t="s">
        <v>628</v>
      </c>
      <c r="H61" t="s">
        <v>629</v>
      </c>
      <c r="I61" t="s">
        <v>893</v>
      </c>
      <c r="J61" t="s">
        <v>378</v>
      </c>
      <c r="L61" t="s">
        <v>630</v>
      </c>
      <c r="M61" t="s">
        <v>955</v>
      </c>
      <c r="O61" t="s">
        <v>114</v>
      </c>
      <c r="V61" t="s">
        <v>167</v>
      </c>
      <c r="X61" t="s">
        <v>628</v>
      </c>
      <c r="AB61" t="s">
        <v>167</v>
      </c>
      <c r="AI61" t="s">
        <v>116</v>
      </c>
      <c r="AJ61" t="s">
        <v>4</v>
      </c>
      <c r="AK61" t="s">
        <v>117</v>
      </c>
      <c r="AL61" t="s">
        <v>628</v>
      </c>
      <c r="AM61" t="s">
        <v>118</v>
      </c>
      <c r="AN61" t="s">
        <v>118</v>
      </c>
      <c r="AR61" t="s">
        <v>116</v>
      </c>
      <c r="BD61" t="s">
        <v>631</v>
      </c>
      <c r="BF61" t="s">
        <v>632</v>
      </c>
      <c r="BG61" t="s">
        <v>2</v>
      </c>
      <c r="BH61" t="s">
        <v>633</v>
      </c>
      <c r="BI61" t="s">
        <v>634</v>
      </c>
      <c r="BN61" t="s">
        <v>3</v>
      </c>
      <c r="BO61" t="s">
        <v>122</v>
      </c>
      <c r="BP61" t="s">
        <v>123</v>
      </c>
      <c r="BQ61" t="s">
        <v>124</v>
      </c>
      <c r="BR61" t="s">
        <v>125</v>
      </c>
      <c r="BS61" t="s">
        <v>126</v>
      </c>
      <c r="BT61" t="s">
        <v>127</v>
      </c>
      <c r="BU61" t="s">
        <v>635</v>
      </c>
      <c r="BV61" t="s">
        <v>636</v>
      </c>
    </row>
    <row r="62" spans="1:74" x14ac:dyDescent="0.2">
      <c r="A62" t="s">
        <v>606</v>
      </c>
      <c r="B62" t="s">
        <v>607</v>
      </c>
      <c r="C62" t="s">
        <v>955</v>
      </c>
      <c r="D62" t="s">
        <v>7</v>
      </c>
      <c r="E62" t="s">
        <v>130</v>
      </c>
      <c r="G62" t="s">
        <v>637</v>
      </c>
      <c r="H62" t="s">
        <v>638</v>
      </c>
      <c r="I62" t="s">
        <v>893</v>
      </c>
      <c r="J62" t="s">
        <v>378</v>
      </c>
      <c r="L62" t="s">
        <v>639</v>
      </c>
      <c r="M62" t="s">
        <v>955</v>
      </c>
      <c r="O62" t="s">
        <v>114</v>
      </c>
      <c r="V62" t="s">
        <v>167</v>
      </c>
      <c r="X62" t="s">
        <v>637</v>
      </c>
      <c r="AB62" t="s">
        <v>640</v>
      </c>
      <c r="AI62" t="s">
        <v>116</v>
      </c>
      <c r="AJ62" t="s">
        <v>4</v>
      </c>
      <c r="AK62" t="s">
        <v>117</v>
      </c>
      <c r="AL62" t="s">
        <v>637</v>
      </c>
      <c r="AM62" t="s">
        <v>118</v>
      </c>
      <c r="AN62" t="s">
        <v>118</v>
      </c>
      <c r="AR62" t="s">
        <v>116</v>
      </c>
      <c r="BD62" t="s">
        <v>23</v>
      </c>
      <c r="BF62" t="s">
        <v>24</v>
      </c>
      <c r="BG62" t="s">
        <v>2</v>
      </c>
      <c r="BH62" t="s">
        <v>8</v>
      </c>
      <c r="BI62" t="s">
        <v>641</v>
      </c>
      <c r="BN62" t="s">
        <v>3</v>
      </c>
      <c r="BO62" t="s">
        <v>122</v>
      </c>
      <c r="BP62" t="s">
        <v>123</v>
      </c>
      <c r="BQ62" t="s">
        <v>124</v>
      </c>
      <c r="BR62" t="s">
        <v>125</v>
      </c>
      <c r="BS62" t="s">
        <v>126</v>
      </c>
      <c r="BT62" t="s">
        <v>127</v>
      </c>
    </row>
    <row r="63" spans="1:74" x14ac:dyDescent="0.2">
      <c r="A63" t="s">
        <v>642</v>
      </c>
      <c r="B63" t="s">
        <v>643</v>
      </c>
      <c r="C63" t="s">
        <v>956</v>
      </c>
      <c r="D63" t="s">
        <v>644</v>
      </c>
      <c r="E63" t="s">
        <v>130</v>
      </c>
      <c r="F63" t="s">
        <v>131</v>
      </c>
      <c r="G63" t="s">
        <v>645</v>
      </c>
      <c r="H63" t="s">
        <v>646</v>
      </c>
      <c r="I63" t="s">
        <v>911</v>
      </c>
      <c r="J63" t="s">
        <v>201</v>
      </c>
      <c r="L63" t="s">
        <v>647</v>
      </c>
      <c r="M63" t="s">
        <v>956</v>
      </c>
      <c r="O63" t="s">
        <v>114</v>
      </c>
      <c r="V63" t="s">
        <v>648</v>
      </c>
      <c r="X63" t="s">
        <v>645</v>
      </c>
      <c r="AB63" t="s">
        <v>648</v>
      </c>
      <c r="AI63" t="s">
        <v>116</v>
      </c>
      <c r="AJ63" t="s">
        <v>4</v>
      </c>
      <c r="AK63" t="s">
        <v>117</v>
      </c>
      <c r="AL63" t="s">
        <v>645</v>
      </c>
      <c r="AM63" t="s">
        <v>118</v>
      </c>
      <c r="AN63" t="s">
        <v>118</v>
      </c>
      <c r="AR63" t="s">
        <v>116</v>
      </c>
      <c r="BD63" t="s">
        <v>26</v>
      </c>
      <c r="BF63" t="s">
        <v>28</v>
      </c>
      <c r="BG63" t="s">
        <v>2</v>
      </c>
      <c r="BH63" t="s">
        <v>28</v>
      </c>
      <c r="BI63" t="s">
        <v>649</v>
      </c>
      <c r="BN63" t="s">
        <v>3</v>
      </c>
      <c r="BO63" t="s">
        <v>122</v>
      </c>
      <c r="BP63" t="s">
        <v>123</v>
      </c>
      <c r="BQ63" t="s">
        <v>124</v>
      </c>
      <c r="BR63" t="s">
        <v>125</v>
      </c>
      <c r="BS63" t="s">
        <v>126</v>
      </c>
      <c r="BT63" t="s">
        <v>127</v>
      </c>
      <c r="BU63" t="s">
        <v>650</v>
      </c>
      <c r="BV63" t="s">
        <v>651</v>
      </c>
    </row>
    <row r="64" spans="1:74" x14ac:dyDescent="0.2">
      <c r="A64" t="s">
        <v>642</v>
      </c>
      <c r="B64" t="s">
        <v>643</v>
      </c>
      <c r="C64" t="s">
        <v>956</v>
      </c>
      <c r="D64" t="s">
        <v>25</v>
      </c>
      <c r="E64" t="s">
        <v>130</v>
      </c>
      <c r="G64" t="s">
        <v>652</v>
      </c>
      <c r="H64" t="s">
        <v>653</v>
      </c>
      <c r="I64" t="s">
        <v>912</v>
      </c>
      <c r="J64" t="s">
        <v>112</v>
      </c>
      <c r="L64" t="s">
        <v>654</v>
      </c>
      <c r="M64" t="s">
        <v>956</v>
      </c>
      <c r="O64" t="s">
        <v>46</v>
      </c>
      <c r="P64" t="s">
        <v>394</v>
      </c>
      <c r="Q64" t="s">
        <v>655</v>
      </c>
      <c r="V64" t="s">
        <v>656</v>
      </c>
      <c r="X64" t="s">
        <v>652</v>
      </c>
      <c r="AB64" t="s">
        <v>656</v>
      </c>
      <c r="AI64" t="s">
        <v>116</v>
      </c>
      <c r="AJ64" t="s">
        <v>3</v>
      </c>
      <c r="AK64" t="s">
        <v>117</v>
      </c>
      <c r="AL64" t="s">
        <v>652</v>
      </c>
      <c r="AM64" t="s">
        <v>118</v>
      </c>
      <c r="AN64" t="s">
        <v>118</v>
      </c>
      <c r="AR64" t="s">
        <v>116</v>
      </c>
      <c r="BD64" t="s">
        <v>26</v>
      </c>
      <c r="BF64" t="s">
        <v>27</v>
      </c>
      <c r="BG64" t="s">
        <v>2</v>
      </c>
      <c r="BH64" t="s">
        <v>28</v>
      </c>
      <c r="BI64" t="s">
        <v>649</v>
      </c>
      <c r="BN64" t="s">
        <v>3</v>
      </c>
      <c r="BO64" t="s">
        <v>122</v>
      </c>
      <c r="BP64" t="s">
        <v>123</v>
      </c>
      <c r="BQ64" t="s">
        <v>124</v>
      </c>
      <c r="BR64" t="s">
        <v>125</v>
      </c>
      <c r="BS64" t="s">
        <v>126</v>
      </c>
      <c r="BT64" t="s">
        <v>127</v>
      </c>
      <c r="BU64" t="s">
        <v>650</v>
      </c>
      <c r="BV64" t="s">
        <v>657</v>
      </c>
    </row>
    <row r="65" spans="1:74" x14ac:dyDescent="0.2">
      <c r="A65" t="s">
        <v>658</v>
      </c>
      <c r="B65" t="s">
        <v>659</v>
      </c>
      <c r="C65" t="s">
        <v>957</v>
      </c>
      <c r="D65" t="s">
        <v>5</v>
      </c>
      <c r="E65" t="s">
        <v>130</v>
      </c>
      <c r="F65" t="s">
        <v>131</v>
      </c>
      <c r="G65" t="s">
        <v>462</v>
      </c>
      <c r="H65" t="s">
        <v>463</v>
      </c>
      <c r="I65" t="s">
        <v>913</v>
      </c>
      <c r="J65" t="s">
        <v>201</v>
      </c>
      <c r="L65" t="s">
        <v>660</v>
      </c>
      <c r="M65" t="s">
        <v>957</v>
      </c>
      <c r="O65" t="s">
        <v>114</v>
      </c>
      <c r="V65" t="s">
        <v>465</v>
      </c>
      <c r="X65" t="s">
        <v>462</v>
      </c>
      <c r="AB65" t="s">
        <v>465</v>
      </c>
      <c r="AI65" t="s">
        <v>116</v>
      </c>
      <c r="AJ65" t="s">
        <v>4</v>
      </c>
      <c r="AK65" t="s">
        <v>117</v>
      </c>
      <c r="AL65" t="s">
        <v>462</v>
      </c>
      <c r="AM65" t="s">
        <v>118</v>
      </c>
      <c r="AN65" t="s">
        <v>118</v>
      </c>
      <c r="AR65" t="s">
        <v>116</v>
      </c>
      <c r="BD65" t="s">
        <v>661</v>
      </c>
      <c r="BF65" t="s">
        <v>662</v>
      </c>
      <c r="BG65" t="s">
        <v>2</v>
      </c>
      <c r="BH65" t="s">
        <v>9</v>
      </c>
      <c r="BI65" t="s">
        <v>663</v>
      </c>
      <c r="BN65" t="s">
        <v>3</v>
      </c>
      <c r="BO65" t="s">
        <v>122</v>
      </c>
      <c r="BP65" t="s">
        <v>123</v>
      </c>
      <c r="BQ65" t="s">
        <v>124</v>
      </c>
      <c r="BR65" t="s">
        <v>125</v>
      </c>
      <c r="BS65" t="s">
        <v>126</v>
      </c>
      <c r="BT65" t="s">
        <v>127</v>
      </c>
      <c r="BU65" t="s">
        <v>469</v>
      </c>
      <c r="BV65" t="s">
        <v>664</v>
      </c>
    </row>
    <row r="66" spans="1:74" x14ac:dyDescent="0.2">
      <c r="A66" t="s">
        <v>658</v>
      </c>
      <c r="B66" t="s">
        <v>659</v>
      </c>
      <c r="C66" t="s">
        <v>957</v>
      </c>
      <c r="D66" t="s">
        <v>5</v>
      </c>
      <c r="E66" t="s">
        <v>109</v>
      </c>
      <c r="G66" t="s">
        <v>471</v>
      </c>
      <c r="H66" t="s">
        <v>165</v>
      </c>
      <c r="I66" t="s">
        <v>914</v>
      </c>
      <c r="J66" t="s">
        <v>201</v>
      </c>
      <c r="L66" t="s">
        <v>665</v>
      </c>
      <c r="M66" t="s">
        <v>957</v>
      </c>
      <c r="O66" t="s">
        <v>114</v>
      </c>
      <c r="V66" t="s">
        <v>177</v>
      </c>
      <c r="X66" t="s">
        <v>666</v>
      </c>
      <c r="AB66" t="s">
        <v>177</v>
      </c>
      <c r="AI66" t="s">
        <v>116</v>
      </c>
      <c r="AJ66" t="s">
        <v>4</v>
      </c>
      <c r="AK66" t="s">
        <v>117</v>
      </c>
      <c r="AL66" t="s">
        <v>471</v>
      </c>
      <c r="AM66" t="s">
        <v>118</v>
      </c>
      <c r="AN66" t="s">
        <v>118</v>
      </c>
      <c r="AR66" t="s">
        <v>116</v>
      </c>
      <c r="BD66" t="s">
        <v>474</v>
      </c>
      <c r="BF66" t="s">
        <v>475</v>
      </c>
      <c r="BG66" t="s">
        <v>2</v>
      </c>
      <c r="BH66" t="s">
        <v>9</v>
      </c>
      <c r="BI66" t="s">
        <v>476</v>
      </c>
      <c r="BN66" t="s">
        <v>3</v>
      </c>
      <c r="BO66" t="s">
        <v>122</v>
      </c>
      <c r="BP66" t="s">
        <v>123</v>
      </c>
      <c r="BQ66" t="s">
        <v>124</v>
      </c>
      <c r="BR66" t="s">
        <v>125</v>
      </c>
      <c r="BS66" t="s">
        <v>126</v>
      </c>
      <c r="BT66" t="s">
        <v>127</v>
      </c>
      <c r="BU66" t="s">
        <v>667</v>
      </c>
      <c r="BV66" t="s">
        <v>668</v>
      </c>
    </row>
    <row r="67" spans="1:74" x14ac:dyDescent="0.2">
      <c r="A67" t="s">
        <v>669</v>
      </c>
      <c r="B67" t="s">
        <v>670</v>
      </c>
      <c r="C67" t="s">
        <v>958</v>
      </c>
      <c r="D67" t="s">
        <v>671</v>
      </c>
      <c r="E67" t="s">
        <v>130</v>
      </c>
      <c r="G67" t="s">
        <v>672</v>
      </c>
      <c r="H67" t="s">
        <v>673</v>
      </c>
      <c r="I67" t="s">
        <v>915</v>
      </c>
      <c r="L67" t="s">
        <v>674</v>
      </c>
      <c r="M67" t="s">
        <v>958</v>
      </c>
      <c r="O67" t="s">
        <v>114</v>
      </c>
      <c r="V67" t="s">
        <v>203</v>
      </c>
      <c r="X67" t="s">
        <v>675</v>
      </c>
      <c r="AB67" t="s">
        <v>203</v>
      </c>
      <c r="AI67" t="s">
        <v>116</v>
      </c>
      <c r="AJ67" t="s">
        <v>31</v>
      </c>
      <c r="AK67" t="s">
        <v>117</v>
      </c>
      <c r="AL67" t="s">
        <v>672</v>
      </c>
      <c r="AM67" t="s">
        <v>118</v>
      </c>
      <c r="AN67" t="s">
        <v>118</v>
      </c>
      <c r="AR67" t="s">
        <v>116</v>
      </c>
      <c r="BN67" t="s">
        <v>3</v>
      </c>
      <c r="BO67" t="s">
        <v>122</v>
      </c>
      <c r="BP67" t="s">
        <v>123</v>
      </c>
      <c r="BQ67" t="s">
        <v>124</v>
      </c>
      <c r="BR67" t="s">
        <v>125</v>
      </c>
      <c r="BS67" t="s">
        <v>126</v>
      </c>
      <c r="BT67" t="s">
        <v>290</v>
      </c>
    </row>
    <row r="68" spans="1:74" x14ac:dyDescent="0.2">
      <c r="A68" t="s">
        <v>669</v>
      </c>
      <c r="B68" t="s">
        <v>670</v>
      </c>
      <c r="C68" t="s">
        <v>958</v>
      </c>
      <c r="D68" t="s">
        <v>5</v>
      </c>
      <c r="E68" t="s">
        <v>130</v>
      </c>
      <c r="F68" t="s">
        <v>131</v>
      </c>
      <c r="G68" t="s">
        <v>676</v>
      </c>
      <c r="H68" t="s">
        <v>677</v>
      </c>
      <c r="I68" t="s">
        <v>916</v>
      </c>
      <c r="J68" t="s">
        <v>201</v>
      </c>
      <c r="L68" t="s">
        <v>678</v>
      </c>
      <c r="M68" t="s">
        <v>958</v>
      </c>
      <c r="O68" t="s">
        <v>114</v>
      </c>
      <c r="V68" t="s">
        <v>679</v>
      </c>
      <c r="X68" t="s">
        <v>676</v>
      </c>
      <c r="AB68" t="s">
        <v>679</v>
      </c>
      <c r="AI68" t="s">
        <v>116</v>
      </c>
      <c r="AJ68" t="s">
        <v>4</v>
      </c>
      <c r="AK68" t="s">
        <v>117</v>
      </c>
      <c r="AL68" t="s">
        <v>676</v>
      </c>
      <c r="AM68" t="s">
        <v>118</v>
      </c>
      <c r="AN68" t="s">
        <v>118</v>
      </c>
      <c r="AR68" t="s">
        <v>116</v>
      </c>
      <c r="BD68" t="s">
        <v>680</v>
      </c>
      <c r="BF68" t="s">
        <v>169</v>
      </c>
      <c r="BG68" t="s">
        <v>2</v>
      </c>
      <c r="BH68" t="s">
        <v>6</v>
      </c>
      <c r="BI68" t="s">
        <v>329</v>
      </c>
      <c r="BN68" t="s">
        <v>3</v>
      </c>
      <c r="BO68" t="s">
        <v>122</v>
      </c>
      <c r="BP68" t="s">
        <v>123</v>
      </c>
      <c r="BQ68" t="s">
        <v>124</v>
      </c>
      <c r="BR68" t="s">
        <v>125</v>
      </c>
      <c r="BS68" t="s">
        <v>126</v>
      </c>
      <c r="BT68" t="s">
        <v>127</v>
      </c>
      <c r="BU68" t="s">
        <v>681</v>
      </c>
      <c r="BV68" t="s">
        <v>682</v>
      </c>
    </row>
    <row r="69" spans="1:74" x14ac:dyDescent="0.2">
      <c r="A69" t="s">
        <v>683</v>
      </c>
      <c r="B69" t="s">
        <v>684</v>
      </c>
      <c r="C69" t="s">
        <v>959</v>
      </c>
      <c r="D69" t="s">
        <v>5</v>
      </c>
      <c r="E69" t="s">
        <v>130</v>
      </c>
      <c r="F69" t="s">
        <v>131</v>
      </c>
      <c r="G69" t="s">
        <v>685</v>
      </c>
      <c r="H69" t="s">
        <v>686</v>
      </c>
      <c r="I69" t="s">
        <v>917</v>
      </c>
      <c r="J69" t="s">
        <v>112</v>
      </c>
      <c r="L69" t="s">
        <v>687</v>
      </c>
      <c r="M69" t="s">
        <v>959</v>
      </c>
      <c r="O69" t="s">
        <v>114</v>
      </c>
      <c r="V69" t="s">
        <v>688</v>
      </c>
      <c r="X69" t="s">
        <v>685</v>
      </c>
      <c r="AB69" t="s">
        <v>689</v>
      </c>
      <c r="AI69" t="s">
        <v>116</v>
      </c>
      <c r="AJ69" t="s">
        <v>3</v>
      </c>
      <c r="AK69" t="s">
        <v>123</v>
      </c>
      <c r="AL69" t="s">
        <v>685</v>
      </c>
      <c r="AM69" t="s">
        <v>118</v>
      </c>
      <c r="AN69" t="s">
        <v>118</v>
      </c>
      <c r="AR69" t="s">
        <v>116</v>
      </c>
      <c r="BN69" t="s">
        <v>3</v>
      </c>
      <c r="BO69" t="s">
        <v>122</v>
      </c>
      <c r="BP69" t="s">
        <v>123</v>
      </c>
      <c r="BQ69" t="s">
        <v>124</v>
      </c>
      <c r="BR69" t="s">
        <v>125</v>
      </c>
      <c r="BS69" t="s">
        <v>126</v>
      </c>
      <c r="BT69" t="s">
        <v>127</v>
      </c>
      <c r="BU69" t="s">
        <v>690</v>
      </c>
      <c r="BV69" t="s">
        <v>691</v>
      </c>
    </row>
    <row r="70" spans="1:74" x14ac:dyDescent="0.2">
      <c r="A70" t="s">
        <v>683</v>
      </c>
      <c r="B70" t="s">
        <v>684</v>
      </c>
      <c r="C70" t="s">
        <v>959</v>
      </c>
      <c r="D70" t="s">
        <v>5</v>
      </c>
      <c r="E70" t="s">
        <v>130</v>
      </c>
      <c r="G70" t="s">
        <v>185</v>
      </c>
      <c r="H70" t="s">
        <v>301</v>
      </c>
      <c r="I70" t="s">
        <v>918</v>
      </c>
      <c r="J70" t="s">
        <v>112</v>
      </c>
      <c r="L70" t="s">
        <v>692</v>
      </c>
      <c r="M70" t="s">
        <v>959</v>
      </c>
      <c r="O70" t="s">
        <v>114</v>
      </c>
      <c r="V70" t="s">
        <v>689</v>
      </c>
      <c r="X70" t="s">
        <v>693</v>
      </c>
      <c r="AB70" t="s">
        <v>689</v>
      </c>
      <c r="AI70" t="s">
        <v>116</v>
      </c>
      <c r="AJ70" t="s">
        <v>4</v>
      </c>
      <c r="AK70" t="s">
        <v>117</v>
      </c>
      <c r="AL70" t="s">
        <v>185</v>
      </c>
      <c r="AM70" t="s">
        <v>118</v>
      </c>
      <c r="AN70" t="s">
        <v>118</v>
      </c>
      <c r="AR70" t="s">
        <v>116</v>
      </c>
      <c r="BN70" t="s">
        <v>3</v>
      </c>
      <c r="BO70" t="s">
        <v>122</v>
      </c>
      <c r="BP70" t="s">
        <v>123</v>
      </c>
      <c r="BQ70" t="s">
        <v>124</v>
      </c>
      <c r="BR70" t="s">
        <v>125</v>
      </c>
      <c r="BS70" t="s">
        <v>126</v>
      </c>
      <c r="BT70" t="s">
        <v>127</v>
      </c>
    </row>
    <row r="71" spans="1:74" x14ac:dyDescent="0.2">
      <c r="A71" t="s">
        <v>694</v>
      </c>
      <c r="B71" t="s">
        <v>695</v>
      </c>
      <c r="C71" t="s">
        <v>960</v>
      </c>
      <c r="D71" t="s">
        <v>696</v>
      </c>
      <c r="E71" t="s">
        <v>130</v>
      </c>
      <c r="F71" t="s">
        <v>131</v>
      </c>
      <c r="G71" t="s">
        <v>697</v>
      </c>
      <c r="H71" t="s">
        <v>133</v>
      </c>
      <c r="I71" t="s">
        <v>919</v>
      </c>
      <c r="J71" t="s">
        <v>112</v>
      </c>
      <c r="L71" t="s">
        <v>698</v>
      </c>
      <c r="M71" t="s">
        <v>960</v>
      </c>
      <c r="O71" t="s">
        <v>114</v>
      </c>
      <c r="V71" t="s">
        <v>277</v>
      </c>
      <c r="X71" t="s">
        <v>697</v>
      </c>
      <c r="AB71" t="s">
        <v>277</v>
      </c>
      <c r="AI71" t="s">
        <v>116</v>
      </c>
      <c r="AJ71" t="s">
        <v>3</v>
      </c>
      <c r="AK71" t="s">
        <v>123</v>
      </c>
      <c r="AL71" t="s">
        <v>697</v>
      </c>
      <c r="AM71" t="s">
        <v>118</v>
      </c>
      <c r="AN71" t="s">
        <v>118</v>
      </c>
      <c r="AR71" t="s">
        <v>116</v>
      </c>
      <c r="BD71" t="s">
        <v>699</v>
      </c>
      <c r="BF71" t="s">
        <v>700</v>
      </c>
      <c r="BG71" t="s">
        <v>2</v>
      </c>
      <c r="BH71" t="s">
        <v>139</v>
      </c>
      <c r="BI71" t="s">
        <v>701</v>
      </c>
      <c r="BN71" t="s">
        <v>3</v>
      </c>
      <c r="BO71" t="s">
        <v>122</v>
      </c>
      <c r="BP71" t="s">
        <v>123</v>
      </c>
      <c r="BQ71" t="s">
        <v>124</v>
      </c>
      <c r="BR71" t="s">
        <v>125</v>
      </c>
      <c r="BS71" t="s">
        <v>126</v>
      </c>
      <c r="BT71" t="s">
        <v>346</v>
      </c>
      <c r="BU71" t="s">
        <v>702</v>
      </c>
      <c r="BV71" t="s">
        <v>703</v>
      </c>
    </row>
    <row r="72" spans="1:74" x14ac:dyDescent="0.2">
      <c r="A72" t="s">
        <v>694</v>
      </c>
      <c r="B72" t="s">
        <v>695</v>
      </c>
      <c r="C72" t="s">
        <v>960</v>
      </c>
      <c r="D72" t="s">
        <v>704</v>
      </c>
      <c r="E72" t="s">
        <v>130</v>
      </c>
      <c r="F72" t="s">
        <v>131</v>
      </c>
      <c r="G72" t="s">
        <v>413</v>
      </c>
      <c r="H72" t="s">
        <v>705</v>
      </c>
      <c r="I72" t="s">
        <v>920</v>
      </c>
      <c r="J72" t="s">
        <v>392</v>
      </c>
      <c r="L72" t="s">
        <v>706</v>
      </c>
      <c r="M72" t="s">
        <v>960</v>
      </c>
      <c r="O72" t="s">
        <v>114</v>
      </c>
      <c r="V72" t="s">
        <v>277</v>
      </c>
      <c r="X72" t="s">
        <v>413</v>
      </c>
      <c r="AB72" t="s">
        <v>277</v>
      </c>
      <c r="AI72" t="s">
        <v>116</v>
      </c>
      <c r="AJ72" t="s">
        <v>4</v>
      </c>
      <c r="AK72" t="s">
        <v>117</v>
      </c>
      <c r="AL72" t="s">
        <v>413</v>
      </c>
      <c r="AM72" t="s">
        <v>118</v>
      </c>
      <c r="AN72" t="s">
        <v>118</v>
      </c>
      <c r="AR72" t="s">
        <v>116</v>
      </c>
      <c r="BD72" t="s">
        <v>707</v>
      </c>
      <c r="BF72" t="s">
        <v>708</v>
      </c>
      <c r="BG72" t="s">
        <v>2</v>
      </c>
      <c r="BH72" t="s">
        <v>139</v>
      </c>
      <c r="BI72" t="s">
        <v>709</v>
      </c>
      <c r="BN72" t="s">
        <v>3</v>
      </c>
      <c r="BO72" t="s">
        <v>122</v>
      </c>
      <c r="BP72" t="s">
        <v>123</v>
      </c>
      <c r="BQ72" t="s">
        <v>124</v>
      </c>
      <c r="BR72" t="s">
        <v>125</v>
      </c>
      <c r="BS72" t="s">
        <v>126</v>
      </c>
      <c r="BT72" t="s">
        <v>127</v>
      </c>
      <c r="BU72" t="s">
        <v>710</v>
      </c>
      <c r="BV72" t="s">
        <v>711</v>
      </c>
    </row>
    <row r="73" spans="1:74" x14ac:dyDescent="0.2">
      <c r="A73" t="s">
        <v>694</v>
      </c>
      <c r="B73" t="s">
        <v>695</v>
      </c>
      <c r="C73" t="s">
        <v>960</v>
      </c>
      <c r="D73" t="s">
        <v>712</v>
      </c>
      <c r="E73" t="s">
        <v>109</v>
      </c>
      <c r="G73" t="s">
        <v>713</v>
      </c>
      <c r="H73" t="s">
        <v>165</v>
      </c>
      <c r="I73" t="s">
        <v>921</v>
      </c>
      <c r="J73" t="s">
        <v>201</v>
      </c>
      <c r="L73" t="s">
        <v>714</v>
      </c>
      <c r="M73" t="s">
        <v>960</v>
      </c>
      <c r="O73" t="s">
        <v>114</v>
      </c>
      <c r="V73" t="s">
        <v>465</v>
      </c>
      <c r="X73" t="s">
        <v>713</v>
      </c>
      <c r="AB73" t="s">
        <v>465</v>
      </c>
      <c r="AI73" t="s">
        <v>116</v>
      </c>
      <c r="AJ73" t="s">
        <v>4</v>
      </c>
      <c r="AK73" t="s">
        <v>117</v>
      </c>
      <c r="AL73" t="s">
        <v>713</v>
      </c>
      <c r="AM73" t="s">
        <v>118</v>
      </c>
      <c r="AN73" t="s">
        <v>118</v>
      </c>
      <c r="AR73" t="s">
        <v>116</v>
      </c>
      <c r="BD73" t="s">
        <v>715</v>
      </c>
      <c r="BF73" t="s">
        <v>716</v>
      </c>
      <c r="BG73" t="s">
        <v>2</v>
      </c>
      <c r="BH73" t="s">
        <v>9</v>
      </c>
      <c r="BN73" t="s">
        <v>3</v>
      </c>
      <c r="BO73" t="s">
        <v>122</v>
      </c>
      <c r="BP73" t="s">
        <v>123</v>
      </c>
      <c r="BQ73" t="s">
        <v>124</v>
      </c>
      <c r="BR73" t="s">
        <v>125</v>
      </c>
      <c r="BS73" t="s">
        <v>126</v>
      </c>
      <c r="BT73" t="s">
        <v>127</v>
      </c>
      <c r="BU73" t="s">
        <v>717</v>
      </c>
      <c r="BV73" t="s">
        <v>718</v>
      </c>
    </row>
    <row r="74" spans="1:74" x14ac:dyDescent="0.2">
      <c r="A74" t="s">
        <v>694</v>
      </c>
      <c r="B74" t="s">
        <v>695</v>
      </c>
      <c r="C74" t="s">
        <v>960</v>
      </c>
      <c r="D74" t="s">
        <v>719</v>
      </c>
      <c r="E74" t="s">
        <v>130</v>
      </c>
      <c r="F74" t="s">
        <v>131</v>
      </c>
      <c r="G74" t="s">
        <v>720</v>
      </c>
      <c r="H74" t="s">
        <v>721</v>
      </c>
      <c r="I74" t="s">
        <v>922</v>
      </c>
      <c r="J74" t="s">
        <v>112</v>
      </c>
      <c r="L74" t="s">
        <v>722</v>
      </c>
      <c r="M74" t="s">
        <v>960</v>
      </c>
      <c r="O74" t="s">
        <v>114</v>
      </c>
      <c r="V74" t="s">
        <v>723</v>
      </c>
      <c r="X74" t="s">
        <v>724</v>
      </c>
      <c r="AB74" t="s">
        <v>723</v>
      </c>
      <c r="AI74" t="s">
        <v>116</v>
      </c>
      <c r="AJ74" t="s">
        <v>4</v>
      </c>
      <c r="AK74" t="s">
        <v>117</v>
      </c>
      <c r="AL74" t="s">
        <v>720</v>
      </c>
      <c r="AM74" t="s">
        <v>118</v>
      </c>
      <c r="AN74" t="s">
        <v>118</v>
      </c>
      <c r="AR74" t="s">
        <v>116</v>
      </c>
      <c r="BB74" t="s">
        <v>725</v>
      </c>
      <c r="BC74" t="s">
        <v>726</v>
      </c>
      <c r="BD74" t="s">
        <v>727</v>
      </c>
      <c r="BF74" t="s">
        <v>700</v>
      </c>
      <c r="BG74" t="s">
        <v>2</v>
      </c>
      <c r="BH74" t="s">
        <v>139</v>
      </c>
      <c r="BI74" t="s">
        <v>701</v>
      </c>
      <c r="BN74" t="s">
        <v>3</v>
      </c>
      <c r="BO74" t="s">
        <v>122</v>
      </c>
      <c r="BP74" t="s">
        <v>123</v>
      </c>
      <c r="BQ74" t="s">
        <v>124</v>
      </c>
      <c r="BR74" t="s">
        <v>125</v>
      </c>
      <c r="BS74" t="s">
        <v>126</v>
      </c>
      <c r="BT74" t="s">
        <v>127</v>
      </c>
      <c r="BU74" t="s">
        <v>728</v>
      </c>
      <c r="BV74" t="s">
        <v>729</v>
      </c>
    </row>
    <row r="75" spans="1:74" x14ac:dyDescent="0.2">
      <c r="A75" t="s">
        <v>694</v>
      </c>
      <c r="B75" t="s">
        <v>695</v>
      </c>
      <c r="C75" t="s">
        <v>960</v>
      </c>
      <c r="D75" t="s">
        <v>730</v>
      </c>
      <c r="E75" t="s">
        <v>109</v>
      </c>
      <c r="G75" t="s">
        <v>731</v>
      </c>
      <c r="H75" t="s">
        <v>165</v>
      </c>
      <c r="I75" t="s">
        <v>923</v>
      </c>
      <c r="J75" t="s">
        <v>319</v>
      </c>
      <c r="L75" t="s">
        <v>732</v>
      </c>
      <c r="M75" t="s">
        <v>960</v>
      </c>
      <c r="O75" t="s">
        <v>114</v>
      </c>
      <c r="V75" t="s">
        <v>312</v>
      </c>
      <c r="X75" t="s">
        <v>731</v>
      </c>
      <c r="AB75" t="s">
        <v>312</v>
      </c>
      <c r="AI75" t="s">
        <v>116</v>
      </c>
      <c r="AJ75" t="s">
        <v>4</v>
      </c>
      <c r="AK75" t="s">
        <v>117</v>
      </c>
      <c r="AL75" t="s">
        <v>731</v>
      </c>
      <c r="AM75" t="s">
        <v>118</v>
      </c>
      <c r="AN75" t="s">
        <v>118</v>
      </c>
      <c r="AR75" t="s">
        <v>116</v>
      </c>
      <c r="BD75" t="s">
        <v>733</v>
      </c>
      <c r="BE75" t="s">
        <v>734</v>
      </c>
      <c r="BF75" t="s">
        <v>735</v>
      </c>
      <c r="BG75" t="s">
        <v>2</v>
      </c>
      <c r="BH75" t="s">
        <v>736</v>
      </c>
      <c r="BI75" t="s">
        <v>737</v>
      </c>
      <c r="BN75" t="s">
        <v>3</v>
      </c>
      <c r="BO75" t="s">
        <v>122</v>
      </c>
      <c r="BP75" t="s">
        <v>123</v>
      </c>
      <c r="BQ75" t="s">
        <v>124</v>
      </c>
      <c r="BR75" t="s">
        <v>125</v>
      </c>
      <c r="BS75" t="s">
        <v>126</v>
      </c>
      <c r="BT75" t="s">
        <v>127</v>
      </c>
      <c r="BU75" t="s">
        <v>738</v>
      </c>
      <c r="BV75" t="s">
        <v>739</v>
      </c>
    </row>
    <row r="76" spans="1:74" x14ac:dyDescent="0.2">
      <c r="A76" t="s">
        <v>694</v>
      </c>
      <c r="B76" t="s">
        <v>695</v>
      </c>
      <c r="C76" t="s">
        <v>960</v>
      </c>
      <c r="D76" t="s">
        <v>740</v>
      </c>
      <c r="E76" t="s">
        <v>130</v>
      </c>
      <c r="G76" t="s">
        <v>444</v>
      </c>
      <c r="H76" t="s">
        <v>186</v>
      </c>
      <c r="I76" t="s">
        <v>924</v>
      </c>
      <c r="J76" t="s">
        <v>201</v>
      </c>
      <c r="L76" t="s">
        <v>741</v>
      </c>
      <c r="M76" t="s">
        <v>960</v>
      </c>
      <c r="O76" t="s">
        <v>114</v>
      </c>
      <c r="V76" t="s">
        <v>679</v>
      </c>
      <c r="X76" t="s">
        <v>444</v>
      </c>
      <c r="AB76" t="s">
        <v>679</v>
      </c>
      <c r="AI76" t="s">
        <v>116</v>
      </c>
      <c r="AJ76" t="s">
        <v>4</v>
      </c>
      <c r="AK76" t="s">
        <v>117</v>
      </c>
      <c r="AL76" t="s">
        <v>444</v>
      </c>
      <c r="AM76" t="s">
        <v>118</v>
      </c>
      <c r="AN76" t="s">
        <v>118</v>
      </c>
      <c r="AR76" t="s">
        <v>116</v>
      </c>
      <c r="BD76" t="s">
        <v>742</v>
      </c>
      <c r="BF76" t="s">
        <v>409</v>
      </c>
      <c r="BG76" t="s">
        <v>2</v>
      </c>
      <c r="BH76" t="s">
        <v>371</v>
      </c>
      <c r="BI76" t="s">
        <v>743</v>
      </c>
      <c r="BN76" t="s">
        <v>3</v>
      </c>
      <c r="BO76" t="s">
        <v>122</v>
      </c>
      <c r="BP76" t="s">
        <v>123</v>
      </c>
      <c r="BQ76" t="s">
        <v>124</v>
      </c>
      <c r="BR76" t="s">
        <v>125</v>
      </c>
      <c r="BS76" t="s">
        <v>126</v>
      </c>
      <c r="BT76" t="s">
        <v>127</v>
      </c>
      <c r="BU76" t="s">
        <v>744</v>
      </c>
      <c r="BV76" t="s">
        <v>745</v>
      </c>
    </row>
    <row r="77" spans="1:74" x14ac:dyDescent="0.2">
      <c r="A77" t="s">
        <v>746</v>
      </c>
      <c r="B77" t="s">
        <v>747</v>
      </c>
      <c r="C77" t="s">
        <v>961</v>
      </c>
      <c r="D77" t="s">
        <v>748</v>
      </c>
      <c r="E77" t="s">
        <v>130</v>
      </c>
      <c r="F77" t="s">
        <v>131</v>
      </c>
      <c r="G77" t="s">
        <v>749</v>
      </c>
      <c r="H77" t="s">
        <v>750</v>
      </c>
      <c r="I77" t="s">
        <v>878</v>
      </c>
      <c r="J77" t="s">
        <v>112</v>
      </c>
      <c r="L77" t="s">
        <v>751</v>
      </c>
      <c r="M77" t="s">
        <v>961</v>
      </c>
      <c r="O77" t="s">
        <v>114</v>
      </c>
      <c r="V77" t="s">
        <v>177</v>
      </c>
      <c r="X77" t="s">
        <v>749</v>
      </c>
      <c r="AB77" t="s">
        <v>177</v>
      </c>
      <c r="AI77" t="s">
        <v>116</v>
      </c>
      <c r="AJ77" t="s">
        <v>3</v>
      </c>
      <c r="AK77" t="s">
        <v>123</v>
      </c>
      <c r="AL77" t="s">
        <v>749</v>
      </c>
      <c r="AM77" t="s">
        <v>118</v>
      </c>
      <c r="AN77" t="s">
        <v>118</v>
      </c>
      <c r="AR77" t="s">
        <v>116</v>
      </c>
      <c r="BD77" t="s">
        <v>752</v>
      </c>
      <c r="BF77" t="s">
        <v>458</v>
      </c>
      <c r="BG77" t="s">
        <v>2</v>
      </c>
      <c r="BH77" t="s">
        <v>6</v>
      </c>
      <c r="BI77" t="s">
        <v>753</v>
      </c>
      <c r="BN77" t="s">
        <v>3</v>
      </c>
      <c r="BO77" t="s">
        <v>122</v>
      </c>
      <c r="BP77" t="s">
        <v>123</v>
      </c>
      <c r="BQ77" t="s">
        <v>124</v>
      </c>
      <c r="BR77" t="s">
        <v>125</v>
      </c>
      <c r="BS77" t="s">
        <v>126</v>
      </c>
      <c r="BT77" t="s">
        <v>127</v>
      </c>
      <c r="BU77" t="s">
        <v>754</v>
      </c>
      <c r="BV77" t="s">
        <v>755</v>
      </c>
    </row>
    <row r="78" spans="1:74" x14ac:dyDescent="0.2">
      <c r="A78" t="s">
        <v>756</v>
      </c>
      <c r="B78" t="s">
        <v>757</v>
      </c>
      <c r="C78" t="s">
        <v>962</v>
      </c>
      <c r="D78" t="s">
        <v>758</v>
      </c>
      <c r="E78" t="s">
        <v>130</v>
      </c>
      <c r="F78" t="s">
        <v>131</v>
      </c>
      <c r="G78" t="s">
        <v>759</v>
      </c>
      <c r="H78" t="s">
        <v>760</v>
      </c>
      <c r="I78" t="s">
        <v>896</v>
      </c>
      <c r="J78" t="s">
        <v>201</v>
      </c>
      <c r="L78" t="s">
        <v>761</v>
      </c>
      <c r="M78" t="s">
        <v>962</v>
      </c>
      <c r="O78" t="s">
        <v>114</v>
      </c>
      <c r="V78" t="s">
        <v>319</v>
      </c>
      <c r="X78" t="s">
        <v>759</v>
      </c>
      <c r="AB78" t="s">
        <v>319</v>
      </c>
      <c r="AI78" t="s">
        <v>116</v>
      </c>
      <c r="AJ78" t="s">
        <v>4</v>
      </c>
      <c r="AK78" t="s">
        <v>117</v>
      </c>
      <c r="AL78" t="s">
        <v>759</v>
      </c>
      <c r="AM78" t="s">
        <v>118</v>
      </c>
      <c r="AN78" t="s">
        <v>118</v>
      </c>
      <c r="AR78" t="s">
        <v>116</v>
      </c>
      <c r="BD78" t="s">
        <v>762</v>
      </c>
      <c r="BF78" t="s">
        <v>763</v>
      </c>
      <c r="BG78" t="s">
        <v>2</v>
      </c>
      <c r="BH78" t="s">
        <v>764</v>
      </c>
      <c r="BI78" t="s">
        <v>765</v>
      </c>
      <c r="BN78" t="s">
        <v>3</v>
      </c>
      <c r="BO78" t="s">
        <v>122</v>
      </c>
      <c r="BP78" t="s">
        <v>123</v>
      </c>
      <c r="BQ78" t="s">
        <v>124</v>
      </c>
      <c r="BR78" t="s">
        <v>125</v>
      </c>
      <c r="BS78" t="s">
        <v>126</v>
      </c>
      <c r="BT78" t="s">
        <v>127</v>
      </c>
      <c r="BU78" t="s">
        <v>766</v>
      </c>
      <c r="BV78" t="s">
        <v>767</v>
      </c>
    </row>
    <row r="79" spans="1:74" x14ac:dyDescent="0.2">
      <c r="A79" t="s">
        <v>768</v>
      </c>
      <c r="B79" t="s">
        <v>769</v>
      </c>
      <c r="C79" t="s">
        <v>963</v>
      </c>
      <c r="D79" t="s">
        <v>5</v>
      </c>
      <c r="E79" t="s">
        <v>130</v>
      </c>
      <c r="G79" t="s">
        <v>770</v>
      </c>
      <c r="H79" t="s">
        <v>770</v>
      </c>
      <c r="I79" t="s">
        <v>896</v>
      </c>
      <c r="J79" t="s">
        <v>112</v>
      </c>
      <c r="L79" t="s">
        <v>771</v>
      </c>
      <c r="M79" t="s">
        <v>963</v>
      </c>
      <c r="O79" t="s">
        <v>114</v>
      </c>
      <c r="V79" t="s">
        <v>515</v>
      </c>
      <c r="X79" t="s">
        <v>770</v>
      </c>
      <c r="AB79" t="s">
        <v>515</v>
      </c>
      <c r="AI79" t="s">
        <v>116</v>
      </c>
      <c r="AJ79" t="s">
        <v>4</v>
      </c>
      <c r="AK79" t="s">
        <v>117</v>
      </c>
      <c r="AL79" t="s">
        <v>770</v>
      </c>
      <c r="AM79" t="s">
        <v>118</v>
      </c>
      <c r="AN79" t="s">
        <v>118</v>
      </c>
      <c r="AR79" t="s">
        <v>116</v>
      </c>
      <c r="BD79" t="s">
        <v>772</v>
      </c>
      <c r="BF79" t="s">
        <v>773</v>
      </c>
      <c r="BG79" t="s">
        <v>2</v>
      </c>
      <c r="BH79" t="s">
        <v>774</v>
      </c>
      <c r="BI79" t="s">
        <v>775</v>
      </c>
      <c r="BN79" t="s">
        <v>3</v>
      </c>
      <c r="BO79" t="s">
        <v>122</v>
      </c>
      <c r="BP79" t="s">
        <v>123</v>
      </c>
      <c r="BQ79" t="s">
        <v>124</v>
      </c>
      <c r="BR79" t="s">
        <v>125</v>
      </c>
      <c r="BS79" t="s">
        <v>126</v>
      </c>
      <c r="BT79" t="s">
        <v>127</v>
      </c>
      <c r="BU79" t="s">
        <v>776</v>
      </c>
      <c r="BV79" t="s">
        <v>777</v>
      </c>
    </row>
    <row r="80" spans="1:74" x14ac:dyDescent="0.2">
      <c r="A80" t="s">
        <v>778</v>
      </c>
      <c r="B80" t="s">
        <v>779</v>
      </c>
      <c r="C80" t="s">
        <v>964</v>
      </c>
      <c r="D80" t="s">
        <v>780</v>
      </c>
      <c r="E80" t="s">
        <v>130</v>
      </c>
      <c r="F80" t="s">
        <v>131</v>
      </c>
      <c r="G80" t="s">
        <v>781</v>
      </c>
      <c r="H80" t="s">
        <v>782</v>
      </c>
      <c r="I80" t="s">
        <v>896</v>
      </c>
      <c r="J80" t="s">
        <v>201</v>
      </c>
      <c r="L80" t="s">
        <v>783</v>
      </c>
      <c r="M80" t="s">
        <v>964</v>
      </c>
      <c r="O80" t="s">
        <v>114</v>
      </c>
      <c r="V80" t="s">
        <v>277</v>
      </c>
      <c r="X80" t="s">
        <v>781</v>
      </c>
      <c r="AB80" t="s">
        <v>277</v>
      </c>
      <c r="AI80" t="s">
        <v>116</v>
      </c>
      <c r="AJ80" t="s">
        <v>4</v>
      </c>
      <c r="AK80" t="s">
        <v>117</v>
      </c>
      <c r="AL80" t="s">
        <v>781</v>
      </c>
      <c r="AM80" t="s">
        <v>118</v>
      </c>
      <c r="AN80" t="s">
        <v>118</v>
      </c>
      <c r="AR80" t="s">
        <v>116</v>
      </c>
      <c r="BD80" t="s">
        <v>784</v>
      </c>
      <c r="BF80" t="s">
        <v>785</v>
      </c>
      <c r="BG80" t="s">
        <v>2</v>
      </c>
      <c r="BH80" t="s">
        <v>222</v>
      </c>
      <c r="BI80" t="s">
        <v>786</v>
      </c>
      <c r="BJ80" t="s">
        <v>787</v>
      </c>
      <c r="BK80" t="s">
        <v>788</v>
      </c>
      <c r="BM80" t="s">
        <v>789</v>
      </c>
      <c r="BN80" t="s">
        <v>3</v>
      </c>
      <c r="BO80" t="s">
        <v>122</v>
      </c>
      <c r="BP80" t="s">
        <v>123</v>
      </c>
      <c r="BQ80" t="s">
        <v>124</v>
      </c>
      <c r="BR80" t="s">
        <v>125</v>
      </c>
      <c r="BS80" t="s">
        <v>126</v>
      </c>
      <c r="BT80" t="s">
        <v>127</v>
      </c>
      <c r="BU80" t="s">
        <v>790</v>
      </c>
      <c r="BV80" t="s">
        <v>791</v>
      </c>
    </row>
    <row r="81" spans="1:74" x14ac:dyDescent="0.2">
      <c r="A81" t="s">
        <v>792</v>
      </c>
      <c r="B81" t="s">
        <v>793</v>
      </c>
      <c r="C81" t="s">
        <v>965</v>
      </c>
      <c r="D81" t="s">
        <v>286</v>
      </c>
      <c r="E81" t="s">
        <v>109</v>
      </c>
      <c r="G81" t="s">
        <v>794</v>
      </c>
      <c r="H81" t="s">
        <v>165</v>
      </c>
      <c r="I81" t="s">
        <v>896</v>
      </c>
      <c r="J81" t="s">
        <v>201</v>
      </c>
      <c r="L81" t="s">
        <v>450</v>
      </c>
      <c r="M81" t="s">
        <v>965</v>
      </c>
      <c r="O81" t="s">
        <v>114</v>
      </c>
      <c r="V81" t="s">
        <v>242</v>
      </c>
      <c r="X81" t="s">
        <v>794</v>
      </c>
      <c r="AB81" t="s">
        <v>203</v>
      </c>
      <c r="AI81" t="s">
        <v>116</v>
      </c>
      <c r="AJ81" t="s">
        <v>4</v>
      </c>
      <c r="AK81" t="s">
        <v>117</v>
      </c>
      <c r="AL81" t="s">
        <v>794</v>
      </c>
      <c r="AM81" t="s">
        <v>118</v>
      </c>
      <c r="AN81" t="s">
        <v>118</v>
      </c>
      <c r="AR81" t="s">
        <v>116</v>
      </c>
      <c r="BD81" t="s">
        <v>29</v>
      </c>
      <c r="BF81" t="s">
        <v>10</v>
      </c>
      <c r="BG81" t="s">
        <v>2</v>
      </c>
      <c r="BH81" t="s">
        <v>9</v>
      </c>
      <c r="BI81" t="s">
        <v>321</v>
      </c>
      <c r="BN81" t="s">
        <v>3</v>
      </c>
      <c r="BO81" t="s">
        <v>122</v>
      </c>
      <c r="BP81" t="s">
        <v>123</v>
      </c>
      <c r="BQ81" t="s">
        <v>124</v>
      </c>
      <c r="BR81" t="s">
        <v>125</v>
      </c>
      <c r="BS81" t="s">
        <v>126</v>
      </c>
      <c r="BT81" t="s">
        <v>127</v>
      </c>
      <c r="BU81" t="s">
        <v>795</v>
      </c>
      <c r="BV81" t="s">
        <v>796</v>
      </c>
    </row>
    <row r="82" spans="1:74" x14ac:dyDescent="0.2">
      <c r="A82" t="s">
        <v>792</v>
      </c>
      <c r="B82" t="s">
        <v>793</v>
      </c>
      <c r="C82" t="s">
        <v>965</v>
      </c>
      <c r="D82" t="s">
        <v>7</v>
      </c>
      <c r="E82" t="s">
        <v>130</v>
      </c>
      <c r="F82" t="s">
        <v>131</v>
      </c>
      <c r="G82" t="s">
        <v>652</v>
      </c>
      <c r="H82" t="s">
        <v>797</v>
      </c>
      <c r="I82" t="s">
        <v>925</v>
      </c>
      <c r="J82" t="s">
        <v>153</v>
      </c>
      <c r="L82" t="s">
        <v>798</v>
      </c>
      <c r="M82" t="s">
        <v>965</v>
      </c>
      <c r="O82" t="s">
        <v>46</v>
      </c>
      <c r="P82" t="s">
        <v>394</v>
      </c>
      <c r="Q82" t="s">
        <v>799</v>
      </c>
      <c r="V82" t="s">
        <v>800</v>
      </c>
      <c r="X82" t="s">
        <v>652</v>
      </c>
      <c r="AB82" t="s">
        <v>800</v>
      </c>
      <c r="AI82" t="s">
        <v>116</v>
      </c>
      <c r="AJ82" t="s">
        <v>31</v>
      </c>
      <c r="AK82" t="s">
        <v>123</v>
      </c>
      <c r="AL82" t="s">
        <v>652</v>
      </c>
      <c r="AM82" t="s">
        <v>118</v>
      </c>
      <c r="AN82" t="s">
        <v>118</v>
      </c>
      <c r="AR82" t="s">
        <v>116</v>
      </c>
      <c r="BN82" t="s">
        <v>598</v>
      </c>
      <c r="BO82" t="s">
        <v>122</v>
      </c>
      <c r="BP82" t="s">
        <v>123</v>
      </c>
      <c r="BQ82" t="s">
        <v>124</v>
      </c>
      <c r="BR82" t="s">
        <v>125</v>
      </c>
      <c r="BS82" t="s">
        <v>126</v>
      </c>
      <c r="BU82" t="s">
        <v>801</v>
      </c>
      <c r="BV82" t="s">
        <v>802</v>
      </c>
    </row>
    <row r="83" spans="1:74" x14ac:dyDescent="0.2">
      <c r="A83" t="s">
        <v>803</v>
      </c>
      <c r="B83" t="s">
        <v>804</v>
      </c>
      <c r="C83" t="s">
        <v>966</v>
      </c>
      <c r="D83" t="s">
        <v>644</v>
      </c>
      <c r="E83" t="s">
        <v>130</v>
      </c>
      <c r="F83" t="s">
        <v>131</v>
      </c>
      <c r="G83" t="s">
        <v>805</v>
      </c>
      <c r="H83" t="s">
        <v>806</v>
      </c>
      <c r="I83" t="s">
        <v>889</v>
      </c>
      <c r="J83" t="s">
        <v>201</v>
      </c>
      <c r="L83" t="s">
        <v>807</v>
      </c>
      <c r="M83" t="s">
        <v>966</v>
      </c>
      <c r="O83" t="s">
        <v>114</v>
      </c>
      <c r="V83" t="s">
        <v>808</v>
      </c>
      <c r="X83" t="s">
        <v>805</v>
      </c>
      <c r="AB83" t="s">
        <v>808</v>
      </c>
      <c r="AI83" t="s">
        <v>116</v>
      </c>
      <c r="AJ83" t="s">
        <v>4</v>
      </c>
      <c r="AK83" t="s">
        <v>117</v>
      </c>
      <c r="AL83" t="s">
        <v>805</v>
      </c>
      <c r="AM83" t="s">
        <v>118</v>
      </c>
      <c r="AN83" t="s">
        <v>118</v>
      </c>
      <c r="AR83" t="s">
        <v>116</v>
      </c>
      <c r="BD83" t="s">
        <v>809</v>
      </c>
      <c r="BF83" t="s">
        <v>810</v>
      </c>
      <c r="BG83" t="s">
        <v>2</v>
      </c>
      <c r="BH83" t="s">
        <v>9</v>
      </c>
      <c r="BI83" t="s">
        <v>811</v>
      </c>
      <c r="BN83" t="s">
        <v>3</v>
      </c>
      <c r="BO83" t="s">
        <v>122</v>
      </c>
      <c r="BP83" t="s">
        <v>123</v>
      </c>
      <c r="BQ83" t="s">
        <v>124</v>
      </c>
      <c r="BR83" t="s">
        <v>125</v>
      </c>
      <c r="BS83" t="s">
        <v>126</v>
      </c>
      <c r="BT83" t="s">
        <v>127</v>
      </c>
    </row>
    <row r="84" spans="1:74" x14ac:dyDescent="0.2">
      <c r="A84" t="s">
        <v>803</v>
      </c>
      <c r="B84" t="s">
        <v>804</v>
      </c>
      <c r="C84" t="s">
        <v>966</v>
      </c>
      <c r="D84" t="s">
        <v>5</v>
      </c>
      <c r="E84" t="s">
        <v>130</v>
      </c>
      <c r="F84" t="s">
        <v>131</v>
      </c>
      <c r="G84" t="s">
        <v>812</v>
      </c>
      <c r="H84" t="s">
        <v>813</v>
      </c>
      <c r="I84" t="s">
        <v>926</v>
      </c>
      <c r="J84" t="s">
        <v>153</v>
      </c>
      <c r="L84" t="s">
        <v>814</v>
      </c>
      <c r="M84" t="s">
        <v>966</v>
      </c>
      <c r="O84" t="s">
        <v>114</v>
      </c>
      <c r="V84" t="s">
        <v>312</v>
      </c>
      <c r="X84" t="s">
        <v>675</v>
      </c>
      <c r="AB84" t="s">
        <v>312</v>
      </c>
      <c r="AI84" t="s">
        <v>116</v>
      </c>
      <c r="AJ84" t="s">
        <v>597</v>
      </c>
      <c r="AK84" t="s">
        <v>117</v>
      </c>
      <c r="AL84" t="s">
        <v>812</v>
      </c>
      <c r="AM84" t="s">
        <v>118</v>
      </c>
      <c r="AN84" t="s">
        <v>118</v>
      </c>
      <c r="AR84" t="s">
        <v>116</v>
      </c>
      <c r="BN84" t="s">
        <v>3</v>
      </c>
      <c r="BO84" t="s">
        <v>122</v>
      </c>
      <c r="BP84" t="s">
        <v>123</v>
      </c>
      <c r="BQ84" t="s">
        <v>124</v>
      </c>
      <c r="BR84" t="s">
        <v>125</v>
      </c>
      <c r="BS84" t="s">
        <v>126</v>
      </c>
      <c r="BT84" t="s">
        <v>290</v>
      </c>
    </row>
    <row r="85" spans="1:74" x14ac:dyDescent="0.2">
      <c r="A85" t="s">
        <v>815</v>
      </c>
      <c r="B85" t="s">
        <v>816</v>
      </c>
      <c r="C85" t="s">
        <v>967</v>
      </c>
      <c r="D85" t="s">
        <v>5</v>
      </c>
      <c r="E85" t="s">
        <v>130</v>
      </c>
      <c r="G85" t="s">
        <v>817</v>
      </c>
      <c r="H85" t="s">
        <v>817</v>
      </c>
      <c r="I85" t="s">
        <v>927</v>
      </c>
      <c r="J85" t="s">
        <v>818</v>
      </c>
      <c r="L85" t="s">
        <v>819</v>
      </c>
      <c r="M85" t="s">
        <v>967</v>
      </c>
      <c r="O85" t="s">
        <v>114</v>
      </c>
      <c r="V85" t="s">
        <v>820</v>
      </c>
      <c r="X85" t="s">
        <v>817</v>
      </c>
      <c r="AB85" t="s">
        <v>820</v>
      </c>
      <c r="AI85" t="s">
        <v>116</v>
      </c>
      <c r="AJ85" t="s">
        <v>4</v>
      </c>
      <c r="AK85" t="s">
        <v>117</v>
      </c>
      <c r="AL85" t="s">
        <v>817</v>
      </c>
      <c r="AM85" t="s">
        <v>118</v>
      </c>
      <c r="AN85" t="s">
        <v>118</v>
      </c>
      <c r="AR85" t="s">
        <v>116</v>
      </c>
      <c r="BD85" t="s">
        <v>30</v>
      </c>
      <c r="BF85" t="s">
        <v>28</v>
      </c>
      <c r="BG85" t="s">
        <v>2</v>
      </c>
      <c r="BH85" t="s">
        <v>28</v>
      </c>
      <c r="BI85" t="s">
        <v>821</v>
      </c>
      <c r="BN85" t="s">
        <v>3</v>
      </c>
      <c r="BO85" t="s">
        <v>122</v>
      </c>
      <c r="BP85" t="s">
        <v>123</v>
      </c>
      <c r="BQ85" t="s">
        <v>124</v>
      </c>
      <c r="BR85" t="s">
        <v>125</v>
      </c>
      <c r="BS85" t="s">
        <v>126</v>
      </c>
      <c r="BT85" t="s">
        <v>127</v>
      </c>
      <c r="BU85" t="s">
        <v>822</v>
      </c>
      <c r="BV85" t="s">
        <v>823</v>
      </c>
    </row>
    <row r="86" spans="1:74" x14ac:dyDescent="0.2">
      <c r="A86" t="s">
        <v>815</v>
      </c>
      <c r="B86" t="s">
        <v>816</v>
      </c>
      <c r="C86" t="s">
        <v>967</v>
      </c>
      <c r="D86" t="s">
        <v>5</v>
      </c>
      <c r="E86" t="s">
        <v>130</v>
      </c>
      <c r="G86" t="s">
        <v>287</v>
      </c>
      <c r="H86" t="s">
        <v>186</v>
      </c>
      <c r="I86" t="s">
        <v>928</v>
      </c>
      <c r="J86" t="s">
        <v>112</v>
      </c>
      <c r="L86" t="s">
        <v>507</v>
      </c>
      <c r="M86" t="s">
        <v>967</v>
      </c>
      <c r="O86" t="s">
        <v>114</v>
      </c>
      <c r="V86" t="s">
        <v>229</v>
      </c>
      <c r="X86" t="s">
        <v>269</v>
      </c>
      <c r="AB86" t="s">
        <v>229</v>
      </c>
      <c r="AI86" t="s">
        <v>116</v>
      </c>
      <c r="AJ86" t="s">
        <v>4</v>
      </c>
      <c r="AK86" t="s">
        <v>117</v>
      </c>
      <c r="AL86" t="s">
        <v>287</v>
      </c>
      <c r="AM86" t="s">
        <v>118</v>
      </c>
      <c r="AN86" t="s">
        <v>118</v>
      </c>
      <c r="AR86" t="s">
        <v>116</v>
      </c>
      <c r="BD86" t="s">
        <v>23</v>
      </c>
      <c r="BF86" t="s">
        <v>24</v>
      </c>
      <c r="BG86" t="s">
        <v>2</v>
      </c>
      <c r="BH86" t="s">
        <v>8</v>
      </c>
      <c r="BI86" t="s">
        <v>641</v>
      </c>
      <c r="BN86" t="s">
        <v>3</v>
      </c>
      <c r="BO86" t="s">
        <v>122</v>
      </c>
      <c r="BP86" t="s">
        <v>123</v>
      </c>
      <c r="BQ86" t="s">
        <v>124</v>
      </c>
      <c r="BR86" t="s">
        <v>201</v>
      </c>
      <c r="BS86" t="s">
        <v>126</v>
      </c>
      <c r="BT86" t="s">
        <v>127</v>
      </c>
    </row>
    <row r="87" spans="1:74" x14ac:dyDescent="0.2">
      <c r="A87" t="s">
        <v>824</v>
      </c>
      <c r="B87" t="s">
        <v>825</v>
      </c>
      <c r="C87" t="s">
        <v>968</v>
      </c>
      <c r="D87" t="s">
        <v>505</v>
      </c>
      <c r="E87" t="s">
        <v>130</v>
      </c>
      <c r="G87" t="s">
        <v>243</v>
      </c>
      <c r="H87" t="s">
        <v>826</v>
      </c>
      <c r="I87" t="s">
        <v>925</v>
      </c>
      <c r="J87" t="s">
        <v>177</v>
      </c>
      <c r="L87" t="s">
        <v>827</v>
      </c>
      <c r="M87" t="s">
        <v>968</v>
      </c>
      <c r="O87" t="s">
        <v>114</v>
      </c>
      <c r="V87" t="s">
        <v>828</v>
      </c>
      <c r="X87" t="s">
        <v>243</v>
      </c>
      <c r="AB87" t="s">
        <v>167</v>
      </c>
      <c r="AI87" t="s">
        <v>116</v>
      </c>
      <c r="AJ87" t="s">
        <v>4</v>
      </c>
      <c r="AK87" t="s">
        <v>117</v>
      </c>
      <c r="AL87" t="s">
        <v>243</v>
      </c>
      <c r="AM87" t="s">
        <v>118</v>
      </c>
      <c r="AN87" t="s">
        <v>118</v>
      </c>
      <c r="AR87" t="s">
        <v>116</v>
      </c>
      <c r="BN87" t="s">
        <v>3</v>
      </c>
      <c r="BO87" t="s">
        <v>122</v>
      </c>
      <c r="BP87" t="s">
        <v>117</v>
      </c>
      <c r="BQ87" t="s">
        <v>124</v>
      </c>
      <c r="BR87" t="s">
        <v>125</v>
      </c>
      <c r="BS87" t="s">
        <v>126</v>
      </c>
      <c r="BT87" t="s">
        <v>127</v>
      </c>
    </row>
    <row r="88" spans="1:74" x14ac:dyDescent="0.2">
      <c r="A88" t="s">
        <v>829</v>
      </c>
      <c r="B88" t="s">
        <v>830</v>
      </c>
      <c r="C88" t="s">
        <v>969</v>
      </c>
      <c r="D88" t="s">
        <v>704</v>
      </c>
      <c r="E88" t="s">
        <v>130</v>
      </c>
      <c r="F88" t="s">
        <v>131</v>
      </c>
      <c r="G88" t="s">
        <v>831</v>
      </c>
      <c r="H88" t="s">
        <v>832</v>
      </c>
      <c r="I88" t="s">
        <v>889</v>
      </c>
      <c r="J88" t="s">
        <v>112</v>
      </c>
      <c r="L88" t="s">
        <v>833</v>
      </c>
      <c r="M88" t="s">
        <v>969</v>
      </c>
      <c r="O88" t="s">
        <v>114</v>
      </c>
      <c r="V88" t="s">
        <v>177</v>
      </c>
      <c r="X88" t="s">
        <v>831</v>
      </c>
      <c r="AB88" t="s">
        <v>177</v>
      </c>
      <c r="AI88" t="s">
        <v>116</v>
      </c>
      <c r="AJ88" t="s">
        <v>3</v>
      </c>
      <c r="AK88" t="s">
        <v>123</v>
      </c>
      <c r="AL88" t="s">
        <v>831</v>
      </c>
      <c r="AM88" t="s">
        <v>118</v>
      </c>
      <c r="AN88" t="s">
        <v>118</v>
      </c>
      <c r="AR88" t="s">
        <v>116</v>
      </c>
      <c r="BD88" t="s">
        <v>834</v>
      </c>
      <c r="BE88" t="s">
        <v>835</v>
      </c>
      <c r="BF88" t="s">
        <v>14</v>
      </c>
      <c r="BG88" t="s">
        <v>2</v>
      </c>
      <c r="BH88" t="s">
        <v>1</v>
      </c>
      <c r="BI88" t="s">
        <v>590</v>
      </c>
      <c r="BN88" t="s">
        <v>3</v>
      </c>
      <c r="BO88" t="s">
        <v>122</v>
      </c>
      <c r="BP88" t="s">
        <v>123</v>
      </c>
      <c r="BQ88" t="s">
        <v>124</v>
      </c>
      <c r="BR88" t="s">
        <v>125</v>
      </c>
      <c r="BS88" t="s">
        <v>126</v>
      </c>
      <c r="BT88" t="s">
        <v>127</v>
      </c>
      <c r="BU88" t="s">
        <v>836</v>
      </c>
      <c r="BV88" t="s">
        <v>837</v>
      </c>
    </row>
    <row r="89" spans="1:74" x14ac:dyDescent="0.2">
      <c r="A89" t="s">
        <v>829</v>
      </c>
      <c r="B89" t="s">
        <v>830</v>
      </c>
      <c r="C89" t="s">
        <v>969</v>
      </c>
      <c r="D89" t="s">
        <v>838</v>
      </c>
      <c r="E89" t="s">
        <v>109</v>
      </c>
      <c r="G89" t="s">
        <v>623</v>
      </c>
      <c r="H89" t="s">
        <v>839</v>
      </c>
      <c r="I89" t="s">
        <v>926</v>
      </c>
      <c r="J89" t="s">
        <v>112</v>
      </c>
      <c r="L89" t="s">
        <v>840</v>
      </c>
      <c r="M89" t="s">
        <v>969</v>
      </c>
      <c r="O89" t="s">
        <v>114</v>
      </c>
      <c r="V89" t="s">
        <v>277</v>
      </c>
      <c r="X89" t="s">
        <v>623</v>
      </c>
      <c r="AB89" t="s">
        <v>277</v>
      </c>
      <c r="AI89" t="s">
        <v>116</v>
      </c>
      <c r="AJ89" t="s">
        <v>3</v>
      </c>
      <c r="AK89" t="s">
        <v>123</v>
      </c>
      <c r="AL89" t="s">
        <v>623</v>
      </c>
      <c r="AM89" t="s">
        <v>118</v>
      </c>
      <c r="AN89" t="s">
        <v>118</v>
      </c>
      <c r="AR89" t="s">
        <v>116</v>
      </c>
      <c r="BD89" t="s">
        <v>841</v>
      </c>
      <c r="BF89" t="s">
        <v>221</v>
      </c>
      <c r="BG89" t="s">
        <v>2</v>
      </c>
      <c r="BH89" t="s">
        <v>222</v>
      </c>
      <c r="BI89" t="s">
        <v>842</v>
      </c>
      <c r="BN89" t="s">
        <v>3</v>
      </c>
      <c r="BO89" t="s">
        <v>122</v>
      </c>
      <c r="BP89" t="s">
        <v>123</v>
      </c>
      <c r="BQ89" t="s">
        <v>124</v>
      </c>
      <c r="BR89" t="s">
        <v>125</v>
      </c>
      <c r="BS89" t="s">
        <v>126</v>
      </c>
      <c r="BT89" t="s">
        <v>127</v>
      </c>
      <c r="BU89" t="s">
        <v>843</v>
      </c>
      <c r="BV89" t="s">
        <v>844</v>
      </c>
    </row>
    <row r="90" spans="1:74" x14ac:dyDescent="0.2">
      <c r="A90" t="s">
        <v>845</v>
      </c>
      <c r="B90" t="s">
        <v>846</v>
      </c>
      <c r="C90" t="s">
        <v>970</v>
      </c>
      <c r="D90" t="s">
        <v>5</v>
      </c>
      <c r="E90" t="s">
        <v>130</v>
      </c>
      <c r="G90" t="s">
        <v>847</v>
      </c>
      <c r="H90" t="s">
        <v>585</v>
      </c>
      <c r="I90" t="s">
        <v>927</v>
      </c>
      <c r="J90" t="s">
        <v>112</v>
      </c>
      <c r="L90" t="s">
        <v>848</v>
      </c>
      <c r="M90" t="s">
        <v>970</v>
      </c>
      <c r="O90" t="s">
        <v>114</v>
      </c>
      <c r="V90" t="s">
        <v>148</v>
      </c>
      <c r="X90" t="s">
        <v>847</v>
      </c>
      <c r="AB90" t="s">
        <v>115</v>
      </c>
      <c r="AI90" t="s">
        <v>116</v>
      </c>
      <c r="AJ90" t="s">
        <v>31</v>
      </c>
      <c r="AK90" t="s">
        <v>123</v>
      </c>
      <c r="AL90" t="s">
        <v>847</v>
      </c>
      <c r="AM90" t="s">
        <v>118</v>
      </c>
      <c r="AN90" t="s">
        <v>118</v>
      </c>
      <c r="AR90" t="s">
        <v>116</v>
      </c>
      <c r="BF90" t="s">
        <v>849</v>
      </c>
      <c r="BG90" t="s">
        <v>2</v>
      </c>
      <c r="BH90" t="s">
        <v>6</v>
      </c>
      <c r="BN90" t="s">
        <v>3</v>
      </c>
      <c r="BO90" t="s">
        <v>122</v>
      </c>
      <c r="BP90" t="s">
        <v>123</v>
      </c>
      <c r="BQ90" t="s">
        <v>124</v>
      </c>
      <c r="BR90" t="s">
        <v>125</v>
      </c>
      <c r="BS90" t="s">
        <v>126</v>
      </c>
      <c r="BT90" t="s">
        <v>127</v>
      </c>
    </row>
    <row r="91" spans="1:74" x14ac:dyDescent="0.2">
      <c r="A91" t="s">
        <v>850</v>
      </c>
      <c r="B91" t="s">
        <v>851</v>
      </c>
      <c r="C91" t="s">
        <v>971</v>
      </c>
      <c r="D91" t="s">
        <v>758</v>
      </c>
      <c r="E91" t="s">
        <v>109</v>
      </c>
      <c r="G91" t="s">
        <v>852</v>
      </c>
      <c r="H91" t="s">
        <v>165</v>
      </c>
      <c r="I91" t="s">
        <v>928</v>
      </c>
      <c r="J91" t="s">
        <v>853</v>
      </c>
      <c r="L91" t="s">
        <v>854</v>
      </c>
      <c r="M91" t="s">
        <v>971</v>
      </c>
      <c r="O91" t="s">
        <v>114</v>
      </c>
      <c r="V91" t="s">
        <v>277</v>
      </c>
      <c r="X91" t="s">
        <v>852</v>
      </c>
      <c r="AB91" t="s">
        <v>277</v>
      </c>
      <c r="AI91" t="s">
        <v>116</v>
      </c>
      <c r="AJ91" t="s">
        <v>4</v>
      </c>
      <c r="AK91" t="s">
        <v>117</v>
      </c>
      <c r="AL91" t="s">
        <v>852</v>
      </c>
      <c r="AM91" t="s">
        <v>118</v>
      </c>
      <c r="AN91" t="s">
        <v>118</v>
      </c>
      <c r="AR91" t="s">
        <v>116</v>
      </c>
      <c r="BD91" t="s">
        <v>855</v>
      </c>
      <c r="BF91" t="s">
        <v>856</v>
      </c>
      <c r="BG91" t="s">
        <v>2</v>
      </c>
      <c r="BH91" t="s">
        <v>8</v>
      </c>
      <c r="BI91" t="s">
        <v>857</v>
      </c>
      <c r="BN91" t="s">
        <v>3</v>
      </c>
      <c r="BO91" t="s">
        <v>122</v>
      </c>
      <c r="BP91" t="s">
        <v>123</v>
      </c>
      <c r="BQ91" t="s">
        <v>124</v>
      </c>
      <c r="BR91" t="s">
        <v>125</v>
      </c>
      <c r="BS91" t="s">
        <v>126</v>
      </c>
      <c r="BT91" t="s">
        <v>127</v>
      </c>
    </row>
  </sheetData>
  <autoFilter ref="A1:BX91" xr:uid="{074951A9-4362-2043-AF8A-BFC78641C5C2}"/>
  <phoneticPr fontId="2" type="noConversion"/>
  <dataValidations count="5">
    <dataValidation type="list" allowBlank="1" showInputMessage="1" showErrorMessage="1" sqref="R1 Q15:Q1048576" xr:uid="{6B2400C4-A4B2-A04B-8A0F-C56A3B9BB001}">
      <formula1>"Daily,Weekly,Biweekly,Semi-Monthly,Monthly"</formula1>
    </dataValidation>
    <dataValidation type="list" allowBlank="1" showInputMessage="1" showErrorMessage="1" sqref="V1 U15:U1048576" xr:uid="{02FD5815-0D07-4849-B00A-DE0D035BF431}">
      <formula1>"Per Hour, Per Day, Per Week, Per Month, Per Annum"</formula1>
    </dataValidation>
    <dataValidation type="list" allowBlank="1" showInputMessage="1" showErrorMessage="1" sqref="J1" xr:uid="{5B03BA83-CAA0-F246-9967-E7EDEE50A387}">
      <formula1>"Onsite, Remote"</formula1>
    </dataValidation>
    <dataValidation type="list" allowBlank="1" showInputMessage="1" showErrorMessage="1" sqref="U1 T15:T1048576" xr:uid="{3E795C0E-0832-464F-BE6C-D85CC3677DE8}">
      <formula1>"Weekly, Biweekly, Semi-Monthly, Monthly"</formula1>
    </dataValidation>
    <dataValidation type="list" allowBlank="1" showInputMessage="1" showErrorMessage="1" sqref="X15:X1048576" xr:uid="{33476115-378A-154E-AAEE-0267B80AE7F5}">
      <formula1>"Percentage,FixedPay"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2023-04-27T16:27:05Z</dcterms:created>
  <dcterms:modified xsi:type="dcterms:W3CDTF">2023-06-14T09:12:45Z</dcterms:modified>
</cp:coreProperties>
</file>