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ram\Workspace\import-service\data\"/>
    </mc:Choice>
  </mc:AlternateContent>
  <xr:revisionPtr revIDLastSave="0" documentId="13_ncr:1_{0B94D395-F0EC-4A16-A20C-8176AD398EAE}" xr6:coauthVersionLast="47" xr6:coauthVersionMax="47" xr10:uidLastSave="{00000000-0000-0000-0000-000000000000}"/>
  <bookViews>
    <workbookView minimized="1" xWindow="3375" yWindow="3375" windowWidth="21600" windowHeight="11295" xr2:uid="{E0FE0B47-8487-404D-984B-A75608B1C745}"/>
  </bookViews>
  <sheets>
    <sheet name="Sheet1" sheetId="1" r:id="rId1"/>
  </sheets>
  <definedNames>
    <definedName name="_xlnm._FilterDatabase" localSheetId="0" hidden="1">Sheet1!$A$1:$X$14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<sst xmlns="http://schemas.openxmlformats.org/spreadsheetml/2006/main" count="178" uniqueCount="89">
  <si>
    <t>EmployeeId</t>
  </si>
  <si>
    <t>JobCode</t>
  </si>
  <si>
    <t>BillableClientId</t>
  </si>
  <si>
    <t>Job Title</t>
  </si>
  <si>
    <t>NetTerms</t>
  </si>
  <si>
    <t>StartDate</t>
  </si>
  <si>
    <t>EndDate</t>
  </si>
  <si>
    <t>ProjectEndDate</t>
  </si>
  <si>
    <t>WorkLocationType</t>
  </si>
  <si>
    <t>WorkLocationLine1</t>
  </si>
  <si>
    <t>WorkLocationLine2</t>
  </si>
  <si>
    <t>WorkLocationCity</t>
  </si>
  <si>
    <t>WorkLocationState</t>
  </si>
  <si>
    <t>WorkLocationCountry</t>
  </si>
  <si>
    <t>WorkLocationZipCode</t>
  </si>
  <si>
    <t>TimeSheetFrequency</t>
  </si>
  <si>
    <t>TimeSheetStartDay</t>
  </si>
  <si>
    <t>InvoiceFrequency</t>
  </si>
  <si>
    <t>BillingRateType</t>
  </si>
  <si>
    <t>BillingRate</t>
  </si>
  <si>
    <t>OTBillingRate</t>
  </si>
  <si>
    <t>PONumber</t>
  </si>
  <si>
    <t>Washington</t>
  </si>
  <si>
    <t>United States</t>
  </si>
  <si>
    <t>Weekly</t>
  </si>
  <si>
    <t>Monthly</t>
  </si>
  <si>
    <t>Per Hour</t>
  </si>
  <si>
    <t>Network Engineer</t>
  </si>
  <si>
    <t>Onsite</t>
  </si>
  <si>
    <t>California</t>
  </si>
  <si>
    <t>Network security Engineer</t>
  </si>
  <si>
    <t>Georgia</t>
  </si>
  <si>
    <t>New Jersey</t>
  </si>
  <si>
    <t>Moorestown</t>
  </si>
  <si>
    <t>100 Maincentre</t>
  </si>
  <si>
    <t xml:space="preserve"> Ste 17</t>
  </si>
  <si>
    <t>Northville</t>
  </si>
  <si>
    <t>Michigan</t>
  </si>
  <si>
    <t>Operations Practitioner</t>
  </si>
  <si>
    <t xml:space="preserve">1191 Second Avenue </t>
  </si>
  <si>
    <t>Suite 100</t>
  </si>
  <si>
    <t>Seattle</t>
  </si>
  <si>
    <t xml:space="preserve">700 13th St NW </t>
  </si>
  <si>
    <t>Ste 310</t>
  </si>
  <si>
    <t>District of Columbia</t>
  </si>
  <si>
    <t>Sr.Network security Engineer</t>
  </si>
  <si>
    <t xml:space="preserve">3060 N 90th St, </t>
  </si>
  <si>
    <t>Omaha</t>
  </si>
  <si>
    <t>Nebraska</t>
  </si>
  <si>
    <t>Network  CloudOps Engineer</t>
  </si>
  <si>
    <t>425 Pike St</t>
  </si>
  <si>
    <t>Cloud Network Engineer for SDU</t>
  </si>
  <si>
    <t xml:space="preserve">840 Stillwater Rd, West </t>
  </si>
  <si>
    <t>Sacramento</t>
  </si>
  <si>
    <t xml:space="preserve">543 GRASSMEADE WAY, </t>
  </si>
  <si>
    <t>SNELLVILLE</t>
  </si>
  <si>
    <t>Palo Alto Networks</t>
  </si>
  <si>
    <t xml:space="preserve">1211 avenue of the americas </t>
  </si>
  <si>
    <t>new york</t>
  </si>
  <si>
    <t>New York</t>
  </si>
  <si>
    <t xml:space="preserve">Resident Engineer </t>
  </si>
  <si>
    <t>650 Centerton Rd</t>
  </si>
  <si>
    <t xml:space="preserve">350 5th Ave, </t>
  </si>
  <si>
    <t>Biweekly</t>
  </si>
  <si>
    <t>CLN-063</t>
  </si>
  <si>
    <t>CLN-079</t>
  </si>
  <si>
    <t>CLN-080</t>
  </si>
  <si>
    <t>CLN-085</t>
  </si>
  <si>
    <t>CLN-095</t>
  </si>
  <si>
    <t>CLN-100</t>
  </si>
  <si>
    <t>CLN-101</t>
  </si>
  <si>
    <t>CLN-106</t>
  </si>
  <si>
    <t>CLN-129</t>
  </si>
  <si>
    <t>CLN-169</t>
  </si>
  <si>
    <t>CLN-083</t>
  </si>
  <si>
    <t>CLN-077</t>
  </si>
  <si>
    <t>CLN-094</t>
  </si>
  <si>
    <t>CLN-146</t>
  </si>
  <si>
    <t>CLN-174</t>
  </si>
  <si>
    <t>CLN-042</t>
  </si>
  <si>
    <t>CLN-131</t>
  </si>
  <si>
    <t>CLN-177</t>
  </si>
  <si>
    <t>CLN-074</t>
  </si>
  <si>
    <t>EndClientId</t>
  </si>
  <si>
    <t>KUBE000389</t>
  </si>
  <si>
    <t>KUBE000392</t>
  </si>
  <si>
    <t>KUBE000390</t>
  </si>
  <si>
    <t>KUBE000393</t>
  </si>
  <si>
    <t>Semi-Monthly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</si>
</sst>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9"/>
      <color rgb="FF5555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wrapText="1"/>
    </xf>
    <xf numFmtId="14" fontId="0" fillId="0" borderId="0" xfId="0" applyNumberFormat="1"/>
    <xf numFmtId="0" fontId="3" fillId="0" borderId="0" xfId="0" applyFont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1" fillId="0" borderId="0" xfId="0" applyFont="1"/>
    <xf numFmtId="0" fontId="2" fillId="2" borderId="0" xfId="0" applyFont="1" applyFill="1" applyAlignment="1">
      <alignment wrapText="1"/>
    </xf>
    <xf numFmtId="0" fontId="0" fillId="0" borderId="4" xfId="0" applyBorder="1"/>
    <xf numFmtId="0" fontId="0" fillId="0" borderId="5" xfId="0" applyBorder="1"/>
    <xf numFmtId="0" fontId="2" fillId="2" borderId="6" xfId="0" applyFont="1" applyFill="1" applyBorder="1" applyAlignment="1">
      <alignment wrapText="1"/>
    </xf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Border="1"/>
    <xf numFmtId="0" fontId="2" fillId="2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51A9-4362-2043-AF8A-BFC78641C5C2}">
  <dimension ref="A1:X14"/>
  <sheetViews>
    <sheetView tabSelected="1" workbookViewId="0">
      <selection activeCell="C5" sqref="C5"/>
    </sheetView>
  </sheetViews>
  <sheetFormatPr defaultColWidth="20.5" defaultRowHeight="15.75" x14ac:dyDescent="0.25"/>
  <cols>
    <col min="1" max="1" width="9.625" bestFit="1" customWidth="1"/>
    <col min="2" max="2" width="32.375" bestFit="1" customWidth="1"/>
    <col min="3" max="3" width="15.375" bestFit="1" customWidth="1"/>
    <col min="4" max="4" width="9.625" bestFit="1" customWidth="1"/>
    <col min="5" max="5" width="24.5" bestFit="1" customWidth="1"/>
    <col min="6" max="6" width="10.75" bestFit="1" customWidth="1"/>
    <col min="7" max="7" width="10.5" bestFit="1" customWidth="1"/>
    <col min="8" max="8" width="10.375" bestFit="1" customWidth="1"/>
    <col min="9" max="9" width="15.5" bestFit="1" customWidth="1"/>
    <col min="10" max="10" width="18" bestFit="1" customWidth="1"/>
    <col min="11" max="11" width="32.75" bestFit="1" customWidth="1"/>
    <col min="12" max="12" width="18.5" bestFit="1" customWidth="1"/>
    <col min="13" max="13" width="17.25" bestFit="1" customWidth="1"/>
    <col min="14" max="14" width="18.25" bestFit="1" customWidth="1"/>
    <col min="16" max="16" width="20.875" bestFit="1" customWidth="1"/>
    <col min="17" max="17" width="19.875" bestFit="1" customWidth="1"/>
    <col min="18" max="18" width="18.375" bestFit="1" customWidth="1"/>
    <col min="19" max="19" width="40.875" style="13" customWidth="1"/>
    <col min="20" max="20" width="17" bestFit="1" customWidth="1"/>
    <col min="21" max="21" width="15.75" bestFit="1" customWidth="1"/>
    <col min="22" max="22" width="11.75" bestFit="1" customWidth="1"/>
    <col min="23" max="23" width="14.125" bestFit="1" customWidth="1"/>
    <col min="24" max="24" width="11.625" bestFit="1" customWidth="1"/>
  </cols>
  <sheetData>
    <row r="1" spans="1:24" ht="14.25" customHeight="1" thickBot="1" x14ac:dyDescent="0.3">
      <c r="A1" t="s">
        <v>1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13" t="s">
        <v>83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ht="16.5" thickBot="1" x14ac:dyDescent="0.3">
      <c r="A2">
        <v>55</v>
      </c>
      <c r="B2" s="1" t="s">
        <v>84</v>
      </c>
      <c r="C2" s="1" t="s">
        <v>64</v>
      </c>
      <c r="D2">
        <v>55</v>
      </c>
      <c r="E2" s="8" t="s">
        <v>45</v>
      </c>
      <c r="F2">
        <v>45</v>
      </c>
      <c r="G2" s="2">
        <v>43871</v>
      </c>
      <c r="H2" s="2">
        <v>43910</v>
      </c>
      <c r="I2" s="2">
        <v>43910</v>
      </c>
      <c r="J2" t="s">
        <v>28</v>
      </c>
      <c r="K2" t="s">
        <v>46</v>
      </c>
      <c r="M2" t="s">
        <v>47</v>
      </c>
      <c r="N2" s="3" t="s">
        <v>48</v>
      </c>
      <c r="O2" s="3" t="s">
        <v>23</v>
      </c>
      <c r="P2">
        <v>68134</v>
      </c>
      <c r="Q2" t="s">
        <v>24</v>
      </c>
      <c r="R2" s="2">
        <v>43871</v>
      </c>
      <c r="S2" s="13" t="s">
        <v>74</v>
      </c>
      <c r="T2" t="s">
        <v>25</v>
      </c>
      <c r="U2" t="s">
        <v>26</v>
      </c>
      <c r="V2">
        <v>65</v>
      </c>
      <c r="W2">
        <v>65</v>
      </c>
    </row>
    <row r="3" spans="1:24" ht="16.5" thickBot="1" x14ac:dyDescent="0.3">
      <c r="A3">
        <v>11</v>
      </c>
      <c r="B3" s="1" t="s">
        <v>84</v>
      </c>
      <c r="C3" s="1" t="s">
        <v>65</v>
      </c>
      <c r="D3">
        <v>11</v>
      </c>
      <c r="E3" t="s">
        <v>27</v>
      </c>
      <c r="F3">
        <v>30</v>
      </c>
      <c r="G3" s="2">
        <v>43227</v>
      </c>
      <c r="H3" s="2">
        <v>43356</v>
      </c>
      <c r="I3" s="2">
        <v>43356</v>
      </c>
      <c r="J3" t="s">
        <v>28</v>
      </c>
      <c r="K3" t="s">
        <v>34</v>
      </c>
      <c r="L3" t="s">
        <v>35</v>
      </c>
      <c r="M3" t="s">
        <v>36</v>
      </c>
      <c r="N3" s="3" t="s">
        <v>37</v>
      </c>
      <c r="O3" s="3" t="s">
        <v>23</v>
      </c>
      <c r="P3">
        <v>48167</v>
      </c>
      <c r="Q3" t="s">
        <v>25</v>
      </c>
      <c r="R3" s="2">
        <v>43227</v>
      </c>
      <c r="T3" t="s">
        <v>25</v>
      </c>
      <c r="U3" t="s">
        <v>26</v>
      </c>
      <c r="V3">
        <v>65</v>
      </c>
      <c r="W3">
        <v>65</v>
      </c>
    </row>
    <row r="4" spans="1:24" ht="16.5" thickBot="1" x14ac:dyDescent="0.3">
      <c r="A4">
        <v>28</v>
      </c>
      <c r="B4" s="1" t="s">
        <v>85</v>
      </c>
      <c r="C4" s="1" t="s">
        <v>66</v>
      </c>
      <c r="D4">
        <v>28</v>
      </c>
      <c r="E4" s="14" t="s">
        <v>30</v>
      </c>
      <c r="F4">
        <v>45</v>
      </c>
      <c r="G4" s="2">
        <v>43404</v>
      </c>
      <c r="H4" s="2">
        <v>45023</v>
      </c>
      <c r="I4" s="2">
        <v>44742</v>
      </c>
      <c r="J4" t="s">
        <v>28</v>
      </c>
      <c r="K4" t="s">
        <v>61</v>
      </c>
      <c r="M4" t="s">
        <v>33</v>
      </c>
      <c r="N4" s="3" t="s">
        <v>32</v>
      </c>
      <c r="O4" s="3" t="s">
        <v>23</v>
      </c>
      <c r="P4">
        <v>8057</v>
      </c>
      <c r="Q4" t="s">
        <v>24</v>
      </c>
      <c r="R4" s="2">
        <v>43404</v>
      </c>
      <c r="S4" s="13" t="s">
        <v>75</v>
      </c>
      <c r="T4" t="s">
        <v>25</v>
      </c>
      <c r="U4" t="s">
        <v>26</v>
      </c>
      <c r="V4">
        <v>52.5</v>
      </c>
      <c r="W4">
        <v>52.5</v>
      </c>
    </row>
    <row r="5" spans="1:24" ht="16.5" thickBot="1" x14ac:dyDescent="0.3">
      <c r="A5">
        <v>25</v>
      </c>
      <c r="B5" s="5" t="s">
        <v>86</v>
      </c>
      <c r="C5" s="11" t="s">
        <v>67</v>
      </c>
      <c r="D5">
        <v>25</v>
      </c>
      <c r="E5" s="12" t="s">
        <v>56</v>
      </c>
      <c r="F5">
        <v>30</v>
      </c>
      <c r="G5" s="2">
        <v>43381</v>
      </c>
      <c r="H5" s="2">
        <v>43601</v>
      </c>
      <c r="I5" s="2">
        <v>43601</v>
      </c>
      <c r="J5" t="s">
        <v>28</v>
      </c>
      <c r="K5" t="s">
        <v>57</v>
      </c>
      <c r="M5" t="s">
        <v>58</v>
      </c>
      <c r="N5" s="3" t="s">
        <v>59</v>
      </c>
      <c r="O5" s="3" t="s">
        <v>23</v>
      </c>
      <c r="P5">
        <v>10036</v>
      </c>
      <c r="Q5" t="s">
        <v>24</v>
      </c>
      <c r="R5" s="2">
        <v>43381</v>
      </c>
      <c r="S5" s="13" t="s">
        <v>76</v>
      </c>
      <c r="T5" t="s">
        <v>24</v>
      </c>
      <c r="U5" t="s">
        <v>26</v>
      </c>
      <c r="V5">
        <v>46.72</v>
      </c>
      <c r="W5">
        <v>46.72</v>
      </c>
    </row>
    <row r="6" spans="1:24" ht="16.5" thickBot="1" x14ac:dyDescent="0.3">
      <c r="A6">
        <v>44</v>
      </c>
      <c r="B6" s="5" t="s">
        <v>86</v>
      </c>
      <c r="C6" s="11" t="s">
        <v>67</v>
      </c>
      <c r="D6">
        <v>44</v>
      </c>
      <c r="E6" s="4" t="s">
        <v>60</v>
      </c>
      <c r="F6">
        <v>45</v>
      </c>
      <c r="G6" s="2">
        <v>43647</v>
      </c>
      <c r="H6" s="2">
        <v>43956</v>
      </c>
      <c r="I6" s="2">
        <v>43956</v>
      </c>
      <c r="J6" t="s">
        <v>28</v>
      </c>
      <c r="K6" t="s">
        <v>57</v>
      </c>
      <c r="M6" t="s">
        <v>59</v>
      </c>
      <c r="N6" s="7" t="s">
        <v>59</v>
      </c>
      <c r="O6" s="3" t="s">
        <v>23</v>
      </c>
      <c r="P6">
        <v>10036</v>
      </c>
      <c r="Q6" t="s">
        <v>24</v>
      </c>
      <c r="R6" s="2">
        <v>43647</v>
      </c>
      <c r="S6" s="13" t="s">
        <v>76</v>
      </c>
      <c r="T6" t="s">
        <v>25</v>
      </c>
      <c r="U6" t="s">
        <v>26</v>
      </c>
      <c r="V6">
        <v>78.8</v>
      </c>
      <c r="W6">
        <v>78.8</v>
      </c>
    </row>
    <row r="7" spans="1:24" ht="16.5" thickBot="1" x14ac:dyDescent="0.3">
      <c r="A7">
        <v>34</v>
      </c>
      <c r="B7" s="5" t="s">
        <v>87</v>
      </c>
      <c r="C7" s="11" t="s">
        <v>67</v>
      </c>
      <c r="D7">
        <v>34</v>
      </c>
      <c r="E7" s="12" t="s">
        <v>27</v>
      </c>
      <c r="F7">
        <v>50</v>
      </c>
      <c r="G7" s="2">
        <v>43480</v>
      </c>
      <c r="H7" s="2">
        <v>43480</v>
      </c>
      <c r="I7" s="2">
        <v>43480</v>
      </c>
      <c r="J7" t="s">
        <v>28</v>
      </c>
      <c r="K7" t="s">
        <v>62</v>
      </c>
      <c r="M7" t="s">
        <v>59</v>
      </c>
      <c r="N7" t="s">
        <v>59</v>
      </c>
      <c r="O7" s="3" t="s">
        <v>23</v>
      </c>
      <c r="P7">
        <v>10118</v>
      </c>
      <c r="Q7" t="s">
        <v>24</v>
      </c>
      <c r="R7" s="2">
        <v>43480</v>
      </c>
      <c r="S7" s="13" t="s">
        <v>77</v>
      </c>
      <c r="T7" t="s">
        <v>25</v>
      </c>
      <c r="U7" t="s">
        <v>26</v>
      </c>
      <c r="V7">
        <v>81</v>
      </c>
      <c r="W7">
        <v>81</v>
      </c>
    </row>
    <row r="8" spans="1:24" ht="16.5" thickBot="1" x14ac:dyDescent="0.3">
      <c r="A8">
        <v>16</v>
      </c>
      <c r="B8" s="5" t="s">
        <v>87</v>
      </c>
      <c r="C8" s="1" t="s">
        <v>67</v>
      </c>
      <c r="D8">
        <v>16</v>
      </c>
      <c r="E8" s="9" t="s">
        <v>27</v>
      </c>
      <c r="F8">
        <v>30</v>
      </c>
      <c r="G8" s="2">
        <v>43241</v>
      </c>
      <c r="H8" s="2">
        <v>43465</v>
      </c>
      <c r="I8" s="2">
        <v>43465</v>
      </c>
      <c r="J8" t="s">
        <v>28</v>
      </c>
      <c r="K8" t="s">
        <v>54</v>
      </c>
      <c r="M8" t="s">
        <v>55</v>
      </c>
      <c r="N8" s="3" t="s">
        <v>31</v>
      </c>
      <c r="O8" s="3" t="s">
        <v>23</v>
      </c>
      <c r="P8">
        <v>30078</v>
      </c>
      <c r="Q8" t="s">
        <v>24</v>
      </c>
      <c r="R8" s="2">
        <v>43241</v>
      </c>
      <c r="T8" t="s">
        <v>25</v>
      </c>
      <c r="U8" t="s">
        <v>26</v>
      </c>
      <c r="V8">
        <v>78</v>
      </c>
      <c r="W8">
        <v>78</v>
      </c>
    </row>
    <row r="9" spans="1:24" ht="16.5" thickBot="1" x14ac:dyDescent="0.3">
      <c r="A9">
        <v>62</v>
      </c>
      <c r="B9" s="5" t="s">
        <v>84</v>
      </c>
      <c r="C9" s="1" t="s">
        <v>68</v>
      </c>
      <c r="D9">
        <v>62</v>
      </c>
      <c r="E9" t="s">
        <v>49</v>
      </c>
      <c r="F9">
        <v>30</v>
      </c>
      <c r="G9" s="2">
        <v>44018</v>
      </c>
      <c r="H9" s="2">
        <v>44060</v>
      </c>
      <c r="I9" s="2">
        <v>44060</v>
      </c>
      <c r="J9" t="s">
        <v>28</v>
      </c>
      <c r="K9" t="s">
        <v>50</v>
      </c>
      <c r="M9" t="s">
        <v>41</v>
      </c>
      <c r="N9" s="3" t="s">
        <v>22</v>
      </c>
      <c r="O9" s="3" t="s">
        <v>23</v>
      </c>
      <c r="P9">
        <v>98101</v>
      </c>
      <c r="Q9" t="s">
        <v>63</v>
      </c>
      <c r="R9" s="2">
        <v>44018</v>
      </c>
      <c r="S9" s="13" t="s">
        <v>78</v>
      </c>
      <c r="T9" t="s">
        <v>88</v>
      </c>
      <c r="U9" t="s">
        <v>26</v>
      </c>
      <c r="V9">
        <v>75</v>
      </c>
      <c r="W9">
        <v>75</v>
      </c>
    </row>
    <row r="10" spans="1:24" ht="16.5" thickBot="1" x14ac:dyDescent="0.3">
      <c r="A10">
        <v>29</v>
      </c>
      <c r="B10" s="5" t="s">
        <v>84</v>
      </c>
      <c r="C10" s="1" t="s">
        <v>69</v>
      </c>
      <c r="D10">
        <v>29</v>
      </c>
      <c r="E10" s="15" t="s">
        <v>38</v>
      </c>
      <c r="F10">
        <v>30</v>
      </c>
      <c r="G10" s="2">
        <v>43444</v>
      </c>
      <c r="H10" s="2">
        <v>43593</v>
      </c>
      <c r="I10" s="2">
        <v>43593</v>
      </c>
      <c r="J10" t="s">
        <v>28</v>
      </c>
      <c r="K10" t="s">
        <v>39</v>
      </c>
      <c r="L10" t="s">
        <v>40</v>
      </c>
      <c r="M10" t="s">
        <v>41</v>
      </c>
      <c r="N10" s="3" t="s">
        <v>22</v>
      </c>
      <c r="O10" s="3" t="s">
        <v>23</v>
      </c>
      <c r="P10">
        <v>98101</v>
      </c>
      <c r="Q10" t="s">
        <v>24</v>
      </c>
      <c r="R10" s="2">
        <v>43444</v>
      </c>
      <c r="S10" s="13" t="s">
        <v>79</v>
      </c>
      <c r="T10" t="s">
        <v>25</v>
      </c>
      <c r="U10" t="s">
        <v>26</v>
      </c>
      <c r="V10">
        <v>55</v>
      </c>
      <c r="W10">
        <v>55</v>
      </c>
    </row>
    <row r="11" spans="1:24" ht="16.5" thickBot="1" x14ac:dyDescent="0.3">
      <c r="A11">
        <v>26</v>
      </c>
      <c r="B11" s="5" t="s">
        <v>85</v>
      </c>
      <c r="C11" s="1" t="s">
        <v>70</v>
      </c>
      <c r="D11">
        <v>26</v>
      </c>
      <c r="E11" s="10" t="s">
        <v>30</v>
      </c>
      <c r="F11">
        <v>30</v>
      </c>
      <c r="G11" s="2">
        <v>43381</v>
      </c>
      <c r="H11" s="2">
        <v>43392</v>
      </c>
      <c r="I11" s="2">
        <v>43392</v>
      </c>
      <c r="J11" t="s">
        <v>28</v>
      </c>
      <c r="O11" s="3" t="s">
        <v>23</v>
      </c>
      <c r="Q11" t="s">
        <v>63</v>
      </c>
      <c r="R11" s="2">
        <v>43381</v>
      </c>
      <c r="S11" s="13" t="s">
        <v>80</v>
      </c>
      <c r="T11" t="s">
        <v>63</v>
      </c>
      <c r="U11" t="s">
        <v>26</v>
      </c>
      <c r="V11">
        <v>54.17</v>
      </c>
      <c r="W11">
        <v>54.17</v>
      </c>
    </row>
    <row r="12" spans="1:24" ht="32.25" thickBot="1" x14ac:dyDescent="0.3">
      <c r="A12">
        <v>67</v>
      </c>
      <c r="B12" s="5" t="s">
        <v>84</v>
      </c>
      <c r="C12" s="1" t="s">
        <v>71</v>
      </c>
      <c r="D12">
        <v>67</v>
      </c>
      <c r="E12" s="6" t="s">
        <v>51</v>
      </c>
      <c r="F12">
        <v>45</v>
      </c>
      <c r="G12" s="2">
        <v>44151</v>
      </c>
      <c r="H12" s="2">
        <v>44227</v>
      </c>
      <c r="I12" s="2">
        <v>44227</v>
      </c>
      <c r="J12" t="s">
        <v>28</v>
      </c>
      <c r="K12" t="s">
        <v>52</v>
      </c>
      <c r="M12" t="s">
        <v>53</v>
      </c>
      <c r="N12" s="3" t="s">
        <v>29</v>
      </c>
      <c r="O12" s="3" t="s">
        <v>23</v>
      </c>
      <c r="P12">
        <v>95605</v>
      </c>
      <c r="Q12" t="s">
        <v>24</v>
      </c>
      <c r="R12" s="2">
        <v>44151</v>
      </c>
      <c r="S12" s="13" t="s">
        <v>81</v>
      </c>
      <c r="T12" t="s">
        <v>25</v>
      </c>
      <c r="U12" t="s">
        <v>26</v>
      </c>
      <c r="V12">
        <v>60</v>
      </c>
      <c r="W12">
        <v>60</v>
      </c>
    </row>
    <row r="13" spans="1:24" ht="16.5" thickBot="1" x14ac:dyDescent="0.3">
      <c r="A13">
        <v>43</v>
      </c>
      <c r="B13" s="5" t="s">
        <v>84</v>
      </c>
      <c r="C13" s="1" t="s">
        <v>72</v>
      </c>
      <c r="D13">
        <v>43</v>
      </c>
      <c r="E13" s="14" t="s">
        <v>27</v>
      </c>
      <c r="F13">
        <v>45</v>
      </c>
      <c r="G13" s="2">
        <v>43633</v>
      </c>
      <c r="H13" s="2">
        <v>43738</v>
      </c>
      <c r="I13" s="2">
        <v>43738</v>
      </c>
      <c r="J13" t="s">
        <v>28</v>
      </c>
      <c r="K13" t="s">
        <v>42</v>
      </c>
      <c r="L13" t="s">
        <v>43</v>
      </c>
      <c r="M13" t="s">
        <v>22</v>
      </c>
      <c r="N13" s="3" t="s">
        <v>44</v>
      </c>
      <c r="O13" s="3" t="s">
        <v>23</v>
      </c>
      <c r="P13">
        <v>20005</v>
      </c>
      <c r="Q13" t="s">
        <v>24</v>
      </c>
      <c r="R13" s="2">
        <v>43633</v>
      </c>
      <c r="S13" s="13" t="s">
        <v>82</v>
      </c>
      <c r="T13" t="s">
        <v>25</v>
      </c>
      <c r="U13" t="s">
        <v>26</v>
      </c>
      <c r="V13">
        <v>60</v>
      </c>
      <c r="W13">
        <v>60</v>
      </c>
    </row>
    <row r="14" spans="1:24" ht="32.25" thickBot="1" x14ac:dyDescent="0.3">
      <c r="A14">
        <v>73</v>
      </c>
      <c r="B14" s="5" t="s">
        <v>84</v>
      </c>
      <c r="C14" s="1" t="s">
        <v>73</v>
      </c>
      <c r="D14">
        <v>73</v>
      </c>
      <c r="E14" s="15" t="s">
        <v>51</v>
      </c>
      <c r="F14">
        <v>45</v>
      </c>
      <c r="G14" s="2">
        <v>44228</v>
      </c>
      <c r="H14" s="2">
        <v>45023</v>
      </c>
      <c r="I14" s="2">
        <v>44742</v>
      </c>
      <c r="J14" t="s">
        <v>28</v>
      </c>
      <c r="K14" t="s">
        <v>52</v>
      </c>
      <c r="M14" t="s">
        <v>53</v>
      </c>
      <c r="N14" s="3" t="s">
        <v>29</v>
      </c>
      <c r="O14" s="3" t="s">
        <v>23</v>
      </c>
      <c r="P14">
        <v>95605</v>
      </c>
      <c r="Q14" t="s">
        <v>25</v>
      </c>
      <c r="R14" s="2">
        <v>44228</v>
      </c>
      <c r="S14" s="13" t="s">
        <v>81</v>
      </c>
      <c r="T14" t="s">
        <v>25</v>
      </c>
      <c r="U14" t="s">
        <v>26</v>
      </c>
      <c r="V14">
        <v>60</v>
      </c>
      <c r="W14">
        <v>60</v>
      </c>
    </row>
  </sheetData>
  <autoFilter ref="A1:X14" xr:uid="{074951A9-4362-2043-AF8A-BFC78641C5C2}">
    <sortState xmlns:xlrd2="http://schemas.microsoft.com/office/spreadsheetml/2017/richdata2" ref="A2:X14">
      <sortCondition ref="C1:C14"/>
    </sortState>
  </autoFilter>
  <dataValidations count="5">
    <dataValidation type="list" allowBlank="1" showInputMessage="1" showErrorMessage="1" sqref="Q1 P15:P1048576" xr:uid="{6B2400C4-A4B2-A04B-8A0F-C56A3B9BB001}">
      <formula1>"Daily,Weekly,Biweekly,Semi-Monthly,Monthly"</formula1>
    </dataValidation>
    <dataValidation type="list" allowBlank="1" showInputMessage="1" showErrorMessage="1" sqref="U1 T15:T1048576" xr:uid="{02FD5815-0D07-4849-B00A-DE0D035BF431}">
      <formula1>"Per Hour, Per Day, Per Week, Per Month, Per Annum"</formula1>
    </dataValidation>
    <dataValidation type="list" allowBlank="1" showInputMessage="1" showErrorMessage="1" sqref="J1 I15:I1048576" xr:uid="{5B03BA83-CAA0-F246-9967-E7EDEE50A387}">
      <formula1>"Onsite, Remote"</formula1>
    </dataValidation>
    <dataValidation type="list" allowBlank="1" showInputMessage="1" showErrorMessage="1" sqref="T1 S15:S1048576" xr:uid="{3E795C0E-0832-464F-BE6C-D85CC3677DE8}">
      <formula1>"Weekly, Biweekly, Semi-Monthly, Monthly"</formula1>
    </dataValidation>
    <dataValidation type="list" allowBlank="1" showInputMessage="1" showErrorMessage="1" sqref="W15:W1048576" xr:uid="{33476115-378A-154E-AAEE-0267B80AE7F5}">
      <formula1>"Percentage,FixedPay"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Sriram Nyshadham</cp:lastModifiedBy>
  <dcterms:created xsi:type="dcterms:W3CDTF">2023-04-27T16:27:05Z</dcterms:created>
  <dcterms:modified xsi:type="dcterms:W3CDTF">2023-04-28T22:15:20Z</dcterms:modified>
</cp:coreProperties>
</file>