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prabh\Downloads\"/>
    </mc:Choice>
  </mc:AlternateContent>
  <xr:revisionPtr revIDLastSave="0" documentId="13_ncr:1_{65BA9D98-209F-41B4-9B97-1C0F0DFCDCD6}" xr6:coauthVersionLast="47" xr6:coauthVersionMax="47" xr10:uidLastSave="{00000000-0000-0000-0000-000000000000}"/>
  <bookViews>
    <workbookView xWindow="-108" yWindow="-108" windowWidth="23256" windowHeight="12456" activeTab="3" xr2:uid="{94105DC7-3319-4CA1-B64D-AD42CFBA6F13}"/>
  </bookViews>
  <sheets>
    <sheet name="pivot 1" sheetId="3" r:id="rId1"/>
    <sheet name="pivot 2" sheetId="6" r:id="rId2"/>
    <sheet name="FootWare_Wholesale_Sales_Datase" sheetId="1" r:id="rId3"/>
    <sheet name="Dashboard" sheetId="2" r:id="rId4"/>
  </sheets>
  <definedNames>
    <definedName name="Slicer_Dealer_Location">#N/A</definedName>
    <definedName name="Slicer_Product">#N/A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<sst xmlns="http://schemas.openxmlformats.org/spreadsheetml/2006/main" count="12282" uniqueCount="48">
  <si>
    <t>Date</t>
  </si>
  <si>
    <t>Product</t>
  </si>
  <si>
    <t>Brand</t>
  </si>
  <si>
    <t>Size</t>
  </si>
  <si>
    <t>Quantity Sold</t>
  </si>
  <si>
    <t>Unit Price (â‚¹)</t>
  </si>
  <si>
    <t>Margin (%)</t>
  </si>
  <si>
    <t>Profit (â‚¹)</t>
  </si>
  <si>
    <t>Net Profit (â‚¹)</t>
  </si>
  <si>
    <t>Total Revenue (â‚¹)</t>
  </si>
  <si>
    <t>Tax (GST % )</t>
  </si>
  <si>
    <t>Tax Amount (â‚¹)</t>
  </si>
  <si>
    <t>Net Tax (â‚¹)</t>
  </si>
  <si>
    <t>Dealer</t>
  </si>
  <si>
    <t>Stock Availability</t>
  </si>
  <si>
    <t>Dealer Location</t>
  </si>
  <si>
    <t>Sneakers</t>
  </si>
  <si>
    <t>Nike</t>
  </si>
  <si>
    <t>Dealer_2</t>
  </si>
  <si>
    <t>Delhi</t>
  </si>
  <si>
    <t>Flats</t>
  </si>
  <si>
    <t>Paragon</t>
  </si>
  <si>
    <t>Dealer_1</t>
  </si>
  <si>
    <t>Adidas</t>
  </si>
  <si>
    <t>Dealer_6</t>
  </si>
  <si>
    <t>Pune</t>
  </si>
  <si>
    <t>Dealer_4</t>
  </si>
  <si>
    <t>Haryana</t>
  </si>
  <si>
    <t>Sandals</t>
  </si>
  <si>
    <t>Dealer_3</t>
  </si>
  <si>
    <t>Mumbai</t>
  </si>
  <si>
    <t>Bata</t>
  </si>
  <si>
    <t>Dealer_7</t>
  </si>
  <si>
    <t>Puma</t>
  </si>
  <si>
    <t>Sketchers</t>
  </si>
  <si>
    <t>Boots</t>
  </si>
  <si>
    <t>Liberty</t>
  </si>
  <si>
    <t>Heels</t>
  </si>
  <si>
    <t>Dealer_5</t>
  </si>
  <si>
    <t>Woodland</t>
  </si>
  <si>
    <t>Reebok</t>
  </si>
  <si>
    <t>Metro</t>
  </si>
  <si>
    <t>Row Labels</t>
  </si>
  <si>
    <t>Grand Total</t>
  </si>
  <si>
    <t>Count of Quantity Sold</t>
  </si>
  <si>
    <t>Column Labels</t>
  </si>
  <si>
    <t>Sum of Total Revenue (â‚¹)</t>
  </si>
  <si>
    <t>Sum of Net Profit (â‚¹)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</si>
</sst>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164" fontId="0" fillId="0" borderId="0" xfId="0" pivotButton="1" applyNumberFormat="1"/>
    <xf numFmtId="164" fontId="0" fillId="0" borderId="0" xfId="0" applyNumberFormat="1"/>
    <xf numFmtId="16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[ex_dash_project - 1.xlsx]pivot 1!PivotTable1</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sold(%)</a:t>
            </a:r>
          </a:p>
        </c:rich>
      </c:tx>
      <c:layout>
        <c:manualLayout>
          <c:xMode val="edge"/>
          <c:yMode val="edge"/>
          <c:x val="0.58486518730613224"/>
          <c:y val="4.9921018678178247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7037037037037042E-2"/>
              <c:y val="0.15313935681470148"/>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5824915824915825"/>
              <c:y val="0.22970903522205197"/>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58045017100134"/>
                  <c:h val="0.16170310257925263"/>
                </c:manualLayout>
              </c15:layout>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6835016835016836"/>
              <c:y val="5.104645227156708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407407407407407E-2"/>
              <c:y val="-8.1674323634507398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7138047138047139E-2"/>
              <c:y val="-6.1255742725880552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0101010101010101"/>
              <c:y val="-1.0209290454313449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0808080808080565E-2"/>
              <c:y val="3.0627871362940182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3771043771043773E-2"/>
              <c:y val="6.6360387953037267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0808080808080815E-2"/>
              <c:y val="4.5941807044410414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1784511784511791"/>
              <c:y val="-3.0627871362940276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1'!$B$3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57E-40B3-92D2-1EA1C5C3A86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A57E-40B3-92D2-1EA1C5C3A86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A57E-40B3-92D2-1EA1C5C3A86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A57E-40B3-92D2-1EA1C5C3A86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A57E-40B3-92D2-1EA1C5C3A863}"/>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A57E-40B3-92D2-1EA1C5C3A863}"/>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57E-40B3-92D2-1EA1C5C3A863}"/>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57E-40B3-92D2-1EA1C5C3A863}"/>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57E-40B3-92D2-1EA1C5C3A863}"/>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A57E-40B3-92D2-1EA1C5C3A863}"/>
              </c:ext>
            </c:extLst>
          </c:dPt>
          <c:dLbls>
            <c:dLbl>
              <c:idx val="0"/>
              <c:layout>
                <c:manualLayout>
                  <c:x val="0.10101010101010101"/>
                  <c:y val="-1.02092904543134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57E-40B3-92D2-1EA1C5C3A863}"/>
                </c:ext>
              </c:extLst>
            </c:dLbl>
            <c:dLbl>
              <c:idx val="1"/>
              <c:layout>
                <c:manualLayout>
                  <c:x val="8.0808080808080565E-2"/>
                  <c:y val="3.06278713629401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A57E-40B3-92D2-1EA1C5C3A863}"/>
                </c:ext>
              </c:extLst>
            </c:dLbl>
            <c:dLbl>
              <c:idx val="2"/>
              <c:layout>
                <c:manualLayout>
                  <c:x val="8.0808080808080815E-2"/>
                  <c:y val="4.59418070444104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A57E-40B3-92D2-1EA1C5C3A863}"/>
                </c:ext>
              </c:extLst>
            </c:dLbl>
            <c:dLbl>
              <c:idx val="3"/>
              <c:layout>
                <c:manualLayout>
                  <c:x val="-4.3771043771043773E-2"/>
                  <c:y val="6.636038795303726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57E-40B3-92D2-1EA1C5C3A863}"/>
                </c:ext>
              </c:extLst>
            </c:dLbl>
            <c:dLbl>
              <c:idx val="4"/>
              <c:layout>
                <c:manualLayout>
                  <c:x val="-0.11784511784511791"/>
                  <c:y val="-3.06278713629402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57E-40B3-92D2-1EA1C5C3A863}"/>
                </c:ext>
              </c:extLst>
            </c:dLbl>
            <c:dLbl>
              <c:idx val="5"/>
              <c:layout>
                <c:manualLayout>
                  <c:x val="-3.7037037037037042E-2"/>
                  <c:y val="0.1531393568147014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57E-40B3-92D2-1EA1C5C3A863}"/>
                </c:ext>
              </c:extLst>
            </c:dLbl>
            <c:dLbl>
              <c:idx val="6"/>
              <c:layout>
                <c:manualLayout>
                  <c:x val="-0.15824915824915825"/>
                  <c:y val="0.22970903522205197"/>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58045017100134"/>
                      <c:h val="0.16170310257925263"/>
                    </c:manualLayout>
                  </c15:layout>
                </c:ext>
                <c:ext xmlns:c16="http://schemas.microsoft.com/office/drawing/2014/chart" uri="{C3380CC4-5D6E-409C-BE32-E72D297353CC}">
                  <c16:uniqueId val="{00000003-A57E-40B3-92D2-1EA1C5C3A863}"/>
                </c:ext>
              </c:extLst>
            </c:dLbl>
            <c:dLbl>
              <c:idx val="7"/>
              <c:layout>
                <c:manualLayout>
                  <c:x val="-0.16835016835016836"/>
                  <c:y val="5.1046452271567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57E-40B3-92D2-1EA1C5C3A863}"/>
                </c:ext>
              </c:extLst>
            </c:dLbl>
            <c:dLbl>
              <c:idx val="8"/>
              <c:layout>
                <c:manualLayout>
                  <c:x val="-7.407407407407407E-2"/>
                  <c:y val="-8.167432363450739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57E-40B3-92D2-1EA1C5C3A863}"/>
                </c:ext>
              </c:extLst>
            </c:dLbl>
            <c:dLbl>
              <c:idx val="9"/>
              <c:layout>
                <c:manualLayout>
                  <c:x val="4.7138047138047139E-2"/>
                  <c:y val="-6.1255742725880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57E-40B3-92D2-1EA1C5C3A863}"/>
                </c:ext>
              </c:extLst>
            </c:dLbl>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1'!$A$4:$A$14</c:f>
              <c:strCache>
                <c:ptCount val="10"/>
                <c:pt idx="0">
                  <c:v>Adidas</c:v>
                </c:pt>
                <c:pt idx="1">
                  <c:v>Bata</c:v>
                </c:pt>
                <c:pt idx="2">
                  <c:v>Liberty</c:v>
                </c:pt>
                <c:pt idx="3">
                  <c:v>Metro</c:v>
                </c:pt>
                <c:pt idx="4">
                  <c:v>Nike</c:v>
                </c:pt>
                <c:pt idx="5">
                  <c:v>Paragon</c:v>
                </c:pt>
                <c:pt idx="6">
                  <c:v>Puma</c:v>
                </c:pt>
                <c:pt idx="7">
                  <c:v>Reebok</c:v>
                </c:pt>
                <c:pt idx="8">
                  <c:v>Sketchers</c:v>
                </c:pt>
                <c:pt idx="9">
                  <c:v>Woodland</c:v>
                </c:pt>
              </c:strCache>
            </c:strRef>
          </c:cat>
          <c:val>
            <c:numRef>
              <c:f>'pivot 1'!$B$4:$B$14</c:f>
              <c:numCache>
                <c:formatCode>General</c:formatCode>
                <c:ptCount val="10"/>
                <c:pt idx="0">
                  <c:v>384</c:v>
                </c:pt>
                <c:pt idx="1">
                  <c:v>588</c:v>
                </c:pt>
                <c:pt idx="2">
                  <c:v>128</c:v>
                </c:pt>
                <c:pt idx="3">
                  <c:v>112</c:v>
                </c:pt>
                <c:pt idx="4">
                  <c:v>499</c:v>
                </c:pt>
                <c:pt idx="5">
                  <c:v>887</c:v>
                </c:pt>
                <c:pt idx="6">
                  <c:v>105</c:v>
                </c:pt>
                <c:pt idx="7">
                  <c:v>113</c:v>
                </c:pt>
                <c:pt idx="8">
                  <c:v>123</c:v>
                </c:pt>
                <c:pt idx="9">
                  <c:v>115</c:v>
                </c:pt>
              </c:numCache>
            </c:numRef>
          </c:val>
          <c:extLst>
            <c:ext xmlns:c16="http://schemas.microsoft.com/office/drawing/2014/chart" uri="{C3380CC4-5D6E-409C-BE32-E72D297353CC}">
              <c16:uniqueId val="{00000000-A57E-40B3-92D2-1EA1C5C3A863}"/>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[ex_dash_project - 1.xlsx]pivot 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3 brand based on sales</a:t>
            </a:r>
            <a:endParaRPr lang="en-IN"/>
          </a:p>
        </c:rich>
      </c:tx>
      <c:layout>
        <c:manualLayout>
          <c:xMode val="edge"/>
          <c:yMode val="edge"/>
          <c:x val="0.35734605501356365"/>
          <c:y val="7.9329462055585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1'!$H$6:$H$7</c:f>
              <c:strCache>
                <c:ptCount val="1"/>
                <c:pt idx="0">
                  <c:v>Sneakers</c:v>
                </c:pt>
              </c:strCache>
            </c:strRef>
          </c:tx>
          <c:spPr>
            <a:solidFill>
              <a:schemeClr val="accent1"/>
            </a:solidFill>
            <a:ln>
              <a:noFill/>
            </a:ln>
            <a:effectLst/>
          </c:spPr>
          <c:invertIfNegative val="0"/>
          <c:cat>
            <c:strRef>
              <c:f>'pivot 1'!$G$8:$G$11</c:f>
              <c:strCache>
                <c:ptCount val="3"/>
                <c:pt idx="0">
                  <c:v>Bata</c:v>
                </c:pt>
                <c:pt idx="1">
                  <c:v>Nike</c:v>
                </c:pt>
                <c:pt idx="2">
                  <c:v>Paragon</c:v>
                </c:pt>
              </c:strCache>
            </c:strRef>
          </c:cat>
          <c:val>
            <c:numRef>
              <c:f>'pivot 1'!$H$8:$H$11</c:f>
              <c:numCache>
                <c:formatCode>General</c:formatCode>
                <c:ptCount val="3"/>
                <c:pt idx="0">
                  <c:v>129</c:v>
                </c:pt>
                <c:pt idx="1">
                  <c:v>107</c:v>
                </c:pt>
                <c:pt idx="2">
                  <c:v>184</c:v>
                </c:pt>
              </c:numCache>
            </c:numRef>
          </c:val>
          <c:extLst>
            <c:ext xmlns:c16="http://schemas.microsoft.com/office/drawing/2014/chart" uri="{C3380CC4-5D6E-409C-BE32-E72D297353CC}">
              <c16:uniqueId val="{00000000-3462-4EBD-9789-C00EFD8F1ACD}"/>
            </c:ext>
          </c:extLst>
        </c:ser>
        <c:ser>
          <c:idx val="1"/>
          <c:order val="1"/>
          <c:tx>
            <c:strRef>
              <c:f>'pivot 1'!$I$6:$I$7</c:f>
              <c:strCache>
                <c:ptCount val="1"/>
                <c:pt idx="0">
                  <c:v>Sandals</c:v>
                </c:pt>
              </c:strCache>
            </c:strRef>
          </c:tx>
          <c:spPr>
            <a:solidFill>
              <a:schemeClr val="accent2"/>
            </a:solidFill>
            <a:ln>
              <a:noFill/>
            </a:ln>
            <a:effectLst/>
          </c:spPr>
          <c:invertIfNegative val="0"/>
          <c:cat>
            <c:strRef>
              <c:f>'pivot 1'!$G$8:$G$11</c:f>
              <c:strCache>
                <c:ptCount val="3"/>
                <c:pt idx="0">
                  <c:v>Bata</c:v>
                </c:pt>
                <c:pt idx="1">
                  <c:v>Nike</c:v>
                </c:pt>
                <c:pt idx="2">
                  <c:v>Paragon</c:v>
                </c:pt>
              </c:strCache>
            </c:strRef>
          </c:cat>
          <c:val>
            <c:numRef>
              <c:f>'pivot 1'!$I$8:$I$11</c:f>
              <c:numCache>
                <c:formatCode>General</c:formatCode>
                <c:ptCount val="3"/>
                <c:pt idx="0">
                  <c:v>168</c:v>
                </c:pt>
                <c:pt idx="1">
                  <c:v>136</c:v>
                </c:pt>
                <c:pt idx="2">
                  <c:v>260</c:v>
                </c:pt>
              </c:numCache>
            </c:numRef>
          </c:val>
          <c:extLst>
            <c:ext xmlns:c16="http://schemas.microsoft.com/office/drawing/2014/chart" uri="{C3380CC4-5D6E-409C-BE32-E72D297353CC}">
              <c16:uniqueId val="{0000000E-3462-4EBD-9789-C00EFD8F1ACD}"/>
            </c:ext>
          </c:extLst>
        </c:ser>
        <c:ser>
          <c:idx val="2"/>
          <c:order val="2"/>
          <c:tx>
            <c:strRef>
              <c:f>'pivot 1'!$J$6:$J$7</c:f>
              <c:strCache>
                <c:ptCount val="1"/>
                <c:pt idx="0">
                  <c:v>Heels</c:v>
                </c:pt>
              </c:strCache>
            </c:strRef>
          </c:tx>
          <c:spPr>
            <a:solidFill>
              <a:schemeClr val="accent3"/>
            </a:solidFill>
            <a:ln>
              <a:noFill/>
            </a:ln>
            <a:effectLst/>
          </c:spPr>
          <c:invertIfNegative val="0"/>
          <c:cat>
            <c:strRef>
              <c:f>'pivot 1'!$G$8:$G$11</c:f>
              <c:strCache>
                <c:ptCount val="3"/>
                <c:pt idx="0">
                  <c:v>Bata</c:v>
                </c:pt>
                <c:pt idx="1">
                  <c:v>Nike</c:v>
                </c:pt>
                <c:pt idx="2">
                  <c:v>Paragon</c:v>
                </c:pt>
              </c:strCache>
            </c:strRef>
          </c:cat>
          <c:val>
            <c:numRef>
              <c:f>'pivot 1'!$J$8:$J$11</c:f>
              <c:numCache>
                <c:formatCode>General</c:formatCode>
                <c:ptCount val="3"/>
                <c:pt idx="0">
                  <c:v>44</c:v>
                </c:pt>
                <c:pt idx="1">
                  <c:v>33</c:v>
                </c:pt>
                <c:pt idx="2">
                  <c:v>62</c:v>
                </c:pt>
              </c:numCache>
            </c:numRef>
          </c:val>
          <c:extLst>
            <c:ext xmlns:c16="http://schemas.microsoft.com/office/drawing/2014/chart" uri="{C3380CC4-5D6E-409C-BE32-E72D297353CC}">
              <c16:uniqueId val="{0000000F-3462-4EBD-9789-C00EFD8F1ACD}"/>
            </c:ext>
          </c:extLst>
        </c:ser>
        <c:ser>
          <c:idx val="3"/>
          <c:order val="3"/>
          <c:tx>
            <c:strRef>
              <c:f>'pivot 1'!$K$6:$K$7</c:f>
              <c:strCache>
                <c:ptCount val="1"/>
                <c:pt idx="0">
                  <c:v>Flats</c:v>
                </c:pt>
              </c:strCache>
            </c:strRef>
          </c:tx>
          <c:spPr>
            <a:solidFill>
              <a:schemeClr val="accent4"/>
            </a:solidFill>
            <a:ln>
              <a:noFill/>
            </a:ln>
            <a:effectLst/>
          </c:spPr>
          <c:invertIfNegative val="0"/>
          <c:cat>
            <c:strRef>
              <c:f>'pivot 1'!$G$8:$G$11</c:f>
              <c:strCache>
                <c:ptCount val="3"/>
                <c:pt idx="0">
                  <c:v>Bata</c:v>
                </c:pt>
                <c:pt idx="1">
                  <c:v>Nike</c:v>
                </c:pt>
                <c:pt idx="2">
                  <c:v>Paragon</c:v>
                </c:pt>
              </c:strCache>
            </c:strRef>
          </c:cat>
          <c:val>
            <c:numRef>
              <c:f>'pivot 1'!$K$8:$K$11</c:f>
              <c:numCache>
                <c:formatCode>General</c:formatCode>
                <c:ptCount val="3"/>
                <c:pt idx="0">
                  <c:v>208</c:v>
                </c:pt>
                <c:pt idx="1">
                  <c:v>189</c:v>
                </c:pt>
                <c:pt idx="2">
                  <c:v>319</c:v>
                </c:pt>
              </c:numCache>
            </c:numRef>
          </c:val>
          <c:extLst>
            <c:ext xmlns:c16="http://schemas.microsoft.com/office/drawing/2014/chart" uri="{C3380CC4-5D6E-409C-BE32-E72D297353CC}">
              <c16:uniqueId val="{00000010-3462-4EBD-9789-C00EFD8F1ACD}"/>
            </c:ext>
          </c:extLst>
        </c:ser>
        <c:ser>
          <c:idx val="4"/>
          <c:order val="4"/>
          <c:tx>
            <c:strRef>
              <c:f>'pivot 1'!$L$6:$L$7</c:f>
              <c:strCache>
                <c:ptCount val="1"/>
                <c:pt idx="0">
                  <c:v>Boots</c:v>
                </c:pt>
              </c:strCache>
            </c:strRef>
          </c:tx>
          <c:spPr>
            <a:solidFill>
              <a:schemeClr val="accent5"/>
            </a:solidFill>
            <a:ln>
              <a:noFill/>
            </a:ln>
            <a:effectLst/>
          </c:spPr>
          <c:invertIfNegative val="0"/>
          <c:cat>
            <c:strRef>
              <c:f>'pivot 1'!$G$8:$G$11</c:f>
              <c:strCache>
                <c:ptCount val="3"/>
                <c:pt idx="0">
                  <c:v>Bata</c:v>
                </c:pt>
                <c:pt idx="1">
                  <c:v>Nike</c:v>
                </c:pt>
                <c:pt idx="2">
                  <c:v>Paragon</c:v>
                </c:pt>
              </c:strCache>
            </c:strRef>
          </c:cat>
          <c:val>
            <c:numRef>
              <c:f>'pivot 1'!$L$8:$L$11</c:f>
              <c:numCache>
                <c:formatCode>General</c:formatCode>
                <c:ptCount val="3"/>
                <c:pt idx="0">
                  <c:v>39</c:v>
                </c:pt>
                <c:pt idx="1">
                  <c:v>34</c:v>
                </c:pt>
                <c:pt idx="2">
                  <c:v>62</c:v>
                </c:pt>
              </c:numCache>
            </c:numRef>
          </c:val>
          <c:extLst>
            <c:ext xmlns:c16="http://schemas.microsoft.com/office/drawing/2014/chart" uri="{C3380CC4-5D6E-409C-BE32-E72D297353CC}">
              <c16:uniqueId val="{00000011-3462-4EBD-9789-C00EFD8F1ACD}"/>
            </c:ext>
          </c:extLst>
        </c:ser>
        <c:dLbls>
          <c:showLegendKey val="0"/>
          <c:showVal val="0"/>
          <c:showCatName val="0"/>
          <c:showSerName val="0"/>
          <c:showPercent val="0"/>
          <c:showBubbleSize val="0"/>
        </c:dLbls>
        <c:gapWidth val="219"/>
        <c:overlap val="-27"/>
        <c:axId val="292434591"/>
        <c:axId val="292452351"/>
      </c:barChart>
      <c:catAx>
        <c:axId val="29243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52351"/>
        <c:crosses val="autoZero"/>
        <c:auto val="1"/>
        <c:lblAlgn val="ctr"/>
        <c:lblOffset val="100"/>
        <c:noMultiLvlLbl val="0"/>
      </c:catAx>
      <c:valAx>
        <c:axId val="2924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3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[ex_dash_project - 1.xlsx]pivot 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 sold by</a:t>
            </a:r>
            <a:r>
              <a:rPr lang="en-US" baseline="0"/>
              <a:t> dealers</a:t>
            </a:r>
            <a:endParaRPr lang="en-US"/>
          </a:p>
        </c:rich>
      </c:tx>
      <c:layout>
        <c:manualLayout>
          <c:xMode val="edge"/>
          <c:yMode val="edge"/>
          <c:x val="0.35190429522489947"/>
          <c:y val="8.2395406570310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1'!$P$6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1'!$O$7:$O$14</c:f>
              <c:strCache>
                <c:ptCount val="7"/>
                <c:pt idx="0">
                  <c:v>Dealer_5</c:v>
                </c:pt>
                <c:pt idx="1">
                  <c:v>Dealer_4</c:v>
                </c:pt>
                <c:pt idx="2">
                  <c:v>Dealer_1</c:v>
                </c:pt>
                <c:pt idx="3">
                  <c:v>Dealer_7</c:v>
                </c:pt>
                <c:pt idx="4">
                  <c:v>Dealer_3</c:v>
                </c:pt>
                <c:pt idx="5">
                  <c:v>Dealer_2</c:v>
                </c:pt>
                <c:pt idx="6">
                  <c:v>Dealer_6</c:v>
                </c:pt>
              </c:strCache>
            </c:strRef>
          </c:cat>
          <c:val>
            <c:numRef>
              <c:f>'pivot 1'!$P$7:$P$14</c:f>
              <c:numCache>
                <c:formatCode>General</c:formatCode>
                <c:ptCount val="7"/>
                <c:pt idx="0">
                  <c:v>132</c:v>
                </c:pt>
                <c:pt idx="1">
                  <c:v>243</c:v>
                </c:pt>
                <c:pt idx="2">
                  <c:v>335</c:v>
                </c:pt>
                <c:pt idx="3">
                  <c:v>406</c:v>
                </c:pt>
                <c:pt idx="4">
                  <c:v>488</c:v>
                </c:pt>
                <c:pt idx="5">
                  <c:v>680</c:v>
                </c:pt>
                <c:pt idx="6">
                  <c:v>770</c:v>
                </c:pt>
              </c:numCache>
            </c:numRef>
          </c:val>
          <c:smooth val="0"/>
          <c:extLst>
            <c:ext xmlns:c16="http://schemas.microsoft.com/office/drawing/2014/chart" uri="{C3380CC4-5D6E-409C-BE32-E72D297353CC}">
              <c16:uniqueId val="{00000000-E1C7-4BD9-829A-458D149089D6}"/>
            </c:ext>
          </c:extLst>
        </c:ser>
        <c:dLbls>
          <c:dLblPos val="t"/>
          <c:showLegendKey val="0"/>
          <c:showVal val="1"/>
          <c:showCatName val="0"/>
          <c:showSerName val="0"/>
          <c:showPercent val="0"/>
          <c:showBubbleSize val="0"/>
        </c:dLbls>
        <c:marker val="1"/>
        <c:smooth val="0"/>
        <c:axId val="292457631"/>
        <c:axId val="292458111"/>
      </c:lineChart>
      <c:catAx>
        <c:axId val="29245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58111"/>
        <c:crosses val="autoZero"/>
        <c:auto val="1"/>
        <c:lblAlgn val="ctr"/>
        <c:lblOffset val="100"/>
        <c:noMultiLvlLbl val="0"/>
      </c:catAx>
      <c:valAx>
        <c:axId val="29245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5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[ex_dash_project - 1.xlsx]pivot 1!PivotTable4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955582475267514"/>
          <c:y val="0.29533413710809775"/>
          <c:w val="0.73910514390829352"/>
          <c:h val="0.37134642196190504"/>
        </c:manualLayout>
      </c:layout>
      <c:bar3DChart>
        <c:barDir val="col"/>
        <c:grouping val="clustered"/>
        <c:varyColors val="0"/>
        <c:ser>
          <c:idx val="0"/>
          <c:order val="0"/>
          <c:tx>
            <c:strRef>
              <c:f>'pivot 1'!$T$6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1'!$S$7:$S$11</c:f>
              <c:strCache>
                <c:ptCount val="4"/>
                <c:pt idx="0">
                  <c:v>Delhi</c:v>
                </c:pt>
                <c:pt idx="1">
                  <c:v>Haryana</c:v>
                </c:pt>
                <c:pt idx="2">
                  <c:v>Mumbai</c:v>
                </c:pt>
                <c:pt idx="3">
                  <c:v>Pune</c:v>
                </c:pt>
              </c:strCache>
            </c:strRef>
          </c:cat>
          <c:val>
            <c:numRef>
              <c:f>'pivot 1'!$T$7:$T$11</c:f>
              <c:numCache>
                <c:formatCode>"₹"\ #,##0.00</c:formatCode>
                <c:ptCount val="4"/>
                <c:pt idx="0">
                  <c:v>102521944.8</c:v>
                </c:pt>
                <c:pt idx="1">
                  <c:v>35225885.380000003</c:v>
                </c:pt>
                <c:pt idx="2">
                  <c:v>84743637.340000048</c:v>
                </c:pt>
                <c:pt idx="3">
                  <c:v>73187573.519999996</c:v>
                </c:pt>
              </c:numCache>
            </c:numRef>
          </c:val>
          <c:extLst>
            <c:ext xmlns:c16="http://schemas.microsoft.com/office/drawing/2014/chart" uri="{C3380CC4-5D6E-409C-BE32-E72D297353CC}">
              <c16:uniqueId val="{00000000-AE04-4757-B04B-6C64019A10E3}"/>
            </c:ext>
          </c:extLst>
        </c:ser>
        <c:dLbls>
          <c:showLegendKey val="0"/>
          <c:showVal val="1"/>
          <c:showCatName val="0"/>
          <c:showSerName val="0"/>
          <c:showPercent val="0"/>
          <c:showBubbleSize val="0"/>
        </c:dLbls>
        <c:gapWidth val="150"/>
        <c:shape val="box"/>
        <c:axId val="756876271"/>
        <c:axId val="756880111"/>
        <c:axId val="0"/>
      </c:bar3DChart>
      <c:catAx>
        <c:axId val="756876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80111"/>
        <c:crosses val="autoZero"/>
        <c:auto val="1"/>
        <c:lblAlgn val="ctr"/>
        <c:lblOffset val="100"/>
        <c:noMultiLvlLbl val="0"/>
      </c:catAx>
      <c:valAx>
        <c:axId val="7568801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7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[ex_dash_project - 1.xlsx]pivot 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2'!$B$3</c:f>
              <c:strCache>
                <c:ptCount val="1"/>
                <c:pt idx="0">
                  <c:v>Total</c:v>
                </c:pt>
              </c:strCache>
            </c:strRef>
          </c:tx>
          <c:spPr>
            <a:solidFill>
              <a:schemeClr val="accent1"/>
            </a:solidFill>
            <a:ln>
              <a:noFill/>
            </a:ln>
            <a:effectLst/>
            <a:sp3d/>
          </c:spPr>
          <c:invertIfNegative val="0"/>
          <c:cat>
            <c:strRef>
              <c:f>'pivot 2'!$A$4:$A$8</c:f>
              <c:strCache>
                <c:ptCount val="4"/>
                <c:pt idx="0">
                  <c:v>Delhi</c:v>
                </c:pt>
                <c:pt idx="1">
                  <c:v>Haryana</c:v>
                </c:pt>
                <c:pt idx="2">
                  <c:v>Mumbai</c:v>
                </c:pt>
                <c:pt idx="3">
                  <c:v>Pune</c:v>
                </c:pt>
              </c:strCache>
            </c:strRef>
          </c:cat>
          <c:val>
            <c:numRef>
              <c:f>'pivot 2'!$B$4:$B$8</c:f>
              <c:numCache>
                <c:formatCode>"₹"\ #,##0.00</c:formatCode>
                <c:ptCount val="4"/>
                <c:pt idx="0">
                  <c:v>27933152.679999996</c:v>
                </c:pt>
                <c:pt idx="1">
                  <c:v>10035027.440000001</c:v>
                </c:pt>
                <c:pt idx="2">
                  <c:v>24204404.799999967</c:v>
                </c:pt>
                <c:pt idx="3">
                  <c:v>20884517.04999999</c:v>
                </c:pt>
              </c:numCache>
            </c:numRef>
          </c:val>
          <c:extLst>
            <c:ext xmlns:c16="http://schemas.microsoft.com/office/drawing/2014/chart" uri="{C3380CC4-5D6E-409C-BE32-E72D297353CC}">
              <c16:uniqueId val="{00000000-D722-4700-BF82-F1D829796131}"/>
            </c:ext>
          </c:extLst>
        </c:ser>
        <c:dLbls>
          <c:showLegendKey val="0"/>
          <c:showVal val="0"/>
          <c:showCatName val="0"/>
          <c:showSerName val="0"/>
          <c:showPercent val="0"/>
          <c:showBubbleSize val="0"/>
        </c:dLbls>
        <c:gapWidth val="150"/>
        <c:shape val="box"/>
        <c:axId val="756878671"/>
        <c:axId val="756883471"/>
        <c:axId val="0"/>
      </c:bar3DChart>
      <c:catAx>
        <c:axId val="756878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83471"/>
        <c:crosses val="autoZero"/>
        <c:auto val="1"/>
        <c:lblAlgn val="ctr"/>
        <c:lblOffset val="100"/>
        <c:noMultiLvlLbl val="0"/>
      </c:catAx>
      <c:valAx>
        <c:axId val="756883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7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[ex_dash_project - 1.xlsx]pivot 1!PivotTable1</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800"/>
              <a:t>Total sold(%)</a:t>
            </a:r>
          </a:p>
        </c:rich>
      </c:tx>
      <c:layout>
        <c:manualLayout>
          <c:xMode val="edge"/>
          <c:yMode val="edge"/>
          <c:x val="0.74850639776716854"/>
          <c:y val="4.6158636280551849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7037037037037042E-2"/>
              <c:y val="0.15313935681470148"/>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5824915824915825"/>
              <c:y val="0.22970903522205197"/>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58045017100134"/>
                  <c:h val="0.16170310257925263"/>
                </c:manualLayout>
              </c15:layout>
            </c:ext>
          </c:extLst>
        </c:dLbl>
      </c:pivotFmt>
      <c:pivotFmt>
        <c:idx val="3"/>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6835016835016836"/>
              <c:y val="5.104645227156708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407407407407407E-2"/>
              <c:y val="-8.1674323634507398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7138047138047139E-2"/>
              <c:y val="-6.1255742725880552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0101010101010101"/>
              <c:y val="-1.0209290454313449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0808080808080565E-2"/>
              <c:y val="3.0627871362940182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3771043771043773E-2"/>
              <c:y val="6.6360387953037267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0808080808080815E-2"/>
              <c:y val="4.5941807044410414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1784511784511791"/>
              <c:y val="-3.0627871362940276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0101010101010101"/>
              <c:y val="-1.0209290454313449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0808080808080565E-2"/>
              <c:y val="3.0627871362940182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0808080808080815E-2"/>
              <c:y val="4.5941807044410414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3771043771043773E-2"/>
              <c:y val="6.6360387953037267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1784511784511791"/>
              <c:y val="-3.0627871362940276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7037037037037042E-2"/>
              <c:y val="0.15313935681470148"/>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5824915824915825"/>
              <c:y val="0.22970903522205197"/>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58045017100134"/>
                  <c:h val="0.16170310257925263"/>
                </c:manualLayout>
              </c15:layout>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6835016835016836"/>
              <c:y val="5.104645227156708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407407407407407E-2"/>
              <c:y val="-8.1674323634507398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7138047138047139E-2"/>
              <c:y val="-6.1255742725880552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1417668782347065"/>
              <c:y val="4.9988549956406884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7736486094541608E-2"/>
              <c:y val="5.3202084087271409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91926572486676"/>
                  <c:h val="0.2234787809806629"/>
                </c:manualLayout>
              </c15:layout>
            </c:ext>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0808080808080815E-2"/>
              <c:y val="4.5941807044410414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1242830603782979"/>
              <c:y val="2.5022245600864464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52916821200484"/>
                  <c:h val="0.1859504355370383"/>
                </c:manualLayout>
              </c15:layout>
            </c:ext>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7333731362319857"/>
              <c:y val="-3.2244626239637059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862592599995411"/>
                  <c:h val="0.24281954882706797"/>
                </c:manualLayout>
              </c15:layout>
            </c:ext>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7037037037037042E-2"/>
              <c:y val="0.15313935681470148"/>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5166590354025833"/>
              <c:y val="0.24663967121958891"/>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7469595888012"/>
                  <c:h val="0.19556437457432649"/>
                </c:manualLayout>
              </c15:layout>
            </c:ext>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6835016835016836"/>
              <c:y val="5.104645227156708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3884254435560645E-2"/>
              <c:y val="-7.7911843848067847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682747911163624"/>
              <c:y val="-5.7493438813959158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1'!$B$3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1EB-4796-81E9-8D87F0391AF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1EB-4796-81E9-8D87F0391AF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1EB-4796-81E9-8D87F0391AFD}"/>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1EB-4796-81E9-8D87F0391AFD}"/>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E1EB-4796-81E9-8D87F0391AFD}"/>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E1EB-4796-81E9-8D87F0391AFD}"/>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E1EB-4796-81E9-8D87F0391AFD}"/>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E1EB-4796-81E9-8D87F0391AFD}"/>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E1EB-4796-81E9-8D87F0391AFD}"/>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E1EB-4796-81E9-8D87F0391AFD}"/>
              </c:ext>
            </c:extLst>
          </c:dPt>
          <c:dLbls>
            <c:dLbl>
              <c:idx val="0"/>
              <c:layout>
                <c:manualLayout>
                  <c:x val="0.11417668782347065"/>
                  <c:y val="4.99885499564068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1EB-4796-81E9-8D87F0391AFD}"/>
                </c:ext>
              </c:extLst>
            </c:dLbl>
            <c:dLbl>
              <c:idx val="1"/>
              <c:layout>
                <c:manualLayout>
                  <c:x val="9.7736486094541608E-2"/>
                  <c:y val="5.3202084087271409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91926572486676"/>
                      <c:h val="0.2234787809806629"/>
                    </c:manualLayout>
                  </c15:layout>
                </c:ext>
                <c:ext xmlns:c16="http://schemas.microsoft.com/office/drawing/2014/chart" uri="{C3380CC4-5D6E-409C-BE32-E72D297353CC}">
                  <c16:uniqueId val="{00000003-E1EB-4796-81E9-8D87F0391AFD}"/>
                </c:ext>
              </c:extLst>
            </c:dLbl>
            <c:dLbl>
              <c:idx val="2"/>
              <c:layout>
                <c:manualLayout>
                  <c:x val="8.0808080808080815E-2"/>
                  <c:y val="4.59418070444104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1EB-4796-81E9-8D87F0391AFD}"/>
                </c:ext>
              </c:extLst>
            </c:dLbl>
            <c:dLbl>
              <c:idx val="3"/>
              <c:layout>
                <c:manualLayout>
                  <c:x val="-0.11242830603782979"/>
                  <c:y val="2.5022245600864464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52916821200484"/>
                      <c:h val="0.1859504355370383"/>
                    </c:manualLayout>
                  </c15:layout>
                </c:ext>
                <c:ext xmlns:c16="http://schemas.microsoft.com/office/drawing/2014/chart" uri="{C3380CC4-5D6E-409C-BE32-E72D297353CC}">
                  <c16:uniqueId val="{00000007-E1EB-4796-81E9-8D87F0391AFD}"/>
                </c:ext>
              </c:extLst>
            </c:dLbl>
            <c:dLbl>
              <c:idx val="4"/>
              <c:layout>
                <c:manualLayout>
                  <c:x val="-0.17333731362319857"/>
                  <c:y val="-3.2244626239637059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8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862592599995411"/>
                      <c:h val="0.24281954882706797"/>
                    </c:manualLayout>
                  </c15:layout>
                </c:ext>
                <c:ext xmlns:c16="http://schemas.microsoft.com/office/drawing/2014/chart" uri="{C3380CC4-5D6E-409C-BE32-E72D297353CC}">
                  <c16:uniqueId val="{00000009-E1EB-4796-81E9-8D87F0391AFD}"/>
                </c:ext>
              </c:extLst>
            </c:dLbl>
            <c:dLbl>
              <c:idx val="5"/>
              <c:layout>
                <c:manualLayout>
                  <c:x val="-3.7037037037037042E-2"/>
                  <c:y val="0.1531393568147014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1EB-4796-81E9-8D87F0391AFD}"/>
                </c:ext>
              </c:extLst>
            </c:dLbl>
            <c:dLbl>
              <c:idx val="6"/>
              <c:layout>
                <c:manualLayout>
                  <c:x val="-0.15166590354025833"/>
                  <c:y val="0.24663967121958891"/>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noAutofit/>
                </a:bodyPr>
                <a:lstStyle/>
                <a:p>
                  <a:pPr>
                    <a:defRPr sz="1800" b="1" i="0" u="none" strike="noStrike" kern="120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7469595888012"/>
                      <c:h val="0.19556437457432649"/>
                    </c:manualLayout>
                  </c15:layout>
                </c:ext>
                <c:ext xmlns:c16="http://schemas.microsoft.com/office/drawing/2014/chart" uri="{C3380CC4-5D6E-409C-BE32-E72D297353CC}">
                  <c16:uniqueId val="{0000000D-E1EB-4796-81E9-8D87F0391AFD}"/>
                </c:ext>
              </c:extLst>
            </c:dLbl>
            <c:dLbl>
              <c:idx val="7"/>
              <c:layout>
                <c:manualLayout>
                  <c:x val="-0.16835016835016836"/>
                  <c:y val="5.1046452271567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E1EB-4796-81E9-8D87F0391AFD}"/>
                </c:ext>
              </c:extLst>
            </c:dLbl>
            <c:dLbl>
              <c:idx val="8"/>
              <c:layout>
                <c:manualLayout>
                  <c:x val="-1.3884254435560645E-2"/>
                  <c:y val="-7.79118438480678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E1EB-4796-81E9-8D87F0391AFD}"/>
                </c:ext>
              </c:extLst>
            </c:dLbl>
            <c:dLbl>
              <c:idx val="9"/>
              <c:layout>
                <c:manualLayout>
                  <c:x val="0.14682747911163624"/>
                  <c:y val="-5.749343881395915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E1EB-4796-81E9-8D87F0391AFD}"/>
                </c:ext>
              </c:extLst>
            </c:dLbl>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1'!$A$4:$A$14</c:f>
              <c:strCache>
                <c:ptCount val="10"/>
                <c:pt idx="0">
                  <c:v>Adidas</c:v>
                </c:pt>
                <c:pt idx="1">
                  <c:v>Bata</c:v>
                </c:pt>
                <c:pt idx="2">
                  <c:v>Liberty</c:v>
                </c:pt>
                <c:pt idx="3">
                  <c:v>Metro</c:v>
                </c:pt>
                <c:pt idx="4">
                  <c:v>Nike</c:v>
                </c:pt>
                <c:pt idx="5">
                  <c:v>Paragon</c:v>
                </c:pt>
                <c:pt idx="6">
                  <c:v>Puma</c:v>
                </c:pt>
                <c:pt idx="7">
                  <c:v>Reebok</c:v>
                </c:pt>
                <c:pt idx="8">
                  <c:v>Sketchers</c:v>
                </c:pt>
                <c:pt idx="9">
                  <c:v>Woodland</c:v>
                </c:pt>
              </c:strCache>
            </c:strRef>
          </c:cat>
          <c:val>
            <c:numRef>
              <c:f>'pivot 1'!$B$4:$B$14</c:f>
              <c:numCache>
                <c:formatCode>General</c:formatCode>
                <c:ptCount val="10"/>
                <c:pt idx="0">
                  <c:v>384</c:v>
                </c:pt>
                <c:pt idx="1">
                  <c:v>588</c:v>
                </c:pt>
                <c:pt idx="2">
                  <c:v>128</c:v>
                </c:pt>
                <c:pt idx="3">
                  <c:v>112</c:v>
                </c:pt>
                <c:pt idx="4">
                  <c:v>499</c:v>
                </c:pt>
                <c:pt idx="5">
                  <c:v>887</c:v>
                </c:pt>
                <c:pt idx="6">
                  <c:v>105</c:v>
                </c:pt>
                <c:pt idx="7">
                  <c:v>113</c:v>
                </c:pt>
                <c:pt idx="8">
                  <c:v>123</c:v>
                </c:pt>
                <c:pt idx="9">
                  <c:v>115</c:v>
                </c:pt>
              </c:numCache>
            </c:numRef>
          </c:val>
          <c:extLst>
            <c:ext xmlns:c16="http://schemas.microsoft.com/office/drawing/2014/chart" uri="{C3380CC4-5D6E-409C-BE32-E72D297353CC}">
              <c16:uniqueId val="{00000014-E1EB-4796-81E9-8D87F0391AFD}"/>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[ex_dash_project - 1.xlsx]pivot 1!PivotTable2</c:name>
    <c:fmtId val="9"/>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Top</a:t>
            </a:r>
            <a:r>
              <a:rPr lang="en-IN" sz="2000" b="1" baseline="0"/>
              <a:t> 3 brands based on sales</a:t>
            </a:r>
            <a:endParaRPr lang="en-IN" sz="2000" b="1"/>
          </a:p>
        </c:rich>
      </c:tx>
      <c:layout>
        <c:manualLayout>
          <c:xMode val="edge"/>
          <c:yMode val="edge"/>
          <c:x val="0.3867344924947182"/>
          <c:y val="5.5938382349420029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1'!$H$6:$H$7</c:f>
              <c:strCache>
                <c:ptCount val="1"/>
                <c:pt idx="0">
                  <c:v>Sneakers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1'!$G$8:$G$11</c:f>
              <c:strCache>
                <c:ptCount val="3"/>
                <c:pt idx="0">
                  <c:v>Bata</c:v>
                </c:pt>
                <c:pt idx="1">
                  <c:v>Nike</c:v>
                </c:pt>
                <c:pt idx="2">
                  <c:v>Paragon</c:v>
                </c:pt>
              </c:strCache>
            </c:strRef>
          </c:cat>
          <c:val>
            <c:numRef>
              <c:f>'pivot 1'!$H$8:$H$11</c:f>
              <c:numCache>
                <c:formatCode>General</c:formatCode>
                <c:ptCount val="3"/>
                <c:pt idx="0">
                  <c:v>129</c:v>
                </c:pt>
                <c:pt idx="1">
                  <c:v>107</c:v>
                </c:pt>
                <c:pt idx="2">
                  <c:v>184</c:v>
                </c:pt>
              </c:numCache>
            </c:numRef>
          </c:val>
          <c:extLst>
            <c:ext xmlns:c16="http://schemas.microsoft.com/office/drawing/2014/chart" uri="{C3380CC4-5D6E-409C-BE32-E72D297353CC}">
              <c16:uniqueId val="{00000000-3C53-4510-995E-2A68261F2905}"/>
            </c:ext>
          </c:extLst>
        </c:ser>
        <c:ser>
          <c:idx val="1"/>
          <c:order val="1"/>
          <c:tx>
            <c:strRef>
              <c:f>'pivot 1'!$I$6:$I$7</c:f>
              <c:strCache>
                <c:ptCount val="1"/>
                <c:pt idx="0">
                  <c:v>Sandals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1'!$G$8:$G$11</c:f>
              <c:strCache>
                <c:ptCount val="3"/>
                <c:pt idx="0">
                  <c:v>Bata</c:v>
                </c:pt>
                <c:pt idx="1">
                  <c:v>Nike</c:v>
                </c:pt>
                <c:pt idx="2">
                  <c:v>Paragon</c:v>
                </c:pt>
              </c:strCache>
            </c:strRef>
          </c:cat>
          <c:val>
            <c:numRef>
              <c:f>'pivot 1'!$I$8:$I$11</c:f>
              <c:numCache>
                <c:formatCode>General</c:formatCode>
                <c:ptCount val="3"/>
                <c:pt idx="0">
                  <c:v>168</c:v>
                </c:pt>
                <c:pt idx="1">
                  <c:v>136</c:v>
                </c:pt>
                <c:pt idx="2">
                  <c:v>260</c:v>
                </c:pt>
              </c:numCache>
            </c:numRef>
          </c:val>
          <c:extLst>
            <c:ext xmlns:c16="http://schemas.microsoft.com/office/drawing/2014/chart" uri="{C3380CC4-5D6E-409C-BE32-E72D297353CC}">
              <c16:uniqueId val="{0000000E-3C53-4510-995E-2A68261F2905}"/>
            </c:ext>
          </c:extLst>
        </c:ser>
        <c:ser>
          <c:idx val="2"/>
          <c:order val="2"/>
          <c:tx>
            <c:strRef>
              <c:f>'pivot 1'!$J$6:$J$7</c:f>
              <c:strCache>
                <c:ptCount val="1"/>
                <c:pt idx="0">
                  <c:v>Heels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1'!$G$8:$G$11</c:f>
              <c:strCache>
                <c:ptCount val="3"/>
                <c:pt idx="0">
                  <c:v>Bata</c:v>
                </c:pt>
                <c:pt idx="1">
                  <c:v>Nike</c:v>
                </c:pt>
                <c:pt idx="2">
                  <c:v>Paragon</c:v>
                </c:pt>
              </c:strCache>
            </c:strRef>
          </c:cat>
          <c:val>
            <c:numRef>
              <c:f>'pivot 1'!$J$8:$J$11</c:f>
              <c:numCache>
                <c:formatCode>General</c:formatCode>
                <c:ptCount val="3"/>
                <c:pt idx="0">
                  <c:v>44</c:v>
                </c:pt>
                <c:pt idx="1">
                  <c:v>33</c:v>
                </c:pt>
                <c:pt idx="2">
                  <c:v>62</c:v>
                </c:pt>
              </c:numCache>
            </c:numRef>
          </c:val>
          <c:extLst>
            <c:ext xmlns:c16="http://schemas.microsoft.com/office/drawing/2014/chart" uri="{C3380CC4-5D6E-409C-BE32-E72D297353CC}">
              <c16:uniqueId val="{0000000F-3C53-4510-995E-2A68261F2905}"/>
            </c:ext>
          </c:extLst>
        </c:ser>
        <c:ser>
          <c:idx val="3"/>
          <c:order val="3"/>
          <c:tx>
            <c:strRef>
              <c:f>'pivot 1'!$K$6:$K$7</c:f>
              <c:strCache>
                <c:ptCount val="1"/>
                <c:pt idx="0">
                  <c:v>Flats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1'!$G$8:$G$11</c:f>
              <c:strCache>
                <c:ptCount val="3"/>
                <c:pt idx="0">
                  <c:v>Bata</c:v>
                </c:pt>
                <c:pt idx="1">
                  <c:v>Nike</c:v>
                </c:pt>
                <c:pt idx="2">
                  <c:v>Paragon</c:v>
                </c:pt>
              </c:strCache>
            </c:strRef>
          </c:cat>
          <c:val>
            <c:numRef>
              <c:f>'pivot 1'!$K$8:$K$11</c:f>
              <c:numCache>
                <c:formatCode>General</c:formatCode>
                <c:ptCount val="3"/>
                <c:pt idx="0">
                  <c:v>208</c:v>
                </c:pt>
                <c:pt idx="1">
                  <c:v>189</c:v>
                </c:pt>
                <c:pt idx="2">
                  <c:v>319</c:v>
                </c:pt>
              </c:numCache>
            </c:numRef>
          </c:val>
          <c:extLst>
            <c:ext xmlns:c16="http://schemas.microsoft.com/office/drawing/2014/chart" uri="{C3380CC4-5D6E-409C-BE32-E72D297353CC}">
              <c16:uniqueId val="{00000010-3C53-4510-995E-2A68261F2905}"/>
            </c:ext>
          </c:extLst>
        </c:ser>
        <c:ser>
          <c:idx val="4"/>
          <c:order val="4"/>
          <c:tx>
            <c:strRef>
              <c:f>'pivot 1'!$L$6:$L$7</c:f>
              <c:strCache>
                <c:ptCount val="1"/>
                <c:pt idx="0">
                  <c:v>Boots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1'!$G$8:$G$11</c:f>
              <c:strCache>
                <c:ptCount val="3"/>
                <c:pt idx="0">
                  <c:v>Bata</c:v>
                </c:pt>
                <c:pt idx="1">
                  <c:v>Nike</c:v>
                </c:pt>
                <c:pt idx="2">
                  <c:v>Paragon</c:v>
                </c:pt>
              </c:strCache>
            </c:strRef>
          </c:cat>
          <c:val>
            <c:numRef>
              <c:f>'pivot 1'!$L$8:$L$11</c:f>
              <c:numCache>
                <c:formatCode>General</c:formatCode>
                <c:ptCount val="3"/>
                <c:pt idx="0">
                  <c:v>39</c:v>
                </c:pt>
                <c:pt idx="1">
                  <c:v>34</c:v>
                </c:pt>
                <c:pt idx="2">
                  <c:v>62</c:v>
                </c:pt>
              </c:numCache>
            </c:numRef>
          </c:val>
          <c:extLst>
            <c:ext xmlns:c16="http://schemas.microsoft.com/office/drawing/2014/chart" uri="{C3380CC4-5D6E-409C-BE32-E72D297353CC}">
              <c16:uniqueId val="{00000011-3C53-4510-995E-2A68261F2905}"/>
            </c:ext>
          </c:extLst>
        </c:ser>
        <c:dLbls>
          <c:dLblPos val="outEnd"/>
          <c:showLegendKey val="0"/>
          <c:showVal val="1"/>
          <c:showCatName val="0"/>
          <c:showSerName val="0"/>
          <c:showPercent val="0"/>
          <c:showBubbleSize val="0"/>
        </c:dLbls>
        <c:gapWidth val="219"/>
        <c:overlap val="-27"/>
        <c:axId val="292434591"/>
        <c:axId val="292452351"/>
      </c:barChart>
      <c:catAx>
        <c:axId val="29243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292452351"/>
        <c:crosses val="autoZero"/>
        <c:auto val="1"/>
        <c:lblAlgn val="ctr"/>
        <c:lblOffset val="100"/>
        <c:noMultiLvlLbl val="0"/>
      </c:catAx>
      <c:valAx>
        <c:axId val="2924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3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[ex_dash_project - 1.xlsx]pivot 1!PivotTable3</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product sold by</a:t>
            </a:r>
            <a:r>
              <a:rPr lang="en-US" sz="1800" b="1" baseline="0"/>
              <a:t> dealers</a:t>
            </a:r>
            <a:endParaRPr lang="en-US" sz="1800" b="1"/>
          </a:p>
        </c:rich>
      </c:tx>
      <c:layout>
        <c:manualLayout>
          <c:xMode val="edge"/>
          <c:yMode val="edge"/>
          <c:x val="0.38414466637400035"/>
          <c:y val="4.582450253149652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92000"/>
              </a:schemeClr>
            </a:solidFill>
            <a:round/>
          </a:ln>
          <a:effectLst/>
        </c:spPr>
        <c:marker>
          <c:symbol val="circle"/>
          <c:size val="16"/>
          <c:spPr>
            <a:solidFill>
              <a:schemeClr val="accent5">
                <a:lumMod val="75000"/>
              </a:schemeClr>
            </a:solidFill>
            <a:ln w="9525">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1'!$P$6</c:f>
              <c:strCache>
                <c:ptCount val="1"/>
                <c:pt idx="0">
                  <c:v>Total</c:v>
                </c:pt>
              </c:strCache>
            </c:strRef>
          </c:tx>
          <c:spPr>
            <a:ln w="28575" cap="rnd">
              <a:solidFill>
                <a:schemeClr val="accent1">
                  <a:alpha val="92000"/>
                </a:schemeClr>
              </a:solidFill>
              <a:round/>
            </a:ln>
            <a:effectLst/>
          </c:spPr>
          <c:marker>
            <c:symbol val="circle"/>
            <c:size val="16"/>
            <c:spPr>
              <a:solidFill>
                <a:schemeClr val="accent5">
                  <a:lumMod val="75000"/>
                </a:schemeClr>
              </a:solidFill>
              <a:ln w="9525">
                <a:solidFill>
                  <a:schemeClr val="accent5">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1'!$O$7:$O$14</c:f>
              <c:strCache>
                <c:ptCount val="7"/>
                <c:pt idx="0">
                  <c:v>Dealer_5</c:v>
                </c:pt>
                <c:pt idx="1">
                  <c:v>Dealer_4</c:v>
                </c:pt>
                <c:pt idx="2">
                  <c:v>Dealer_1</c:v>
                </c:pt>
                <c:pt idx="3">
                  <c:v>Dealer_7</c:v>
                </c:pt>
                <c:pt idx="4">
                  <c:v>Dealer_3</c:v>
                </c:pt>
                <c:pt idx="5">
                  <c:v>Dealer_2</c:v>
                </c:pt>
                <c:pt idx="6">
                  <c:v>Dealer_6</c:v>
                </c:pt>
              </c:strCache>
            </c:strRef>
          </c:cat>
          <c:val>
            <c:numRef>
              <c:f>'pivot 1'!$P$7:$P$14</c:f>
              <c:numCache>
                <c:formatCode>General</c:formatCode>
                <c:ptCount val="7"/>
                <c:pt idx="0">
                  <c:v>132</c:v>
                </c:pt>
                <c:pt idx="1">
                  <c:v>243</c:v>
                </c:pt>
                <c:pt idx="2">
                  <c:v>335</c:v>
                </c:pt>
                <c:pt idx="3">
                  <c:v>406</c:v>
                </c:pt>
                <c:pt idx="4">
                  <c:v>488</c:v>
                </c:pt>
                <c:pt idx="5">
                  <c:v>680</c:v>
                </c:pt>
                <c:pt idx="6">
                  <c:v>770</c:v>
                </c:pt>
              </c:numCache>
            </c:numRef>
          </c:val>
          <c:smooth val="0"/>
          <c:extLst>
            <c:ext xmlns:c16="http://schemas.microsoft.com/office/drawing/2014/chart" uri="{C3380CC4-5D6E-409C-BE32-E72D297353CC}">
              <c16:uniqueId val="{00000000-1B19-493F-9786-9978F099FDDC}"/>
            </c:ext>
          </c:extLst>
        </c:ser>
        <c:dLbls>
          <c:dLblPos val="t"/>
          <c:showLegendKey val="0"/>
          <c:showVal val="1"/>
          <c:showCatName val="0"/>
          <c:showSerName val="0"/>
          <c:showPercent val="0"/>
          <c:showBubbleSize val="0"/>
        </c:dLbls>
        <c:marker val="1"/>
        <c:smooth val="0"/>
        <c:axId val="292457631"/>
        <c:axId val="292458111"/>
      </c:lineChart>
      <c:catAx>
        <c:axId val="29245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92458111"/>
        <c:crosses val="autoZero"/>
        <c:auto val="1"/>
        <c:lblAlgn val="ctr"/>
        <c:lblOffset val="100"/>
        <c:noMultiLvlLbl val="0"/>
      </c:catAx>
      <c:valAx>
        <c:axId val="29245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9245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[ex_dash_project - 1.xlsx]pivot 2!PivotTable5</c:name>
    <c:fmtId val="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Total</a:t>
            </a:r>
            <a:r>
              <a:rPr lang="en-US" sz="2000" b="1" baseline="0"/>
              <a:t> Net Profit</a:t>
            </a:r>
            <a:endParaRPr lang="en-US" sz="2000" b="1"/>
          </a:p>
        </c:rich>
      </c:tx>
      <c:layout>
        <c:manualLayout>
          <c:xMode val="edge"/>
          <c:yMode val="edge"/>
          <c:x val="0.47517438766143894"/>
          <c:y val="5.1714166909624472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2'!$B$3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2'!$A$4:$A$8</c:f>
              <c:strCache>
                <c:ptCount val="4"/>
                <c:pt idx="0">
                  <c:v>Delhi</c:v>
                </c:pt>
                <c:pt idx="1">
                  <c:v>Haryana</c:v>
                </c:pt>
                <c:pt idx="2">
                  <c:v>Mumbai</c:v>
                </c:pt>
                <c:pt idx="3">
                  <c:v>Pune</c:v>
                </c:pt>
              </c:strCache>
            </c:strRef>
          </c:cat>
          <c:val>
            <c:numRef>
              <c:f>'pivot 2'!$B$4:$B$8</c:f>
              <c:numCache>
                <c:formatCode>"₹"\ #,##0.00</c:formatCode>
                <c:ptCount val="4"/>
                <c:pt idx="0">
                  <c:v>27933152.679999996</c:v>
                </c:pt>
                <c:pt idx="1">
                  <c:v>10035027.440000001</c:v>
                </c:pt>
                <c:pt idx="2">
                  <c:v>24204404.799999967</c:v>
                </c:pt>
                <c:pt idx="3">
                  <c:v>20884517.04999999</c:v>
                </c:pt>
              </c:numCache>
            </c:numRef>
          </c:val>
          <c:extLst>
            <c:ext xmlns:c16="http://schemas.microsoft.com/office/drawing/2014/chart" uri="{C3380CC4-5D6E-409C-BE32-E72D297353CC}">
              <c16:uniqueId val="{00000000-3976-4154-917D-4ADAB90C4639}"/>
            </c:ext>
          </c:extLst>
        </c:ser>
        <c:dLbls>
          <c:showLegendKey val="0"/>
          <c:showVal val="0"/>
          <c:showCatName val="0"/>
          <c:showSerName val="0"/>
          <c:showPercent val="0"/>
          <c:showBubbleSize val="0"/>
        </c:dLbls>
        <c:gapWidth val="150"/>
        <c:shape val="box"/>
        <c:axId val="756878671"/>
        <c:axId val="756883471"/>
        <c:axId val="0"/>
      </c:bar3DChart>
      <c:catAx>
        <c:axId val="756878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756883471"/>
        <c:crosses val="autoZero"/>
        <c:auto val="1"/>
        <c:lblAlgn val="ctr"/>
        <c:lblOffset val="100"/>
        <c:noMultiLvlLbl val="0"/>
      </c:catAx>
      <c:valAx>
        <c:axId val="756883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687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alpha val="4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7620</xdr:colOff>
      <xdr:row>15</xdr:row>
      <xdr:rowOff>30480</xdr:rowOff>
    </xdr:from>
    <xdr:to>
      <xdr:col>4</xdr:col>
      <xdr:colOff>365760</xdr:colOff>
      <xdr:row>28</xdr:row>
      <xdr:rowOff>140970</xdr:rowOff>
    </xdr:to>
    <xdr:graphicFrame macro="">
      <xdr:nvGraphicFramePr>
        <xdr:cNvPr id="2" name="Chart 1">
          <a:extLst>
            <a:ext uri="{FF2B5EF4-FFF2-40B4-BE49-F238E27FC236}">
              <a16:creationId xmlns:a16="http://schemas.microsoft.com/office/drawing/2014/main" id="{A9C333AE-9C72-69A4-2486-8E514473E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16</xdr:row>
      <xdr:rowOff>133350</xdr:rowOff>
    </xdr:from>
    <xdr:to>
      <xdr:col>9</xdr:col>
      <xdr:colOff>259080</xdr:colOff>
      <xdr:row>28</xdr:row>
      <xdr:rowOff>144780</xdr:rowOff>
    </xdr:to>
    <xdr:graphicFrame macro="">
      <xdr:nvGraphicFramePr>
        <xdr:cNvPr id="3" name="Chart 2">
          <a:extLst>
            <a:ext uri="{FF2B5EF4-FFF2-40B4-BE49-F238E27FC236}">
              <a16:creationId xmlns:a16="http://schemas.microsoft.com/office/drawing/2014/main" id="{1E31C274-334D-76C7-5F22-5EDFF1945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365760</xdr:colOff>
      <xdr:row>16</xdr:row>
      <xdr:rowOff>110490</xdr:rowOff>
    </xdr:from>
    <xdr:to>
      <xdr:col>15</xdr:col>
      <xdr:colOff>1135380</xdr:colOff>
      <xdr:row>27</xdr:row>
      <xdr:rowOff>68580</xdr:rowOff>
    </xdr:to>
    <xdr:graphicFrame macro="">
      <xdr:nvGraphicFramePr>
        <xdr:cNvPr id="4" name="Chart 3">
          <a:extLst>
            <a:ext uri="{FF2B5EF4-FFF2-40B4-BE49-F238E27FC236}">
              <a16:creationId xmlns:a16="http://schemas.microsoft.com/office/drawing/2014/main" id="{56331E96-3CC6-EDFF-B8F6-067370AE0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236220</xdr:colOff>
      <xdr:row>13</xdr:row>
      <xdr:rowOff>99060</xdr:rowOff>
    </xdr:from>
    <xdr:to>
      <xdr:col>20</xdr:col>
      <xdr:colOff>472440</xdr:colOff>
      <xdr:row>24</xdr:row>
      <xdr:rowOff>129540</xdr:rowOff>
    </xdr:to>
    <xdr:graphicFrame macro="">
      <xdr:nvGraphicFramePr>
        <xdr:cNvPr id="5" name="Chart 4">
          <a:extLst>
            <a:ext uri="{FF2B5EF4-FFF2-40B4-BE49-F238E27FC236}">
              <a16:creationId xmlns:a16="http://schemas.microsoft.com/office/drawing/2014/main" id="{C767E2DC-C4FE-A219-B768-FC5D7E80F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53340</xdr:colOff>
      <xdr:row>0</xdr:row>
      <xdr:rowOff>0</xdr:rowOff>
    </xdr:from>
    <xdr:to>
      <xdr:col>7</xdr:col>
      <xdr:colOff>541020</xdr:colOff>
      <xdr:row>14</xdr:row>
      <xdr:rowOff>20955</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1185AF33-7D65-958B-99FC-90F5CA21D77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686300" y="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xdr:colOff>
      <xdr:row>3</xdr:row>
      <xdr:rowOff>45720</xdr:rowOff>
    </xdr:from>
    <xdr:to>
      <xdr:col>5</xdr:col>
      <xdr:colOff>45720</xdr:colOff>
      <xdr:row>17</xdr:row>
      <xdr:rowOff>66675</xdr:rowOff>
    </xdr:to>
    <mc:AlternateContent xmlns:mc="http://schemas.openxmlformats.org/markup-compatibility/2006" xmlns:a14="http://schemas.microsoft.com/office/drawing/2010/main">
      <mc:Choice Requires="a14">
        <xdr:graphicFrame macro="">
          <xdr:nvGraphicFramePr>
            <xdr:cNvPr id="10" name="Dealer Location">
              <a:extLst>
                <a:ext uri="{FF2B5EF4-FFF2-40B4-BE49-F238E27FC236}">
                  <a16:creationId xmlns:a16="http://schemas.microsoft.com/office/drawing/2014/main" id="{2291F8E2-363E-42AB-BD77-6399E47FF2B6}"/>
                </a:ext>
              </a:extLst>
            </xdr:cNvPr>
            <xdr:cNvGraphicFramePr/>
          </xdr:nvGraphicFramePr>
          <xdr:xfrm>
            <a:off x="0" y="0"/>
            <a:ext cx="0" cy="0"/>
          </xdr:xfrm>
          <a:graphic>
            <a:graphicData uri="http://schemas.microsoft.com/office/drawing/2010/slicer">
              <sle:slicer xmlns:sle="http://schemas.microsoft.com/office/drawing/2010/slicer" name="Dealer Location"/>
            </a:graphicData>
          </a:graphic>
        </xdr:graphicFrame>
      </mc:Choice>
      <mc:Fallback xmlns="">
        <xdr:sp macro="" textlink="">
          <xdr:nvSpPr>
            <xdr:cNvPr id="0" name=""/>
            <xdr:cNvSpPr>
              <a:spLocks noTextEdit="1"/>
            </xdr:cNvSpPr>
          </xdr:nvSpPr>
          <xdr:spPr>
            <a:xfrm>
              <a:off x="2240280" y="5943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975360</xdr:colOff>
      <xdr:row>6</xdr:row>
      <xdr:rowOff>41910</xdr:rowOff>
    </xdr:from>
    <xdr:to>
      <xdr:col>8</xdr:col>
      <xdr:colOff>342900</xdr:colOff>
      <xdr:row>21</xdr:row>
      <xdr:rowOff>41910</xdr:rowOff>
    </xdr:to>
    <xdr:graphicFrame macro="">
      <xdr:nvGraphicFramePr>
        <xdr:cNvPr id="2" name="Chart 1">
          <a:extLst>
            <a:ext uri="{FF2B5EF4-FFF2-40B4-BE49-F238E27FC236}">
              <a16:creationId xmlns:a16="http://schemas.microsoft.com/office/drawing/2014/main" id="{B1CA888D-B8AF-8E30-4D12-679E237D6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15240</xdr:colOff>
      <xdr:row>1</xdr:row>
      <xdr:rowOff>30479</xdr:rowOff>
    </xdr:from>
    <xdr:to>
      <xdr:col>23</xdr:col>
      <xdr:colOff>51661</xdr:colOff>
      <xdr:row>44</xdr:row>
      <xdr:rowOff>-1</xdr:rowOff>
    </xdr:to>
    <xdr:sp macro="" textlink="">
      <xdr:nvSpPr>
        <xdr:cNvPr id="2" name="Rectangle 1">
          <a:extLst>
            <a:ext uri="{FF2B5EF4-FFF2-40B4-BE49-F238E27FC236}">
              <a16:creationId xmlns:a16="http://schemas.microsoft.com/office/drawing/2014/main" id="{29225583-C51D-A508-FBF3-AA9AF57B68FE}"/>
            </a:ext>
          </a:extLst>
        </xdr:cNvPr>
        <xdr:cNvSpPr/>
      </xdr:nvSpPr>
      <xdr:spPr>
        <a:xfrm>
          <a:off x="622257" y="211293"/>
          <a:ext cx="13390794" cy="774450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100"/>
            <a:t> </a:t>
          </a:r>
        </a:p>
      </xdr:txBody>
    </xdr:sp>
    <xdr:clientData/>
  </xdr:twoCellAnchor>
  <xdr:twoCellAnchor>
    <xdr:from>
      <xdr:col>1</xdr:col>
      <xdr:colOff>30480</xdr:colOff>
      <xdr:row>2</xdr:row>
      <xdr:rowOff>38100</xdr:rowOff>
    </xdr:from>
    <xdr:to>
      <xdr:col>23</xdr:col>
      <xdr:colOff>38746</xdr:colOff>
      <xdr:row>5</xdr:row>
      <xdr:rowOff>154983</xdr:rowOff>
    </xdr:to>
    <xdr:sp macro="" textlink="">
      <xdr:nvSpPr>
        <xdr:cNvPr id="3" name="Rectangle 2">
          <a:extLst>
            <a:ext uri="{FF2B5EF4-FFF2-40B4-BE49-F238E27FC236}">
              <a16:creationId xmlns:a16="http://schemas.microsoft.com/office/drawing/2014/main" id="{EA4D1BFD-F316-E3D8-1A35-77AFDA730A8D}"/>
            </a:ext>
          </a:extLst>
        </xdr:cNvPr>
        <xdr:cNvSpPr/>
      </xdr:nvSpPr>
      <xdr:spPr>
        <a:xfrm>
          <a:off x="637497" y="399727"/>
          <a:ext cx="13362639" cy="6593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261017</xdr:colOff>
      <xdr:row>24</xdr:row>
      <xdr:rowOff>103322</xdr:rowOff>
    </xdr:from>
    <xdr:to>
      <xdr:col>12</xdr:col>
      <xdr:colOff>335796</xdr:colOff>
      <xdr:row>43</xdr:row>
      <xdr:rowOff>43397</xdr:rowOff>
    </xdr:to>
    <xdr:graphicFrame macro="">
      <xdr:nvGraphicFramePr>
        <xdr:cNvPr id="4" name="Chart 3">
          <a:extLst>
            <a:ext uri="{FF2B5EF4-FFF2-40B4-BE49-F238E27FC236}">
              <a16:creationId xmlns:a16="http://schemas.microsoft.com/office/drawing/2014/main" id="{C97527A6-4FC8-4AAB-B628-DD001F05A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477865</xdr:colOff>
      <xdr:row>24</xdr:row>
      <xdr:rowOff>167899</xdr:rowOff>
    </xdr:from>
    <xdr:to>
      <xdr:col>22</xdr:col>
      <xdr:colOff>457701</xdr:colOff>
      <xdr:row>42</xdr:row>
      <xdr:rowOff>170893</xdr:rowOff>
    </xdr:to>
    <xdr:graphicFrame macro="">
      <xdr:nvGraphicFramePr>
        <xdr:cNvPr id="5" name="Chart 4">
          <a:extLst>
            <a:ext uri="{FF2B5EF4-FFF2-40B4-BE49-F238E27FC236}">
              <a16:creationId xmlns:a16="http://schemas.microsoft.com/office/drawing/2014/main" id="{BAD68116-0B36-4392-952B-35342E3EE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426203</xdr:colOff>
      <xdr:row>7</xdr:row>
      <xdr:rowOff>12916</xdr:rowOff>
    </xdr:from>
    <xdr:to>
      <xdr:col>22</xdr:col>
      <xdr:colOff>477863</xdr:colOff>
      <xdr:row>24</xdr:row>
      <xdr:rowOff>64510</xdr:rowOff>
    </xdr:to>
    <xdr:graphicFrame macro="">
      <xdr:nvGraphicFramePr>
        <xdr:cNvPr id="6" name="Chart 5">
          <a:extLst>
            <a:ext uri="{FF2B5EF4-FFF2-40B4-BE49-F238E27FC236}">
              <a16:creationId xmlns:a16="http://schemas.microsoft.com/office/drawing/2014/main" id="{85E7A754-93E3-4701-BF92-1998B4F03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273544</xdr:colOff>
      <xdr:row>6</xdr:row>
      <xdr:rowOff>103322</xdr:rowOff>
    </xdr:from>
    <xdr:to>
      <xdr:col>8</xdr:col>
      <xdr:colOff>193728</xdr:colOff>
      <xdr:row>23</xdr:row>
      <xdr:rowOff>167896</xdr:rowOff>
    </xdr:to>
    <xdr:graphicFrame macro="">
      <xdr:nvGraphicFramePr>
        <xdr:cNvPr id="8" name="Chart 7">
          <a:extLst>
            <a:ext uri="{FF2B5EF4-FFF2-40B4-BE49-F238E27FC236}">
              <a16:creationId xmlns:a16="http://schemas.microsoft.com/office/drawing/2014/main" id="{0B3FA861-7FF1-4842-B7D1-8470DF75E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219560</xdr:colOff>
      <xdr:row>2</xdr:row>
      <xdr:rowOff>129153</xdr:rowOff>
    </xdr:from>
    <xdr:to>
      <xdr:col>18</xdr:col>
      <xdr:colOff>374542</xdr:colOff>
      <xdr:row>5</xdr:row>
      <xdr:rowOff>51661</xdr:rowOff>
    </xdr:to>
    <xdr:sp macro="" textlink="">
      <xdr:nvSpPr>
        <xdr:cNvPr id="9" name="TextBox 8">
          <a:extLst>
            <a:ext uri="{FF2B5EF4-FFF2-40B4-BE49-F238E27FC236}">
              <a16:creationId xmlns:a16="http://schemas.microsoft.com/office/drawing/2014/main" id="{414A18BE-62B9-FF06-EA6E-DB1436985250}"/>
            </a:ext>
          </a:extLst>
        </xdr:cNvPr>
        <xdr:cNvSpPr txBox="1"/>
      </xdr:nvSpPr>
      <xdr:spPr>
        <a:xfrm>
          <a:off x="3254645" y="490780"/>
          <a:ext cx="8046202" cy="464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t>Footware</a:t>
          </a:r>
          <a:r>
            <a:rPr lang="en-IN" sz="3200" b="1" baseline="0"/>
            <a:t> W</a:t>
          </a:r>
          <a:r>
            <a:rPr lang="en-IN" sz="3200" b="1"/>
            <a:t>holesale</a:t>
          </a:r>
          <a:r>
            <a:rPr lang="en-IN" sz="3200" b="1" baseline="0"/>
            <a:t> </a:t>
          </a:r>
          <a:r>
            <a:rPr lang="en-IN" sz="3200" b="1"/>
            <a:t>Sales</a:t>
          </a:r>
          <a:r>
            <a:rPr lang="en-IN" sz="3200" b="1" baseline="0"/>
            <a:t> Dashboard / Brand</a:t>
          </a:r>
          <a:endParaRPr lang="en-IN" sz="3200" b="1"/>
        </a:p>
      </xdr:txBody>
    </xdr:sp>
    <xdr:clientData/>
  </xdr:twoCellAnchor>
  <xdr:twoCellAnchor>
    <xdr:from>
      <xdr:col>8</xdr:col>
      <xdr:colOff>322880</xdr:colOff>
      <xdr:row>6</xdr:row>
      <xdr:rowOff>116238</xdr:rowOff>
    </xdr:from>
    <xdr:to>
      <xdr:col>13</xdr:col>
      <xdr:colOff>309965</xdr:colOff>
      <xdr:row>13</xdr:row>
      <xdr:rowOff>64577</xdr:rowOff>
    </xdr:to>
    <xdr:sp macro="" textlink="">
      <xdr:nvSpPr>
        <xdr:cNvPr id="11" name="TextBox 10">
          <a:extLst>
            <a:ext uri="{FF2B5EF4-FFF2-40B4-BE49-F238E27FC236}">
              <a16:creationId xmlns:a16="http://schemas.microsoft.com/office/drawing/2014/main" id="{4A3B9740-5E50-E4FE-AC59-81027D207AEA}"/>
            </a:ext>
          </a:extLst>
        </xdr:cNvPr>
        <xdr:cNvSpPr txBox="1"/>
      </xdr:nvSpPr>
      <xdr:spPr>
        <a:xfrm>
          <a:off x="5179016" y="1201119"/>
          <a:ext cx="3022169" cy="1214034"/>
        </a:xfrm>
        <a:prstGeom prst="rect">
          <a:avLst/>
        </a:prstGeom>
        <a:solidFill>
          <a:schemeClr val="lt1"/>
        </a:solidFill>
        <a:ln w="9525"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accent1"/>
              </a:solidFill>
            </a:rPr>
            <a:t>PROFIT(%)</a:t>
          </a:r>
          <a:r>
            <a:rPr lang="en-IN" sz="3200" b="1" baseline="0">
              <a:solidFill>
                <a:schemeClr val="accent1"/>
              </a:solidFill>
            </a:rPr>
            <a:t> - 15</a:t>
          </a:r>
        </a:p>
        <a:p>
          <a:pPr algn="ctr"/>
          <a:r>
            <a:rPr lang="en-IN" sz="3200" b="1" baseline="0">
              <a:solidFill>
                <a:schemeClr val="accent1"/>
              </a:solidFill>
            </a:rPr>
            <a:t>TAX(%) - 12</a:t>
          </a:r>
          <a:endParaRPr lang="en-IN" sz="3200" b="1">
            <a:solidFill>
              <a:schemeClr val="accent1"/>
            </a:solidFill>
          </a:endParaRPr>
        </a:p>
      </xdr:txBody>
    </xdr:sp>
    <xdr:clientData/>
  </xdr:twoCellAnchor>
  <xdr:twoCellAnchor editAs="oneCell">
    <xdr:from>
      <xdr:col>10</xdr:col>
      <xdr:colOff>555355</xdr:colOff>
      <xdr:row>13</xdr:row>
      <xdr:rowOff>154983</xdr:rowOff>
    </xdr:from>
    <xdr:to>
      <xdr:col>13</xdr:col>
      <xdr:colOff>322879</xdr:colOff>
      <xdr:row>24</xdr:row>
      <xdr:rowOff>1</xdr:rowOff>
    </xdr:to>
    <mc:AlternateContent xmlns:mc="http://schemas.openxmlformats.org/markup-compatibility/2006" xmlns:a14="http://schemas.microsoft.com/office/drawing/2010/main">
      <mc:Choice Requires="a14">
        <xdr:graphicFrame macro="">
          <xdr:nvGraphicFramePr>
            <xdr:cNvPr id="12" name="Product 1">
              <a:extLst>
                <a:ext uri="{FF2B5EF4-FFF2-40B4-BE49-F238E27FC236}">
                  <a16:creationId xmlns:a16="http://schemas.microsoft.com/office/drawing/2014/main" id="{BE787039-75F6-4AD4-AF11-E565E392C93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627543" y="2476702"/>
              <a:ext cx="1589180" cy="1809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369497</xdr:colOff>
      <xdr:row>13</xdr:row>
      <xdr:rowOff>165881</xdr:rowOff>
    </xdr:from>
    <xdr:to>
      <xdr:col>10</xdr:col>
      <xdr:colOff>498650</xdr:colOff>
      <xdr:row>23</xdr:row>
      <xdr:rowOff>165880</xdr:rowOff>
    </xdr:to>
    <mc:AlternateContent xmlns:mc="http://schemas.openxmlformats.org/markup-compatibility/2006" xmlns:a14="http://schemas.microsoft.com/office/drawing/2010/main">
      <mc:Choice Requires="a14">
        <xdr:graphicFrame macro="">
          <xdr:nvGraphicFramePr>
            <xdr:cNvPr id="13" name="Dealer Location 1">
              <a:extLst>
                <a:ext uri="{FF2B5EF4-FFF2-40B4-BE49-F238E27FC236}">
                  <a16:creationId xmlns:a16="http://schemas.microsoft.com/office/drawing/2014/main" id="{1BC9E52A-2720-4F51-BFB4-40F2A23E4B8E}"/>
                </a:ext>
              </a:extLst>
            </xdr:cNvPr>
            <xdr:cNvGraphicFramePr/>
          </xdr:nvGraphicFramePr>
          <xdr:xfrm>
            <a:off x="0" y="0"/>
            <a:ext cx="0" cy="0"/>
          </xdr:xfrm>
          <a:graphic>
            <a:graphicData uri="http://schemas.microsoft.com/office/drawing/2010/slicer">
              <sle:slicer xmlns:sle="http://schemas.microsoft.com/office/drawing/2010/slicer" name="Dealer Location 1"/>
            </a:graphicData>
          </a:graphic>
        </xdr:graphicFrame>
      </mc:Choice>
      <mc:Fallback xmlns="">
        <xdr:sp macro="" textlink="">
          <xdr:nvSpPr>
            <xdr:cNvPr id="0" name=""/>
            <xdr:cNvSpPr>
              <a:spLocks noTextEdit="1"/>
            </xdr:cNvSpPr>
          </xdr:nvSpPr>
          <xdr:spPr>
            <a:xfrm>
              <a:off x="5227247" y="2487600"/>
              <a:ext cx="1343591" cy="1785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AKARAN K" refreshedDate="45768.627831712962" createdVersion="8" refreshedVersion="8" minRefreshableVersion="3" recordCount="3054" xr:uid="{93A6404F-A8F6-4D10-A579-B236598D34FF}">
  <cacheSource type="worksheet">
    <worksheetSource ref="A1:P3055" sheet="FootWare_Wholesale_Sales_Datase"/>
  </cacheSource>
  <cacheFields count="19">
    <cacheField name="Date" numFmtId="14">
      <sharedItems containsSemiMixedTypes="0" containsNonDate="0" containsDate="1" containsString="0" minDate="2023-01-01T00:00:00" maxDate="2024-01-03T00:00:00" count="367">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sharedItems>
      <fieldGroup par="18"/>
    </cacheField>
    <cacheField name="Product" numFmtId="0">
      <sharedItems count="5">
        <s v="Sneakers"/>
        <s v="Flats"/>
        <s v="Sandals"/>
        <s v="Boots"/>
        <s v="Heels"/>
      </sharedItems>
    </cacheField>
    <cacheField name="Brand" numFmtId="0">
      <sharedItems count="10">
        <s v="Nike"/>
        <s v="Paragon"/>
        <s v="Adidas"/>
        <s v="Bata"/>
        <s v="Puma"/>
        <s v="Sketchers"/>
        <s v="Liberty"/>
        <s v="Woodland"/>
        <s v="Reebok"/>
        <s v="Metro"/>
      </sharedItems>
    </cacheField>
    <cacheField name="Size" numFmtId="0">
      <sharedItems containsSemiMixedTypes="0" containsString="0" containsNumber="1" containsInteger="1" minValue="6" maxValue="11"/>
    </cacheField>
    <cacheField name="Quantity Sold" numFmtId="0">
      <sharedItems containsSemiMixedTypes="0" containsString="0" containsNumber="1" containsInteger="1" minValue="10" maxValue="50"/>
    </cacheField>
    <cacheField name="Unit Price (â‚¹)" numFmtId="0">
      <sharedItems containsSemiMixedTypes="0" containsString="0" containsNumber="1" minValue="502.17" maxValue="14948.33"/>
    </cacheField>
    <cacheField name="Margin (%)" numFmtId="9">
      <sharedItems containsSemiMixedTypes="0" containsString="0" containsNumber="1" minValue="0.15" maxValue="0.4"/>
    </cacheField>
    <cacheField name="Profit (â‚¹)" numFmtId="0">
      <sharedItems containsSemiMixedTypes="0" containsString="0" containsNumber="1" minValue="200.87" maxValue="2242.25"/>
    </cacheField>
    <cacheField name="Net Profit (â‚¹)" numFmtId="0">
      <sharedItems containsSemiMixedTypes="0" containsString="0" containsNumber="1" minValue="2412" maxValue="108368.89"/>
    </cacheField>
    <cacheField name="Total Revenue (â‚¹)" numFmtId="0">
      <sharedItems containsSemiMixedTypes="0" containsString="0" containsNumber="1" minValue="3618" maxValue="614090.54"/>
    </cacheField>
    <cacheField name="Tax (GST % )" numFmtId="9">
      <sharedItems containsSemiMixedTypes="0" containsString="0" containsNumber="1" minValue="0.12" maxValue="0.12"/>
    </cacheField>
    <cacheField name="Tax Amount (â‚¹)" numFmtId="0">
      <sharedItems containsSemiMixedTypes="0" containsString="0" containsNumber="1" minValue="60.26" maxValue="1793.8"/>
    </cacheField>
    <cacheField name="Net Tax (â‚¹)" numFmtId="0">
      <sharedItems containsSemiMixedTypes="0" containsString="0" containsNumber="1" minValue="723.6" maxValue="86695.21"/>
    </cacheField>
    <cacheField name="Dealer" numFmtId="0">
      <sharedItems count="7">
        <s v="Dealer_2"/>
        <s v="Dealer_1"/>
        <s v="Dealer_6"/>
        <s v="Dealer_4"/>
        <s v="Dealer_3"/>
        <s v="Dealer_7"/>
        <s v="Dealer_5"/>
      </sharedItems>
    </cacheField>
    <cacheField name="Stock Availability" numFmtId="0">
      <sharedItems containsSemiMixedTypes="0" containsString="0" containsNumber="1" containsInteger="1" minValue="1" maxValue="200"/>
    </cacheField>
    <cacheField name="Dealer Location" numFmtId="0">
      <sharedItems count="4">
        <s v="Delhi"/>
        <s v="Pune"/>
        <s v="Haryana"/>
        <s v="Mumbai"/>
      </sharedItems>
    </cacheField>
    <cacheField name="Months (Date)" numFmtId="0" databaseField="0">
      <fieldGroup base="0">
        <rangePr groupBy="months" startDate="2023-01-01T00:00:00" endDate="2024-01-03T00:00:00"/>
        <groupItems count="14">
          <s v="&lt;01-01-2023"/>
          <s v="Jan"/>
          <s v="Feb"/>
          <s v="Mar"/>
          <s v="Apr"/>
          <s v="May"/>
          <s v="Jun"/>
          <s v="Jul"/>
          <s v="Aug"/>
          <s v="Sep"/>
          <s v="Oct"/>
          <s v="Nov"/>
          <s v="Dec"/>
          <s v="&gt;03-01-2024"/>
        </groupItems>
      </fieldGroup>
    </cacheField>
    <cacheField name="Quarters (Date)" numFmtId="0" databaseField="0">
      <fieldGroup base="0">
        <rangePr groupBy="quarters" startDate="2023-01-01T00:00:00" endDate="2024-01-03T00:00:00"/>
        <groupItems count="6">
          <s v="&lt;01-01-2023"/>
          <s v="Qtr1"/>
          <s v="Qtr2"/>
          <s v="Qtr3"/>
          <s v="Qtr4"/>
          <s v="&gt;03-01-2024"/>
        </groupItems>
      </fieldGroup>
    </cacheField>
    <cacheField name="Years (Date)" numFmtId="0" databaseField="0">
      <fieldGroup base="0">
        <rangePr groupBy="years" startDate="2023-01-01T00:00:00" endDate="2024-01-03T00:00:00"/>
        <groupItems count="4">
          <s v="&lt;01-01-2023"/>
          <s v="2023"/>
          <s v="2024"/>
          <s v="&gt;03-01-2024"/>
        </groupItems>
      </fieldGroup>
    </cacheField>
  </cacheFields>
  <extLst>
    <ext xmlns:x14="http://schemas.microsoft.com/office/spreadsheetml/2009/9/main" uri="{725AE2AE-9491-48be-B2B4-4EB974FC3084}">
      <x14:pivotCacheDefinition pivotCacheId="737011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4">
  <r>
    <x v="0"/>
    <x v="0"/>
    <x v="0"/>
    <n v="10"/>
    <n v="27"/>
    <n v="5938.7"/>
    <n v="0.15"/>
    <n v="890.81"/>
    <n v="24051.87"/>
    <n v="136293.03"/>
    <n v="0.12"/>
    <n v="712.64"/>
    <n v="19241.28"/>
    <x v="0"/>
    <n v="1"/>
    <x v="0"/>
  </r>
  <r>
    <x v="0"/>
    <x v="1"/>
    <x v="1"/>
    <n v="9"/>
    <n v="15"/>
    <n v="1976.23"/>
    <n v="0.4"/>
    <n v="790.49"/>
    <n v="11857.35"/>
    <n v="17786.099999999999"/>
    <n v="0.12"/>
    <n v="237.15"/>
    <n v="3557.25"/>
    <x v="1"/>
    <n v="57"/>
    <x v="0"/>
  </r>
  <r>
    <x v="0"/>
    <x v="0"/>
    <x v="2"/>
    <n v="7"/>
    <n v="42"/>
    <n v="6816.15"/>
    <n v="0.15"/>
    <n v="1022.42"/>
    <n v="42941.64"/>
    <n v="243336.66"/>
    <n v="0.12"/>
    <n v="817.94"/>
    <n v="34353.480000000003"/>
    <x v="2"/>
    <n v="100"/>
    <x v="1"/>
  </r>
  <r>
    <x v="0"/>
    <x v="1"/>
    <x v="1"/>
    <n v="10"/>
    <n v="44"/>
    <n v="1548.8"/>
    <n v="0.4"/>
    <n v="619.52"/>
    <n v="27258.880000000001"/>
    <n v="40888.32"/>
    <n v="0.12"/>
    <n v="185.86"/>
    <n v="8177.84"/>
    <x v="3"/>
    <n v="200"/>
    <x v="2"/>
  </r>
  <r>
    <x v="0"/>
    <x v="2"/>
    <x v="0"/>
    <n v="11"/>
    <n v="20"/>
    <n v="11377.67"/>
    <n v="0.15"/>
    <n v="1706.65"/>
    <n v="34133"/>
    <n v="193420.4"/>
    <n v="0.12"/>
    <n v="1365.32"/>
    <n v="27306.400000000001"/>
    <x v="4"/>
    <n v="121"/>
    <x v="3"/>
  </r>
  <r>
    <x v="0"/>
    <x v="0"/>
    <x v="2"/>
    <n v="11"/>
    <n v="31"/>
    <n v="2817.68"/>
    <n v="0.15"/>
    <n v="422.65"/>
    <n v="13102.15"/>
    <n v="74245.929999999993"/>
    <n v="0.12"/>
    <n v="338.12"/>
    <n v="10481.719999999999"/>
    <x v="4"/>
    <n v="74"/>
    <x v="3"/>
  </r>
  <r>
    <x v="0"/>
    <x v="2"/>
    <x v="3"/>
    <n v="9"/>
    <n v="26"/>
    <n v="4228.51"/>
    <n v="0.3"/>
    <n v="1268.55"/>
    <n v="32982.300000000003"/>
    <n v="76958.960000000006"/>
    <n v="0.12"/>
    <n v="507.42"/>
    <n v="13192.92"/>
    <x v="5"/>
    <n v="167"/>
    <x v="3"/>
  </r>
  <r>
    <x v="0"/>
    <x v="1"/>
    <x v="0"/>
    <n v="8"/>
    <n v="15"/>
    <n v="9624.49"/>
    <n v="0.15"/>
    <n v="1443.67"/>
    <n v="21655.05"/>
    <n v="122712.3"/>
    <n v="0.12"/>
    <n v="1154.94"/>
    <n v="17324.099999999999"/>
    <x v="2"/>
    <n v="142"/>
    <x v="1"/>
  </r>
  <r>
    <x v="0"/>
    <x v="1"/>
    <x v="2"/>
    <n v="10"/>
    <n v="14"/>
    <n v="2366.6"/>
    <n v="0.15"/>
    <n v="354.99"/>
    <n v="4969.8599999999997"/>
    <n v="28162.54"/>
    <n v="0.12"/>
    <n v="283.99"/>
    <n v="3975.86"/>
    <x v="0"/>
    <n v="124"/>
    <x v="0"/>
  </r>
  <r>
    <x v="0"/>
    <x v="0"/>
    <x v="4"/>
    <n v="7"/>
    <n v="34"/>
    <n v="3028.85"/>
    <n v="0.2"/>
    <n v="605.77"/>
    <n v="20596.18"/>
    <n v="82384.72"/>
    <n v="0.12"/>
    <n v="363.46"/>
    <n v="12357.64"/>
    <x v="2"/>
    <n v="143"/>
    <x v="1"/>
  </r>
  <r>
    <x v="0"/>
    <x v="0"/>
    <x v="3"/>
    <n v="8"/>
    <n v="23"/>
    <n v="3680.7"/>
    <n v="0.3"/>
    <n v="1104.21"/>
    <n v="25396.83"/>
    <n v="59259.27"/>
    <n v="0.12"/>
    <n v="441.68"/>
    <n v="10158.64"/>
    <x v="5"/>
    <n v="68"/>
    <x v="3"/>
  </r>
  <r>
    <x v="0"/>
    <x v="1"/>
    <x v="1"/>
    <n v="7"/>
    <n v="44"/>
    <n v="2322.8200000000002"/>
    <n v="0.4"/>
    <n v="929.13"/>
    <n v="40881.72"/>
    <n v="61322.36"/>
    <n v="0.12"/>
    <n v="278.74"/>
    <n v="12264.56"/>
    <x v="0"/>
    <n v="168"/>
    <x v="0"/>
  </r>
  <r>
    <x v="0"/>
    <x v="2"/>
    <x v="5"/>
    <n v="10"/>
    <n v="45"/>
    <n v="2488.27"/>
    <n v="0.25"/>
    <n v="622.07000000000005"/>
    <n v="27993.15"/>
    <n v="83979"/>
    <n v="0.12"/>
    <n v="298.58999999999997"/>
    <n v="13436.55"/>
    <x v="4"/>
    <n v="64"/>
    <x v="3"/>
  </r>
  <r>
    <x v="0"/>
    <x v="3"/>
    <x v="0"/>
    <n v="8"/>
    <n v="35"/>
    <n v="6212.89"/>
    <n v="0.15"/>
    <n v="931.93"/>
    <n v="32617.55"/>
    <n v="184833.6"/>
    <n v="0.12"/>
    <n v="745.55"/>
    <n v="26094.25"/>
    <x v="0"/>
    <n v="195"/>
    <x v="0"/>
  </r>
  <r>
    <x v="1"/>
    <x v="3"/>
    <x v="1"/>
    <n v="9"/>
    <n v="35"/>
    <n v="2711.71"/>
    <n v="0.4"/>
    <n v="1084.68"/>
    <n v="37963.800000000003"/>
    <n v="56946.05"/>
    <n v="0.12"/>
    <n v="325.41000000000003"/>
    <n v="11389.35"/>
    <x v="2"/>
    <n v="167"/>
    <x v="1"/>
  </r>
  <r>
    <x v="1"/>
    <x v="0"/>
    <x v="5"/>
    <n v="7"/>
    <n v="25"/>
    <n v="4852.45"/>
    <n v="0.25"/>
    <n v="1213.1099999999999"/>
    <n v="30327.75"/>
    <n v="90983.5"/>
    <n v="0.12"/>
    <n v="582.29"/>
    <n v="14557.25"/>
    <x v="2"/>
    <n v="117"/>
    <x v="1"/>
  </r>
  <r>
    <x v="1"/>
    <x v="1"/>
    <x v="1"/>
    <n v="8"/>
    <n v="47"/>
    <n v="1498.5"/>
    <n v="0.4"/>
    <n v="599.4"/>
    <n v="28171.8"/>
    <n v="42257.7"/>
    <n v="0.12"/>
    <n v="179.82"/>
    <n v="8451.5400000000009"/>
    <x v="0"/>
    <n v="85"/>
    <x v="0"/>
  </r>
  <r>
    <x v="1"/>
    <x v="1"/>
    <x v="6"/>
    <n v="6"/>
    <n v="13"/>
    <n v="2652.76"/>
    <n v="0.4"/>
    <n v="1061.0999999999999"/>
    <n v="13794.3"/>
    <n v="20691.580000000002"/>
    <n v="0.12"/>
    <n v="318.33"/>
    <n v="4138.29"/>
    <x v="0"/>
    <n v="90"/>
    <x v="0"/>
  </r>
  <r>
    <x v="1"/>
    <x v="1"/>
    <x v="1"/>
    <n v="8"/>
    <n v="48"/>
    <n v="658.82"/>
    <n v="0.4"/>
    <n v="263.52999999999997"/>
    <n v="12649.44"/>
    <n v="18973.919999999998"/>
    <n v="0.12"/>
    <n v="79.06"/>
    <n v="3794.88"/>
    <x v="4"/>
    <n v="169"/>
    <x v="3"/>
  </r>
  <r>
    <x v="1"/>
    <x v="1"/>
    <x v="5"/>
    <n v="9"/>
    <n v="10"/>
    <n v="4561.28"/>
    <n v="0.25"/>
    <n v="1140.32"/>
    <n v="11403.2"/>
    <n v="34209.599999999999"/>
    <n v="0.12"/>
    <n v="547.35"/>
    <n v="5473.5"/>
    <x v="0"/>
    <n v="187"/>
    <x v="0"/>
  </r>
  <r>
    <x v="2"/>
    <x v="1"/>
    <x v="1"/>
    <n v="8"/>
    <n v="17"/>
    <n v="1233.75"/>
    <n v="0.4"/>
    <n v="493.5"/>
    <n v="8389.5"/>
    <n v="12584.25"/>
    <n v="0.12"/>
    <n v="148.05000000000001"/>
    <n v="2516.85"/>
    <x v="0"/>
    <n v="166"/>
    <x v="0"/>
  </r>
  <r>
    <x v="2"/>
    <x v="0"/>
    <x v="1"/>
    <n v="10"/>
    <n v="26"/>
    <n v="2929.72"/>
    <n v="0.4"/>
    <n v="1171.8900000000001"/>
    <n v="30469.14"/>
    <n v="45703.58"/>
    <n v="0.12"/>
    <n v="351.57"/>
    <n v="9140.82"/>
    <x v="5"/>
    <n v="95"/>
    <x v="3"/>
  </r>
  <r>
    <x v="2"/>
    <x v="1"/>
    <x v="0"/>
    <n v="10"/>
    <n v="29"/>
    <n v="13100.03"/>
    <n v="0.15"/>
    <n v="1965"/>
    <n v="56985"/>
    <n v="322915.87"/>
    <n v="0.12"/>
    <n v="1572"/>
    <n v="45588"/>
    <x v="2"/>
    <n v="100"/>
    <x v="1"/>
  </r>
  <r>
    <x v="2"/>
    <x v="0"/>
    <x v="3"/>
    <n v="11"/>
    <n v="20"/>
    <n v="3157.52"/>
    <n v="0.3"/>
    <n v="947.26"/>
    <n v="18945.2"/>
    <n v="44205.2"/>
    <n v="0.12"/>
    <n v="378.9"/>
    <n v="7578"/>
    <x v="5"/>
    <n v="185"/>
    <x v="3"/>
  </r>
  <r>
    <x v="2"/>
    <x v="0"/>
    <x v="1"/>
    <n v="8"/>
    <n v="41"/>
    <n v="548.69000000000005"/>
    <n v="0.4"/>
    <n v="219.48"/>
    <n v="8998.68"/>
    <n v="13497.61"/>
    <n v="0.12"/>
    <n v="65.84"/>
    <n v="2699.44"/>
    <x v="4"/>
    <n v="128"/>
    <x v="3"/>
  </r>
  <r>
    <x v="2"/>
    <x v="3"/>
    <x v="0"/>
    <n v="7"/>
    <n v="46"/>
    <n v="14363.39"/>
    <n v="0.15"/>
    <n v="2154.5100000000002"/>
    <n v="99107.46"/>
    <n v="561608.48"/>
    <n v="0.12"/>
    <n v="1723.61"/>
    <n v="79286.06"/>
    <x v="1"/>
    <n v="174"/>
    <x v="0"/>
  </r>
  <r>
    <x v="2"/>
    <x v="4"/>
    <x v="0"/>
    <n v="11"/>
    <n v="44"/>
    <n v="12190.01"/>
    <n v="0.15"/>
    <n v="1828.5"/>
    <n v="80454"/>
    <n v="455906.44"/>
    <n v="0.12"/>
    <n v="1462.8"/>
    <n v="64363.199999999997"/>
    <x v="0"/>
    <n v="171"/>
    <x v="0"/>
  </r>
  <r>
    <x v="2"/>
    <x v="1"/>
    <x v="2"/>
    <n v="8"/>
    <n v="43"/>
    <n v="8979.4599999999991"/>
    <n v="0.15"/>
    <n v="1346.92"/>
    <n v="57917.56"/>
    <n v="328199.21999999997"/>
    <n v="0.12"/>
    <n v="1077.54"/>
    <n v="46334.22"/>
    <x v="6"/>
    <n v="104"/>
    <x v="2"/>
  </r>
  <r>
    <x v="3"/>
    <x v="1"/>
    <x v="1"/>
    <n v="10"/>
    <n v="22"/>
    <n v="2282.37"/>
    <n v="0.4"/>
    <n v="912.95"/>
    <n v="20084.900000000001"/>
    <n v="30127.24"/>
    <n v="0.12"/>
    <n v="273.88"/>
    <n v="6025.36"/>
    <x v="4"/>
    <n v="145"/>
    <x v="3"/>
  </r>
  <r>
    <x v="3"/>
    <x v="2"/>
    <x v="7"/>
    <n v="8"/>
    <n v="17"/>
    <n v="3487.43"/>
    <n v="0.2"/>
    <n v="697.49"/>
    <n v="11857.33"/>
    <n v="47428.98"/>
    <n v="0.12"/>
    <n v="418.49"/>
    <n v="7114.33"/>
    <x v="1"/>
    <n v="136"/>
    <x v="0"/>
  </r>
  <r>
    <x v="3"/>
    <x v="0"/>
    <x v="1"/>
    <n v="9"/>
    <n v="24"/>
    <n v="1971.1"/>
    <n v="0.4"/>
    <n v="788.44"/>
    <n v="18922.560000000001"/>
    <n v="28383.84"/>
    <n v="0.12"/>
    <n v="236.53"/>
    <n v="5676.72"/>
    <x v="1"/>
    <n v="68"/>
    <x v="0"/>
  </r>
  <r>
    <x v="3"/>
    <x v="1"/>
    <x v="1"/>
    <n v="6"/>
    <n v="24"/>
    <n v="668.5"/>
    <n v="0.4"/>
    <n v="267.39999999999998"/>
    <n v="6417.6"/>
    <n v="9626.4"/>
    <n v="0.12"/>
    <n v="80.22"/>
    <n v="1925.28"/>
    <x v="1"/>
    <n v="134"/>
    <x v="0"/>
  </r>
  <r>
    <x v="3"/>
    <x v="0"/>
    <x v="7"/>
    <n v="7"/>
    <n v="27"/>
    <n v="6013.87"/>
    <n v="0.2"/>
    <n v="1202.77"/>
    <n v="32474.79"/>
    <n v="129899.7"/>
    <n v="0.12"/>
    <n v="721.66"/>
    <n v="19484.82"/>
    <x v="0"/>
    <n v="188"/>
    <x v="0"/>
  </r>
  <r>
    <x v="3"/>
    <x v="0"/>
    <x v="1"/>
    <n v="9"/>
    <n v="46"/>
    <n v="1681.68"/>
    <n v="0.4"/>
    <n v="672.67"/>
    <n v="30942.82"/>
    <n v="46414.46"/>
    <n v="0.12"/>
    <n v="201.8"/>
    <n v="9282.7999999999993"/>
    <x v="3"/>
    <n v="154"/>
    <x v="2"/>
  </r>
  <r>
    <x v="3"/>
    <x v="3"/>
    <x v="0"/>
    <n v="7"/>
    <n v="37"/>
    <n v="7251.57"/>
    <n v="0.15"/>
    <n v="1087.74"/>
    <n v="40246.379999999997"/>
    <n v="228061.71"/>
    <n v="0.12"/>
    <n v="870.19"/>
    <n v="32197.03"/>
    <x v="6"/>
    <n v="169"/>
    <x v="2"/>
  </r>
  <r>
    <x v="3"/>
    <x v="4"/>
    <x v="1"/>
    <n v="6"/>
    <n v="16"/>
    <n v="651.53"/>
    <n v="0.4"/>
    <n v="260.61"/>
    <n v="4169.76"/>
    <n v="6254.72"/>
    <n v="0.12"/>
    <n v="78.180000000000007"/>
    <n v="1250.8800000000001"/>
    <x v="5"/>
    <n v="136"/>
    <x v="3"/>
  </r>
  <r>
    <x v="4"/>
    <x v="3"/>
    <x v="2"/>
    <n v="7"/>
    <n v="44"/>
    <n v="5588.91"/>
    <n v="0.15"/>
    <n v="838.34"/>
    <n v="36886.959999999999"/>
    <n v="209025.08"/>
    <n v="0.12"/>
    <n v="670.67"/>
    <n v="29509.48"/>
    <x v="6"/>
    <n v="96"/>
    <x v="2"/>
  </r>
  <r>
    <x v="4"/>
    <x v="2"/>
    <x v="3"/>
    <n v="7"/>
    <n v="14"/>
    <n v="2772.52"/>
    <n v="0.3"/>
    <n v="831.76"/>
    <n v="11644.64"/>
    <n v="27170.639999999999"/>
    <n v="0.12"/>
    <n v="332.7"/>
    <n v="4657.8"/>
    <x v="2"/>
    <n v="75"/>
    <x v="1"/>
  </r>
  <r>
    <x v="4"/>
    <x v="0"/>
    <x v="1"/>
    <n v="9"/>
    <n v="10"/>
    <n v="2922.49"/>
    <n v="0.4"/>
    <n v="1169"/>
    <n v="11690"/>
    <n v="17534.900000000001"/>
    <n v="0.12"/>
    <n v="350.7"/>
    <n v="3507"/>
    <x v="5"/>
    <n v="110"/>
    <x v="3"/>
  </r>
  <r>
    <x v="4"/>
    <x v="0"/>
    <x v="3"/>
    <n v="9"/>
    <n v="40"/>
    <n v="1854.99"/>
    <n v="0.3"/>
    <n v="556.5"/>
    <n v="22260"/>
    <n v="51939.6"/>
    <n v="0.12"/>
    <n v="222.6"/>
    <n v="8904"/>
    <x v="4"/>
    <n v="65"/>
    <x v="3"/>
  </r>
  <r>
    <x v="5"/>
    <x v="2"/>
    <x v="0"/>
    <n v="8"/>
    <n v="26"/>
    <n v="14118.22"/>
    <n v="0.15"/>
    <n v="2117.73"/>
    <n v="55060.98"/>
    <n v="312012.74"/>
    <n v="0.12"/>
    <n v="1694.19"/>
    <n v="44048.94"/>
    <x v="3"/>
    <n v="123"/>
    <x v="2"/>
  </r>
  <r>
    <x v="5"/>
    <x v="2"/>
    <x v="1"/>
    <n v="10"/>
    <n v="45"/>
    <n v="2154.6799999999998"/>
    <n v="0.4"/>
    <n v="861.87"/>
    <n v="38784.15"/>
    <n v="58176.45"/>
    <n v="0.12"/>
    <n v="258.56"/>
    <n v="11635.2"/>
    <x v="3"/>
    <n v="89"/>
    <x v="2"/>
  </r>
  <r>
    <x v="5"/>
    <x v="3"/>
    <x v="8"/>
    <n v="7"/>
    <n v="13"/>
    <n v="5475.08"/>
    <n v="0.2"/>
    <n v="1095.02"/>
    <n v="14235.26"/>
    <n v="56940.78"/>
    <n v="0.12"/>
    <n v="657.01"/>
    <n v="8541.1299999999992"/>
    <x v="2"/>
    <n v="65"/>
    <x v="1"/>
  </r>
  <r>
    <x v="5"/>
    <x v="1"/>
    <x v="3"/>
    <n v="6"/>
    <n v="13"/>
    <n v="3336.71"/>
    <n v="0.3"/>
    <n v="1001.01"/>
    <n v="13013.13"/>
    <n v="30364.1"/>
    <n v="0.12"/>
    <n v="400.41"/>
    <n v="5205.33"/>
    <x v="2"/>
    <n v="185"/>
    <x v="1"/>
  </r>
  <r>
    <x v="5"/>
    <x v="0"/>
    <x v="0"/>
    <n v="9"/>
    <n v="15"/>
    <n v="13216.11"/>
    <n v="0.15"/>
    <n v="1982.42"/>
    <n v="29736.3"/>
    <n v="168505.35"/>
    <n v="0.12"/>
    <n v="1585.93"/>
    <n v="23788.95"/>
    <x v="1"/>
    <n v="67"/>
    <x v="0"/>
  </r>
  <r>
    <x v="5"/>
    <x v="1"/>
    <x v="4"/>
    <n v="8"/>
    <n v="17"/>
    <n v="6678.78"/>
    <n v="0.2"/>
    <n v="1335.76"/>
    <n v="22707.919999999998"/>
    <n v="90831.34"/>
    <n v="0.12"/>
    <n v="801.45"/>
    <n v="13624.65"/>
    <x v="2"/>
    <n v="113"/>
    <x v="1"/>
  </r>
  <r>
    <x v="5"/>
    <x v="1"/>
    <x v="1"/>
    <n v="6"/>
    <n v="49"/>
    <n v="704.96"/>
    <n v="0.4"/>
    <n v="281.98"/>
    <n v="13817.02"/>
    <n v="20726.02"/>
    <n v="0.12"/>
    <n v="84.6"/>
    <n v="4145.3999999999996"/>
    <x v="2"/>
    <n v="199"/>
    <x v="1"/>
  </r>
  <r>
    <x v="5"/>
    <x v="1"/>
    <x v="7"/>
    <n v="8"/>
    <n v="26"/>
    <n v="3225.56"/>
    <n v="0.2"/>
    <n v="645.11"/>
    <n v="16772.86"/>
    <n v="67091.7"/>
    <n v="0.12"/>
    <n v="387.07"/>
    <n v="10063.82"/>
    <x v="5"/>
    <n v="7"/>
    <x v="3"/>
  </r>
  <r>
    <x v="6"/>
    <x v="2"/>
    <x v="3"/>
    <n v="7"/>
    <n v="29"/>
    <n v="2828.9"/>
    <n v="0.3"/>
    <n v="848.67"/>
    <n v="24611.43"/>
    <n v="57426.67"/>
    <n v="0.12"/>
    <n v="339.47"/>
    <n v="9844.6299999999992"/>
    <x v="5"/>
    <n v="68"/>
    <x v="3"/>
  </r>
  <r>
    <x v="6"/>
    <x v="0"/>
    <x v="3"/>
    <n v="9"/>
    <n v="46"/>
    <n v="4984.3900000000003"/>
    <n v="0.3"/>
    <n v="1495.32"/>
    <n v="68784.72"/>
    <n v="160497.22"/>
    <n v="0.12"/>
    <n v="598.13"/>
    <n v="27513.98"/>
    <x v="1"/>
    <n v="187"/>
    <x v="0"/>
  </r>
  <r>
    <x v="6"/>
    <x v="3"/>
    <x v="7"/>
    <n v="8"/>
    <n v="18"/>
    <n v="7599.56"/>
    <n v="0.2"/>
    <n v="1519.91"/>
    <n v="27358.38"/>
    <n v="109433.7"/>
    <n v="0.12"/>
    <n v="911.95"/>
    <n v="16415.099999999999"/>
    <x v="1"/>
    <n v="112"/>
    <x v="0"/>
  </r>
  <r>
    <x v="6"/>
    <x v="2"/>
    <x v="8"/>
    <n v="7"/>
    <n v="38"/>
    <n v="7002.47"/>
    <n v="0.2"/>
    <n v="1400.49"/>
    <n v="53218.62"/>
    <n v="212875.24"/>
    <n v="0.12"/>
    <n v="840.3"/>
    <n v="31931.4"/>
    <x v="5"/>
    <n v="127"/>
    <x v="3"/>
  </r>
  <r>
    <x v="6"/>
    <x v="1"/>
    <x v="1"/>
    <n v="9"/>
    <n v="10"/>
    <n v="2169.66"/>
    <n v="0.4"/>
    <n v="867.86"/>
    <n v="8678.6"/>
    <n v="13018"/>
    <n v="0.12"/>
    <n v="260.36"/>
    <n v="2603.6"/>
    <x v="2"/>
    <n v="126"/>
    <x v="1"/>
  </r>
  <r>
    <x v="6"/>
    <x v="1"/>
    <x v="0"/>
    <n v="7"/>
    <n v="26"/>
    <n v="4385.1400000000003"/>
    <n v="0.15"/>
    <n v="657.77"/>
    <n v="17102.02"/>
    <n v="96911.62"/>
    <n v="0.12"/>
    <n v="526.22"/>
    <n v="13681.72"/>
    <x v="0"/>
    <n v="191"/>
    <x v="0"/>
  </r>
  <r>
    <x v="6"/>
    <x v="0"/>
    <x v="5"/>
    <n v="8"/>
    <n v="48"/>
    <n v="2447.83"/>
    <n v="0.25"/>
    <n v="611.96"/>
    <n v="29374.080000000002"/>
    <n v="88121.76"/>
    <n v="0.12"/>
    <n v="293.74"/>
    <n v="14099.52"/>
    <x v="4"/>
    <n v="102"/>
    <x v="3"/>
  </r>
  <r>
    <x v="6"/>
    <x v="1"/>
    <x v="1"/>
    <n v="8"/>
    <n v="42"/>
    <n v="1721.33"/>
    <n v="0.4"/>
    <n v="688.53"/>
    <n v="28918.26"/>
    <n v="43377.599999999999"/>
    <n v="0.12"/>
    <n v="206.56"/>
    <n v="8675.52"/>
    <x v="1"/>
    <n v="73"/>
    <x v="0"/>
  </r>
  <r>
    <x v="6"/>
    <x v="1"/>
    <x v="3"/>
    <n v="8"/>
    <n v="12"/>
    <n v="1014.18"/>
    <n v="0.3"/>
    <n v="304.25"/>
    <n v="3651"/>
    <n v="8519.16"/>
    <n v="0.12"/>
    <n v="121.7"/>
    <n v="1460.4"/>
    <x v="5"/>
    <n v="83"/>
    <x v="3"/>
  </r>
  <r>
    <x v="6"/>
    <x v="1"/>
    <x v="5"/>
    <n v="7"/>
    <n v="38"/>
    <n v="3982.56"/>
    <n v="0.25"/>
    <n v="995.64"/>
    <n v="37834.32"/>
    <n v="113502.96"/>
    <n v="0.12"/>
    <n v="477.91"/>
    <n v="18160.580000000002"/>
    <x v="6"/>
    <n v="193"/>
    <x v="2"/>
  </r>
  <r>
    <x v="7"/>
    <x v="0"/>
    <x v="0"/>
    <n v="10"/>
    <n v="19"/>
    <n v="9547.08"/>
    <n v="0.15"/>
    <n v="1432.06"/>
    <n v="27209.14"/>
    <n v="154185.38"/>
    <n v="0.12"/>
    <n v="1145.6500000000001"/>
    <n v="21767.35"/>
    <x v="4"/>
    <n v="199"/>
    <x v="3"/>
  </r>
  <r>
    <x v="7"/>
    <x v="1"/>
    <x v="2"/>
    <n v="8"/>
    <n v="18"/>
    <n v="2334.63"/>
    <n v="0.15"/>
    <n v="350.19"/>
    <n v="6303.42"/>
    <n v="35719.919999999998"/>
    <n v="0.12"/>
    <n v="280.16000000000003"/>
    <n v="5042.88"/>
    <x v="4"/>
    <n v="60"/>
    <x v="3"/>
  </r>
  <r>
    <x v="7"/>
    <x v="2"/>
    <x v="2"/>
    <n v="10"/>
    <n v="25"/>
    <n v="7335.47"/>
    <n v="0.15"/>
    <n v="1100.32"/>
    <n v="27508"/>
    <n v="155878.75"/>
    <n v="0.12"/>
    <n v="880.26"/>
    <n v="22006.5"/>
    <x v="4"/>
    <n v="193"/>
    <x v="3"/>
  </r>
  <r>
    <x v="7"/>
    <x v="4"/>
    <x v="3"/>
    <n v="9"/>
    <n v="19"/>
    <n v="4703.0600000000004"/>
    <n v="0.3"/>
    <n v="1410.92"/>
    <n v="26807.48"/>
    <n v="62550.66"/>
    <n v="0.12"/>
    <n v="564.37"/>
    <n v="10723.03"/>
    <x v="0"/>
    <n v="91"/>
    <x v="0"/>
  </r>
  <r>
    <x v="7"/>
    <x v="1"/>
    <x v="2"/>
    <n v="8"/>
    <n v="11"/>
    <n v="3434.89"/>
    <n v="0.15"/>
    <n v="515.23"/>
    <n v="5667.53"/>
    <n v="32116.26"/>
    <n v="0.12"/>
    <n v="412.19"/>
    <n v="4534.09"/>
    <x v="4"/>
    <n v="155"/>
    <x v="3"/>
  </r>
  <r>
    <x v="7"/>
    <x v="1"/>
    <x v="1"/>
    <n v="10"/>
    <n v="25"/>
    <n v="1167.01"/>
    <n v="0.4"/>
    <n v="466.8"/>
    <n v="11670"/>
    <n v="17505.25"/>
    <n v="0.12"/>
    <n v="140.04"/>
    <n v="3501"/>
    <x v="5"/>
    <n v="77"/>
    <x v="3"/>
  </r>
  <r>
    <x v="7"/>
    <x v="2"/>
    <x v="0"/>
    <n v="9"/>
    <n v="24"/>
    <n v="5394.87"/>
    <n v="0.15"/>
    <n v="809.23"/>
    <n v="19421.52"/>
    <n v="110055.36"/>
    <n v="0.12"/>
    <n v="647.38"/>
    <n v="15537.12"/>
    <x v="3"/>
    <n v="139"/>
    <x v="2"/>
  </r>
  <r>
    <x v="7"/>
    <x v="2"/>
    <x v="4"/>
    <n v="7"/>
    <n v="11"/>
    <n v="5130.18"/>
    <n v="0.2"/>
    <n v="1026.04"/>
    <n v="11286.44"/>
    <n v="45145.54"/>
    <n v="0.12"/>
    <n v="615.62"/>
    <n v="6771.82"/>
    <x v="4"/>
    <n v="134"/>
    <x v="3"/>
  </r>
  <r>
    <x v="7"/>
    <x v="2"/>
    <x v="0"/>
    <n v="11"/>
    <n v="27"/>
    <n v="7213.75"/>
    <n v="0.15"/>
    <n v="1082.06"/>
    <n v="29215.62"/>
    <n v="165555.63"/>
    <n v="0.12"/>
    <n v="865.65"/>
    <n v="23372.55"/>
    <x v="2"/>
    <n v="152"/>
    <x v="1"/>
  </r>
  <r>
    <x v="7"/>
    <x v="1"/>
    <x v="1"/>
    <n v="8"/>
    <n v="11"/>
    <n v="788.35"/>
    <n v="0.4"/>
    <n v="315.33999999999997"/>
    <n v="3468.74"/>
    <n v="5203.1099999999997"/>
    <n v="0.12"/>
    <n v="94.6"/>
    <n v="1040.5999999999999"/>
    <x v="0"/>
    <n v="95"/>
    <x v="0"/>
  </r>
  <r>
    <x v="7"/>
    <x v="1"/>
    <x v="5"/>
    <n v="6"/>
    <n v="16"/>
    <n v="4184.57"/>
    <n v="0.25"/>
    <n v="1046.1400000000001"/>
    <n v="16738.240000000002"/>
    <n v="50214.879999999997"/>
    <n v="0.12"/>
    <n v="502.15"/>
    <n v="8034.4"/>
    <x v="4"/>
    <n v="130"/>
    <x v="3"/>
  </r>
  <r>
    <x v="7"/>
    <x v="2"/>
    <x v="1"/>
    <n v="9"/>
    <n v="17"/>
    <n v="1462.99"/>
    <n v="0.4"/>
    <n v="585.20000000000005"/>
    <n v="9948.4"/>
    <n v="14922.43"/>
    <n v="0.12"/>
    <n v="175.56"/>
    <n v="2984.52"/>
    <x v="2"/>
    <n v="98"/>
    <x v="1"/>
  </r>
  <r>
    <x v="8"/>
    <x v="0"/>
    <x v="1"/>
    <n v="8"/>
    <n v="10"/>
    <n v="1799.8"/>
    <n v="0.4"/>
    <n v="719.92"/>
    <n v="7199.2"/>
    <n v="10798.8"/>
    <n v="0.12"/>
    <n v="215.98"/>
    <n v="2159.8000000000002"/>
    <x v="2"/>
    <n v="100"/>
    <x v="1"/>
  </r>
  <r>
    <x v="8"/>
    <x v="2"/>
    <x v="3"/>
    <n v="6"/>
    <n v="31"/>
    <n v="3492.62"/>
    <n v="0.3"/>
    <n v="1047.79"/>
    <n v="32481.49"/>
    <n v="75789.73"/>
    <n v="0.12"/>
    <n v="419.11"/>
    <n v="12992.41"/>
    <x v="2"/>
    <n v="81"/>
    <x v="1"/>
  </r>
  <r>
    <x v="8"/>
    <x v="1"/>
    <x v="8"/>
    <n v="9"/>
    <n v="29"/>
    <n v="6001.36"/>
    <n v="0.2"/>
    <n v="1200.27"/>
    <n v="34807.83"/>
    <n v="139231.60999999999"/>
    <n v="0.12"/>
    <n v="720.16"/>
    <n v="20884.64"/>
    <x v="4"/>
    <n v="153"/>
    <x v="3"/>
  </r>
  <r>
    <x v="8"/>
    <x v="1"/>
    <x v="8"/>
    <n v="9"/>
    <n v="18"/>
    <n v="3151.04"/>
    <n v="0.2"/>
    <n v="630.21"/>
    <n v="11343.78"/>
    <n v="45374.94"/>
    <n v="0.12"/>
    <n v="378.12"/>
    <n v="6806.16"/>
    <x v="2"/>
    <n v="147"/>
    <x v="1"/>
  </r>
  <r>
    <x v="8"/>
    <x v="1"/>
    <x v="1"/>
    <n v="7"/>
    <n v="49"/>
    <n v="1922.76"/>
    <n v="0.4"/>
    <n v="769.1"/>
    <n v="37685.9"/>
    <n v="56529.34"/>
    <n v="0.12"/>
    <n v="230.73"/>
    <n v="11305.77"/>
    <x v="4"/>
    <n v="190"/>
    <x v="3"/>
  </r>
  <r>
    <x v="8"/>
    <x v="4"/>
    <x v="0"/>
    <n v="8"/>
    <n v="28"/>
    <n v="5522.19"/>
    <n v="0.15"/>
    <n v="828.33"/>
    <n v="23193.24"/>
    <n v="131428.07999999999"/>
    <n v="0.12"/>
    <n v="662.66"/>
    <n v="18554.48"/>
    <x v="2"/>
    <n v="132"/>
    <x v="1"/>
  </r>
  <r>
    <x v="9"/>
    <x v="2"/>
    <x v="3"/>
    <n v="10"/>
    <n v="23"/>
    <n v="3044.7"/>
    <n v="0.3"/>
    <n v="913.41"/>
    <n v="21008.43"/>
    <n v="49019.67"/>
    <n v="0.12"/>
    <n v="365.36"/>
    <n v="8403.2800000000007"/>
    <x v="5"/>
    <n v="93"/>
    <x v="3"/>
  </r>
  <r>
    <x v="9"/>
    <x v="1"/>
    <x v="0"/>
    <n v="8"/>
    <n v="42"/>
    <n v="10966.25"/>
    <n v="0.15"/>
    <n v="1644.94"/>
    <n v="69087.48"/>
    <n v="391495.02"/>
    <n v="0.12"/>
    <n v="1315.95"/>
    <n v="55269.9"/>
    <x v="2"/>
    <n v="135"/>
    <x v="1"/>
  </r>
  <r>
    <x v="9"/>
    <x v="0"/>
    <x v="9"/>
    <n v="7"/>
    <n v="29"/>
    <n v="1898.56"/>
    <n v="0.3"/>
    <n v="569.57000000000005"/>
    <n v="16517.53"/>
    <n v="38540.71"/>
    <n v="0.12"/>
    <n v="227.83"/>
    <n v="6607.07"/>
    <x v="0"/>
    <n v="87"/>
    <x v="0"/>
  </r>
  <r>
    <x v="9"/>
    <x v="0"/>
    <x v="0"/>
    <n v="7"/>
    <n v="40"/>
    <n v="10335.290000000001"/>
    <n v="0.15"/>
    <n v="1550.29"/>
    <n v="62011.6"/>
    <n v="351400"/>
    <n v="0.12"/>
    <n v="1240.23"/>
    <n v="49609.2"/>
    <x v="5"/>
    <n v="68"/>
    <x v="3"/>
  </r>
  <r>
    <x v="9"/>
    <x v="2"/>
    <x v="3"/>
    <n v="10"/>
    <n v="46"/>
    <n v="1777.74"/>
    <n v="0.3"/>
    <n v="533.32000000000005"/>
    <n v="24532.720000000001"/>
    <n v="57243.32"/>
    <n v="0.12"/>
    <n v="213.33"/>
    <n v="9813.18"/>
    <x v="5"/>
    <n v="148"/>
    <x v="3"/>
  </r>
  <r>
    <x v="9"/>
    <x v="2"/>
    <x v="3"/>
    <n v="7"/>
    <n v="19"/>
    <n v="3624.23"/>
    <n v="0.3"/>
    <n v="1087.27"/>
    <n v="20658.13"/>
    <n v="48202.239999999998"/>
    <n v="0.12"/>
    <n v="434.91"/>
    <n v="8263.2900000000009"/>
    <x v="1"/>
    <n v="77"/>
    <x v="0"/>
  </r>
  <r>
    <x v="9"/>
    <x v="1"/>
    <x v="3"/>
    <n v="7"/>
    <n v="21"/>
    <n v="4216.4399999999996"/>
    <n v="0.3"/>
    <n v="1264.93"/>
    <n v="26563.53"/>
    <n v="61981.71"/>
    <n v="0.12"/>
    <n v="505.97"/>
    <n v="10625.37"/>
    <x v="5"/>
    <n v="182"/>
    <x v="3"/>
  </r>
  <r>
    <x v="9"/>
    <x v="2"/>
    <x v="0"/>
    <n v="9"/>
    <n v="25"/>
    <n v="14009.64"/>
    <n v="0.15"/>
    <n v="2101.4499999999998"/>
    <n v="52536.25"/>
    <n v="297704.75"/>
    <n v="0.12"/>
    <n v="1681.16"/>
    <n v="42029"/>
    <x v="0"/>
    <n v="166"/>
    <x v="0"/>
  </r>
  <r>
    <x v="10"/>
    <x v="1"/>
    <x v="3"/>
    <n v="10"/>
    <n v="43"/>
    <n v="4951.57"/>
    <n v="0.3"/>
    <n v="1485.47"/>
    <n v="63875.21"/>
    <n v="149042.29999999999"/>
    <n v="0.12"/>
    <n v="594.19000000000005"/>
    <n v="25550.17"/>
    <x v="2"/>
    <n v="131"/>
    <x v="1"/>
  </r>
  <r>
    <x v="10"/>
    <x v="1"/>
    <x v="3"/>
    <n v="9"/>
    <n v="42"/>
    <n v="2706.96"/>
    <n v="0.3"/>
    <n v="812.09"/>
    <n v="34107.78"/>
    <n v="79584.539999999994"/>
    <n v="0.12"/>
    <n v="324.83999999999997"/>
    <n v="13643.28"/>
    <x v="2"/>
    <n v="7"/>
    <x v="1"/>
  </r>
  <r>
    <x v="10"/>
    <x v="0"/>
    <x v="1"/>
    <n v="9"/>
    <n v="38"/>
    <n v="1147.98"/>
    <n v="0.4"/>
    <n v="459.19"/>
    <n v="17449.22"/>
    <n v="26174.02"/>
    <n v="0.12"/>
    <n v="137.76"/>
    <n v="5234.88"/>
    <x v="0"/>
    <n v="120"/>
    <x v="0"/>
  </r>
  <r>
    <x v="10"/>
    <x v="1"/>
    <x v="9"/>
    <n v="9"/>
    <n v="41"/>
    <n v="3506.99"/>
    <n v="0.3"/>
    <n v="1052.0999999999999"/>
    <n v="43136.1"/>
    <n v="100650.49"/>
    <n v="0.12"/>
    <n v="420.84"/>
    <n v="17254.439999999999"/>
    <x v="0"/>
    <n v="162"/>
    <x v="0"/>
  </r>
  <r>
    <x v="10"/>
    <x v="0"/>
    <x v="1"/>
    <n v="8"/>
    <n v="25"/>
    <n v="1179.29"/>
    <n v="0.4"/>
    <n v="471.72"/>
    <n v="11793"/>
    <n v="17689.25"/>
    <n v="0.12"/>
    <n v="141.51"/>
    <n v="3537.75"/>
    <x v="4"/>
    <n v="188"/>
    <x v="3"/>
  </r>
  <r>
    <x v="11"/>
    <x v="0"/>
    <x v="2"/>
    <n v="7"/>
    <n v="34"/>
    <n v="7551.6"/>
    <n v="0.15"/>
    <n v="1132.74"/>
    <n v="38513.160000000003"/>
    <n v="218241.24"/>
    <n v="0.12"/>
    <n v="906.19"/>
    <n v="30810.46"/>
    <x v="5"/>
    <n v="104"/>
    <x v="3"/>
  </r>
  <r>
    <x v="11"/>
    <x v="0"/>
    <x v="3"/>
    <n v="8"/>
    <n v="31"/>
    <n v="3170.44"/>
    <n v="0.3"/>
    <n v="951.13"/>
    <n v="29485.03"/>
    <n v="68798.61"/>
    <n v="0.12"/>
    <n v="380.45"/>
    <n v="11793.95"/>
    <x v="6"/>
    <n v="65"/>
    <x v="2"/>
  </r>
  <r>
    <x v="11"/>
    <x v="3"/>
    <x v="3"/>
    <n v="8"/>
    <n v="47"/>
    <n v="4784.25"/>
    <n v="0.3"/>
    <n v="1435.28"/>
    <n v="67458.16"/>
    <n v="157401.59"/>
    <n v="0.12"/>
    <n v="574.11"/>
    <n v="26983.17"/>
    <x v="1"/>
    <n v="197"/>
    <x v="0"/>
  </r>
  <r>
    <x v="11"/>
    <x v="2"/>
    <x v="6"/>
    <n v="6"/>
    <n v="32"/>
    <n v="1246.53"/>
    <n v="0.4"/>
    <n v="498.61"/>
    <n v="15955.52"/>
    <n v="23933.439999999999"/>
    <n v="0.12"/>
    <n v="149.58000000000001"/>
    <n v="4786.5600000000004"/>
    <x v="4"/>
    <n v="157"/>
    <x v="3"/>
  </r>
  <r>
    <x v="12"/>
    <x v="1"/>
    <x v="1"/>
    <n v="9"/>
    <n v="48"/>
    <n v="2744.53"/>
    <n v="0.4"/>
    <n v="1097.81"/>
    <n v="52694.879999999997"/>
    <n v="79042.559999999998"/>
    <n v="0.12"/>
    <n v="329.34"/>
    <n v="15808.32"/>
    <x v="3"/>
    <n v="106"/>
    <x v="2"/>
  </r>
  <r>
    <x v="12"/>
    <x v="2"/>
    <x v="3"/>
    <n v="9"/>
    <n v="11"/>
    <n v="2555.4299999999998"/>
    <n v="0.3"/>
    <n v="766.63"/>
    <n v="8432.93"/>
    <n v="19676.8"/>
    <n v="0.12"/>
    <n v="306.64999999999998"/>
    <n v="3373.15"/>
    <x v="2"/>
    <n v="153"/>
    <x v="1"/>
  </r>
  <r>
    <x v="12"/>
    <x v="1"/>
    <x v="2"/>
    <n v="8"/>
    <n v="18"/>
    <n v="9845.7800000000007"/>
    <n v="0.15"/>
    <n v="1476.87"/>
    <n v="26583.66"/>
    <n v="150640.38"/>
    <n v="0.12"/>
    <n v="1181.49"/>
    <n v="21266.82"/>
    <x v="2"/>
    <n v="56"/>
    <x v="1"/>
  </r>
  <r>
    <x v="12"/>
    <x v="2"/>
    <x v="1"/>
    <n v="9"/>
    <n v="11"/>
    <n v="709.87"/>
    <n v="0.4"/>
    <n v="283.95"/>
    <n v="3123.45"/>
    <n v="4685.12"/>
    <n v="0.12"/>
    <n v="85.18"/>
    <n v="936.98"/>
    <x v="6"/>
    <n v="84"/>
    <x v="2"/>
  </r>
  <r>
    <x v="12"/>
    <x v="4"/>
    <x v="3"/>
    <n v="7"/>
    <n v="13"/>
    <n v="2040.63"/>
    <n v="0.3"/>
    <n v="612.19000000000005"/>
    <n v="7958.47"/>
    <n v="18569.72"/>
    <n v="0.12"/>
    <n v="244.88"/>
    <n v="3183.44"/>
    <x v="4"/>
    <n v="104"/>
    <x v="3"/>
  </r>
  <r>
    <x v="12"/>
    <x v="2"/>
    <x v="3"/>
    <n v="8"/>
    <n v="34"/>
    <n v="2113.0300000000002"/>
    <n v="0.3"/>
    <n v="633.91"/>
    <n v="21552.94"/>
    <n v="50290.080000000002"/>
    <n v="0.12"/>
    <n v="253.56"/>
    <n v="8621.0400000000009"/>
    <x v="6"/>
    <n v="114"/>
    <x v="2"/>
  </r>
  <r>
    <x v="12"/>
    <x v="4"/>
    <x v="0"/>
    <n v="9"/>
    <n v="11"/>
    <n v="11988.29"/>
    <n v="0.15"/>
    <n v="1798.24"/>
    <n v="19780.64"/>
    <n v="112090.55"/>
    <n v="0.12"/>
    <n v="1438.59"/>
    <n v="15824.49"/>
    <x v="1"/>
    <n v="139"/>
    <x v="0"/>
  </r>
  <r>
    <x v="12"/>
    <x v="3"/>
    <x v="1"/>
    <n v="6"/>
    <n v="12"/>
    <n v="2385.58"/>
    <n v="0.4"/>
    <n v="954.23"/>
    <n v="11450.76"/>
    <n v="17176.2"/>
    <n v="0.12"/>
    <n v="286.27"/>
    <n v="3435.24"/>
    <x v="0"/>
    <n v="101"/>
    <x v="0"/>
  </r>
  <r>
    <x v="12"/>
    <x v="4"/>
    <x v="0"/>
    <n v="9"/>
    <n v="19"/>
    <n v="5862.54"/>
    <n v="0.15"/>
    <n v="879.38"/>
    <n v="16708.22"/>
    <n v="94680.04"/>
    <n v="0.12"/>
    <n v="703.5"/>
    <n v="13366.5"/>
    <x v="3"/>
    <n v="79"/>
    <x v="2"/>
  </r>
  <r>
    <x v="12"/>
    <x v="1"/>
    <x v="2"/>
    <n v="8"/>
    <n v="26"/>
    <n v="8135.18"/>
    <n v="0.15"/>
    <n v="1220.28"/>
    <n v="31727.279999999999"/>
    <n v="179787.4"/>
    <n v="0.12"/>
    <n v="976.22"/>
    <n v="25381.72"/>
    <x v="0"/>
    <n v="79"/>
    <x v="0"/>
  </r>
  <r>
    <x v="13"/>
    <x v="2"/>
    <x v="0"/>
    <n v="9"/>
    <n v="11"/>
    <n v="14146.65"/>
    <n v="0.15"/>
    <n v="2122"/>
    <n v="23342"/>
    <n v="132271.15"/>
    <n v="0.12"/>
    <n v="1697.6"/>
    <n v="18673.599999999999"/>
    <x v="2"/>
    <n v="146"/>
    <x v="1"/>
  </r>
  <r>
    <x v="13"/>
    <x v="2"/>
    <x v="1"/>
    <n v="7"/>
    <n v="14"/>
    <n v="1980.24"/>
    <n v="0.4"/>
    <n v="792.1"/>
    <n v="11089.4"/>
    <n v="16633.96"/>
    <n v="0.12"/>
    <n v="237.63"/>
    <n v="3326.82"/>
    <x v="2"/>
    <n v="112"/>
    <x v="1"/>
  </r>
  <r>
    <x v="13"/>
    <x v="0"/>
    <x v="1"/>
    <n v="11"/>
    <n v="29"/>
    <n v="2625.73"/>
    <n v="0.4"/>
    <n v="1050.29"/>
    <n v="30458.41"/>
    <n v="45687.76"/>
    <n v="0.12"/>
    <n v="315.08999999999997"/>
    <n v="9137.61"/>
    <x v="2"/>
    <n v="80"/>
    <x v="1"/>
  </r>
  <r>
    <x v="13"/>
    <x v="1"/>
    <x v="1"/>
    <n v="6"/>
    <n v="32"/>
    <n v="1831.86"/>
    <n v="0.4"/>
    <n v="732.74"/>
    <n v="23447.68"/>
    <n v="35171.839999999997"/>
    <n v="0.12"/>
    <n v="219.82"/>
    <n v="7034.24"/>
    <x v="2"/>
    <n v="144"/>
    <x v="1"/>
  </r>
  <r>
    <x v="13"/>
    <x v="0"/>
    <x v="7"/>
    <n v="10"/>
    <n v="31"/>
    <n v="2075.91"/>
    <n v="0.2"/>
    <n v="415.18"/>
    <n v="12870.58"/>
    <n v="51482.63"/>
    <n v="0.12"/>
    <n v="249.11"/>
    <n v="7722.41"/>
    <x v="6"/>
    <n v="175"/>
    <x v="2"/>
  </r>
  <r>
    <x v="13"/>
    <x v="0"/>
    <x v="3"/>
    <n v="8"/>
    <n v="50"/>
    <n v="4566.3"/>
    <n v="0.3"/>
    <n v="1369.89"/>
    <n v="68494.5"/>
    <n v="159820.5"/>
    <n v="0.12"/>
    <n v="547.96"/>
    <n v="27398"/>
    <x v="3"/>
    <n v="89"/>
    <x v="2"/>
  </r>
  <r>
    <x v="13"/>
    <x v="2"/>
    <x v="2"/>
    <n v="10"/>
    <n v="43"/>
    <n v="9723.7900000000009"/>
    <n v="0.15"/>
    <n v="1458.57"/>
    <n v="62718.51"/>
    <n v="355404.46"/>
    <n v="0.12"/>
    <n v="1166.8499999999999"/>
    <n v="50174.55"/>
    <x v="0"/>
    <n v="187"/>
    <x v="0"/>
  </r>
  <r>
    <x v="13"/>
    <x v="1"/>
    <x v="6"/>
    <n v="8"/>
    <n v="37"/>
    <n v="2564.34"/>
    <n v="0.4"/>
    <n v="1025.74"/>
    <n v="37952.379999999997"/>
    <n v="56928.2"/>
    <n v="0.12"/>
    <n v="307.72000000000003"/>
    <n v="11385.64"/>
    <x v="2"/>
    <n v="118"/>
    <x v="1"/>
  </r>
  <r>
    <x v="13"/>
    <x v="2"/>
    <x v="4"/>
    <n v="6"/>
    <n v="27"/>
    <n v="6348.97"/>
    <n v="0.2"/>
    <n v="1269.79"/>
    <n v="34284.33"/>
    <n v="137137.85999999999"/>
    <n v="0.12"/>
    <n v="761.88"/>
    <n v="20570.759999999998"/>
    <x v="0"/>
    <n v="168"/>
    <x v="0"/>
  </r>
  <r>
    <x v="13"/>
    <x v="1"/>
    <x v="1"/>
    <n v="10"/>
    <n v="34"/>
    <n v="1340.99"/>
    <n v="0.4"/>
    <n v="536.4"/>
    <n v="18237.599999999999"/>
    <n v="27356.06"/>
    <n v="0.12"/>
    <n v="160.91999999999999"/>
    <n v="5471.28"/>
    <x v="3"/>
    <n v="133"/>
    <x v="2"/>
  </r>
  <r>
    <x v="14"/>
    <x v="2"/>
    <x v="2"/>
    <n v="8"/>
    <n v="26"/>
    <n v="4722.71"/>
    <n v="0.15"/>
    <n v="708.41"/>
    <n v="18418.66"/>
    <n v="104371.8"/>
    <n v="0.12"/>
    <n v="566.73"/>
    <n v="14734.98"/>
    <x v="2"/>
    <n v="120"/>
    <x v="1"/>
  </r>
  <r>
    <x v="14"/>
    <x v="1"/>
    <x v="0"/>
    <n v="9"/>
    <n v="22"/>
    <n v="4027.36"/>
    <n v="0.15"/>
    <n v="604.1"/>
    <n v="13290.2"/>
    <n v="75311.72"/>
    <n v="0.12"/>
    <n v="483.28"/>
    <n v="10632.16"/>
    <x v="5"/>
    <n v="154"/>
    <x v="3"/>
  </r>
  <r>
    <x v="14"/>
    <x v="2"/>
    <x v="1"/>
    <n v="11"/>
    <n v="25"/>
    <n v="2226.52"/>
    <n v="0.4"/>
    <n v="890.61"/>
    <n v="22265.25"/>
    <n v="33397.75"/>
    <n v="0.12"/>
    <n v="267.18"/>
    <n v="6679.5"/>
    <x v="2"/>
    <n v="175"/>
    <x v="1"/>
  </r>
  <r>
    <x v="14"/>
    <x v="2"/>
    <x v="0"/>
    <n v="6"/>
    <n v="28"/>
    <n v="5659.16"/>
    <n v="0.15"/>
    <n v="848.87"/>
    <n v="23768.36"/>
    <n v="134688.12"/>
    <n v="0.12"/>
    <n v="679.1"/>
    <n v="19014.8"/>
    <x v="5"/>
    <n v="112"/>
    <x v="3"/>
  </r>
  <r>
    <x v="14"/>
    <x v="2"/>
    <x v="1"/>
    <n v="9"/>
    <n v="33"/>
    <n v="1683.15"/>
    <n v="0.4"/>
    <n v="673.26"/>
    <n v="22217.58"/>
    <n v="33326.370000000003"/>
    <n v="0.12"/>
    <n v="201.98"/>
    <n v="6665.34"/>
    <x v="2"/>
    <n v="138"/>
    <x v="1"/>
  </r>
  <r>
    <x v="14"/>
    <x v="2"/>
    <x v="1"/>
    <n v="9"/>
    <n v="31"/>
    <n v="1379.53"/>
    <n v="0.4"/>
    <n v="551.80999999999995"/>
    <n v="17106.11"/>
    <n v="25659.32"/>
    <n v="0.12"/>
    <n v="165.54"/>
    <n v="5131.74"/>
    <x v="3"/>
    <n v="119"/>
    <x v="2"/>
  </r>
  <r>
    <x v="14"/>
    <x v="2"/>
    <x v="5"/>
    <n v="7"/>
    <n v="17"/>
    <n v="4745.78"/>
    <n v="0.25"/>
    <n v="1186.44"/>
    <n v="20169.48"/>
    <n v="60508.78"/>
    <n v="0.12"/>
    <n v="569.49"/>
    <n v="9681.33"/>
    <x v="4"/>
    <n v="80"/>
    <x v="3"/>
  </r>
  <r>
    <x v="14"/>
    <x v="1"/>
    <x v="1"/>
    <n v="11"/>
    <n v="21"/>
    <n v="978.85"/>
    <n v="0.4"/>
    <n v="391.54"/>
    <n v="8222.34"/>
    <n v="12333.51"/>
    <n v="0.12"/>
    <n v="117.46"/>
    <n v="2466.66"/>
    <x v="5"/>
    <n v="173"/>
    <x v="3"/>
  </r>
  <r>
    <x v="14"/>
    <x v="2"/>
    <x v="1"/>
    <n v="9"/>
    <n v="43"/>
    <n v="1991.98"/>
    <n v="0.4"/>
    <n v="796.79"/>
    <n v="34261.97"/>
    <n v="51393.17"/>
    <n v="0.12"/>
    <n v="239.04"/>
    <n v="10278.719999999999"/>
    <x v="0"/>
    <n v="99"/>
    <x v="0"/>
  </r>
  <r>
    <x v="14"/>
    <x v="2"/>
    <x v="4"/>
    <n v="8"/>
    <n v="21"/>
    <n v="3162.47"/>
    <n v="0.2"/>
    <n v="632.49"/>
    <n v="13282.29"/>
    <n v="53129.58"/>
    <n v="0.12"/>
    <n v="379.5"/>
    <n v="7969.5"/>
    <x v="5"/>
    <n v="186"/>
    <x v="3"/>
  </r>
  <r>
    <x v="14"/>
    <x v="0"/>
    <x v="5"/>
    <n v="6"/>
    <n v="13"/>
    <n v="3990.12"/>
    <n v="0.25"/>
    <n v="997.53"/>
    <n v="12967.89"/>
    <n v="38903.67"/>
    <n v="0.12"/>
    <n v="478.81"/>
    <n v="6224.53"/>
    <x v="5"/>
    <n v="82"/>
    <x v="3"/>
  </r>
  <r>
    <x v="14"/>
    <x v="1"/>
    <x v="9"/>
    <n v="9"/>
    <n v="16"/>
    <n v="4490.88"/>
    <n v="0.3"/>
    <n v="1347.26"/>
    <n v="21556.16"/>
    <n v="50297.919999999998"/>
    <n v="0.12"/>
    <n v="538.91"/>
    <n v="8622.56"/>
    <x v="2"/>
    <n v="5"/>
    <x v="1"/>
  </r>
  <r>
    <x v="15"/>
    <x v="2"/>
    <x v="3"/>
    <n v="8"/>
    <n v="21"/>
    <n v="4861.99"/>
    <n v="0.3"/>
    <n v="1458.6"/>
    <n v="30630.6"/>
    <n v="71471.19"/>
    <n v="0.12"/>
    <n v="583.44000000000005"/>
    <n v="12252.24"/>
    <x v="0"/>
    <n v="172"/>
    <x v="0"/>
  </r>
  <r>
    <x v="15"/>
    <x v="0"/>
    <x v="0"/>
    <n v="8"/>
    <n v="41"/>
    <n v="3888.99"/>
    <n v="0.15"/>
    <n v="583.35"/>
    <n v="23917.35"/>
    <n v="135531.24"/>
    <n v="0.12"/>
    <n v="466.68"/>
    <n v="19133.88"/>
    <x v="2"/>
    <n v="63"/>
    <x v="1"/>
  </r>
  <r>
    <x v="15"/>
    <x v="0"/>
    <x v="2"/>
    <n v="9"/>
    <n v="29"/>
    <n v="2681.45"/>
    <n v="0.15"/>
    <n v="402.22"/>
    <n v="11664.38"/>
    <n v="66097.67"/>
    <n v="0.12"/>
    <n v="321.77"/>
    <n v="9331.33"/>
    <x v="0"/>
    <n v="80"/>
    <x v="0"/>
  </r>
  <r>
    <x v="15"/>
    <x v="1"/>
    <x v="9"/>
    <n v="8"/>
    <n v="48"/>
    <n v="3384.51"/>
    <n v="0.3"/>
    <n v="1015.35"/>
    <n v="48736.800000000003"/>
    <n v="113719.67999999999"/>
    <n v="0.12"/>
    <n v="406.14"/>
    <n v="19494.72"/>
    <x v="2"/>
    <n v="107"/>
    <x v="1"/>
  </r>
  <r>
    <x v="15"/>
    <x v="1"/>
    <x v="7"/>
    <n v="8"/>
    <n v="38"/>
    <n v="7451.03"/>
    <n v="0.2"/>
    <n v="1490.21"/>
    <n v="56627.98"/>
    <n v="226511.16"/>
    <n v="0.12"/>
    <n v="894.12"/>
    <n v="33976.559999999998"/>
    <x v="4"/>
    <n v="200"/>
    <x v="3"/>
  </r>
  <r>
    <x v="15"/>
    <x v="2"/>
    <x v="8"/>
    <n v="9"/>
    <n v="49"/>
    <n v="2361.38"/>
    <n v="0.2"/>
    <n v="472.28"/>
    <n v="23141.72"/>
    <n v="92565.9"/>
    <n v="0.12"/>
    <n v="283.37"/>
    <n v="13885.13"/>
    <x v="5"/>
    <n v="75"/>
    <x v="3"/>
  </r>
  <r>
    <x v="15"/>
    <x v="1"/>
    <x v="2"/>
    <n v="10"/>
    <n v="23"/>
    <n v="4117.17"/>
    <n v="0.15"/>
    <n v="617.58000000000004"/>
    <n v="14204.34"/>
    <n v="80490.570000000007"/>
    <n v="0.12"/>
    <n v="494.06"/>
    <n v="11363.38"/>
    <x v="1"/>
    <n v="90"/>
    <x v="0"/>
  </r>
  <r>
    <x v="16"/>
    <x v="0"/>
    <x v="1"/>
    <n v="6"/>
    <n v="20"/>
    <n v="506.69"/>
    <n v="0.4"/>
    <n v="202.68"/>
    <n v="4053.6"/>
    <n v="6080.2"/>
    <n v="0.12"/>
    <n v="60.8"/>
    <n v="1216"/>
    <x v="3"/>
    <n v="170"/>
    <x v="2"/>
  </r>
  <r>
    <x v="16"/>
    <x v="2"/>
    <x v="0"/>
    <n v="7"/>
    <n v="28"/>
    <n v="11483.47"/>
    <n v="0.15"/>
    <n v="1722.52"/>
    <n v="48230.559999999998"/>
    <n v="273306.59999999998"/>
    <n v="0.12"/>
    <n v="1378.02"/>
    <n v="38584.559999999998"/>
    <x v="5"/>
    <n v="166"/>
    <x v="3"/>
  </r>
  <r>
    <x v="16"/>
    <x v="0"/>
    <x v="1"/>
    <n v="7"/>
    <n v="26"/>
    <n v="2469.5700000000002"/>
    <n v="0.4"/>
    <n v="987.83"/>
    <n v="25683.58"/>
    <n v="38525.24"/>
    <n v="0.12"/>
    <n v="296.35000000000002"/>
    <n v="7705.1"/>
    <x v="2"/>
    <n v="200"/>
    <x v="1"/>
  </r>
  <r>
    <x v="16"/>
    <x v="1"/>
    <x v="2"/>
    <n v="8"/>
    <n v="17"/>
    <n v="6356.5"/>
    <n v="0.15"/>
    <n v="953.48"/>
    <n v="16209.16"/>
    <n v="91851.34"/>
    <n v="0.12"/>
    <n v="762.78"/>
    <n v="12967.26"/>
    <x v="2"/>
    <n v="88"/>
    <x v="1"/>
  </r>
  <r>
    <x v="16"/>
    <x v="2"/>
    <x v="2"/>
    <n v="6"/>
    <n v="13"/>
    <n v="3327.38"/>
    <n v="0.15"/>
    <n v="499.11"/>
    <n v="6488.43"/>
    <n v="36767.51"/>
    <n v="0.12"/>
    <n v="399.29"/>
    <n v="5190.7700000000004"/>
    <x v="4"/>
    <n v="195"/>
    <x v="3"/>
  </r>
  <r>
    <x v="16"/>
    <x v="2"/>
    <x v="3"/>
    <n v="7"/>
    <n v="39"/>
    <n v="3754.71"/>
    <n v="0.3"/>
    <n v="1126.4100000000001"/>
    <n v="43929.99"/>
    <n v="102503.7"/>
    <n v="0.12"/>
    <n v="450.57"/>
    <n v="17572.23"/>
    <x v="5"/>
    <n v="153"/>
    <x v="3"/>
  </r>
  <r>
    <x v="16"/>
    <x v="2"/>
    <x v="7"/>
    <n v="9"/>
    <n v="41"/>
    <n v="4626.55"/>
    <n v="0.2"/>
    <n v="925.31"/>
    <n v="37937.71"/>
    <n v="151750.84"/>
    <n v="0.12"/>
    <n v="555.19000000000005"/>
    <n v="22762.79"/>
    <x v="2"/>
    <n v="60"/>
    <x v="1"/>
  </r>
  <r>
    <x v="17"/>
    <x v="1"/>
    <x v="3"/>
    <n v="9"/>
    <n v="26"/>
    <n v="1103.46"/>
    <n v="0.3"/>
    <n v="331.04"/>
    <n v="8607.0400000000009"/>
    <n v="20082.919999999998"/>
    <n v="0.12"/>
    <n v="132.41999999999999"/>
    <n v="3442.92"/>
    <x v="0"/>
    <n v="197"/>
    <x v="0"/>
  </r>
  <r>
    <x v="17"/>
    <x v="1"/>
    <x v="0"/>
    <n v="11"/>
    <n v="27"/>
    <n v="9914.9599999999991"/>
    <n v="0.15"/>
    <n v="1487.24"/>
    <n v="40155.480000000003"/>
    <n v="227548.44"/>
    <n v="0.12"/>
    <n v="1189.8"/>
    <n v="32124.6"/>
    <x v="5"/>
    <n v="94"/>
    <x v="3"/>
  </r>
  <r>
    <x v="17"/>
    <x v="2"/>
    <x v="7"/>
    <n v="10"/>
    <n v="38"/>
    <n v="7496.44"/>
    <n v="0.2"/>
    <n v="1499.29"/>
    <n v="56973.02"/>
    <n v="227891.7"/>
    <n v="0.12"/>
    <n v="899.57"/>
    <n v="34183.660000000003"/>
    <x v="0"/>
    <n v="199"/>
    <x v="0"/>
  </r>
  <r>
    <x v="17"/>
    <x v="2"/>
    <x v="1"/>
    <n v="9"/>
    <n v="15"/>
    <n v="1675.03"/>
    <n v="0.4"/>
    <n v="670.01"/>
    <n v="10050.15"/>
    <n v="15075.3"/>
    <n v="0.12"/>
    <n v="201"/>
    <n v="3015"/>
    <x v="6"/>
    <n v="135"/>
    <x v="2"/>
  </r>
  <r>
    <x v="17"/>
    <x v="2"/>
    <x v="1"/>
    <n v="7"/>
    <n v="20"/>
    <n v="1324.51"/>
    <n v="0.4"/>
    <n v="529.79999999999995"/>
    <n v="10596"/>
    <n v="15894.2"/>
    <n v="0.12"/>
    <n v="158.94"/>
    <n v="3178.8"/>
    <x v="5"/>
    <n v="176"/>
    <x v="3"/>
  </r>
  <r>
    <x v="17"/>
    <x v="2"/>
    <x v="1"/>
    <n v="8"/>
    <n v="45"/>
    <n v="591.74"/>
    <n v="0.4"/>
    <n v="236.7"/>
    <n v="10651.5"/>
    <n v="15976.8"/>
    <n v="0.12"/>
    <n v="71.010000000000005"/>
    <n v="3195.45"/>
    <x v="1"/>
    <n v="130"/>
    <x v="0"/>
  </r>
  <r>
    <x v="17"/>
    <x v="2"/>
    <x v="3"/>
    <n v="7"/>
    <n v="35"/>
    <n v="4459.6400000000003"/>
    <n v="0.3"/>
    <n v="1337.89"/>
    <n v="46826.15"/>
    <n v="109261.25"/>
    <n v="0.12"/>
    <n v="535.16"/>
    <n v="18730.599999999999"/>
    <x v="1"/>
    <n v="188"/>
    <x v="0"/>
  </r>
  <r>
    <x v="18"/>
    <x v="2"/>
    <x v="0"/>
    <n v="7"/>
    <n v="43"/>
    <n v="7341.35"/>
    <n v="0.15"/>
    <n v="1101.2"/>
    <n v="47351.6"/>
    <n v="268326.45"/>
    <n v="0.12"/>
    <n v="880.96"/>
    <n v="37881.279999999999"/>
    <x v="5"/>
    <n v="177"/>
    <x v="3"/>
  </r>
  <r>
    <x v="18"/>
    <x v="1"/>
    <x v="3"/>
    <n v="11"/>
    <n v="13"/>
    <n v="1814.23"/>
    <n v="0.3"/>
    <n v="544.27"/>
    <n v="7075.51"/>
    <n v="16509.48"/>
    <n v="0.12"/>
    <n v="217.71"/>
    <n v="2830.23"/>
    <x v="2"/>
    <n v="83"/>
    <x v="1"/>
  </r>
  <r>
    <x v="18"/>
    <x v="2"/>
    <x v="3"/>
    <n v="10"/>
    <n v="41"/>
    <n v="1485.7"/>
    <n v="0.3"/>
    <n v="445.71"/>
    <n v="18274.11"/>
    <n v="42639.59"/>
    <n v="0.12"/>
    <n v="178.28"/>
    <n v="7309.48"/>
    <x v="2"/>
    <n v="111"/>
    <x v="1"/>
  </r>
  <r>
    <x v="18"/>
    <x v="1"/>
    <x v="2"/>
    <n v="8"/>
    <n v="45"/>
    <n v="2109.4"/>
    <n v="0.15"/>
    <n v="316.41000000000003"/>
    <n v="14238.45"/>
    <n v="80684.55"/>
    <n v="0.12"/>
    <n v="253.13"/>
    <n v="11390.85"/>
    <x v="6"/>
    <n v="73"/>
    <x v="2"/>
  </r>
  <r>
    <x v="18"/>
    <x v="3"/>
    <x v="0"/>
    <n v="8"/>
    <n v="17"/>
    <n v="10772.52"/>
    <n v="0.15"/>
    <n v="1615.88"/>
    <n v="27469.96"/>
    <n v="155662.88"/>
    <n v="0.12"/>
    <n v="1292.7"/>
    <n v="21975.9"/>
    <x v="0"/>
    <n v="177"/>
    <x v="0"/>
  </r>
  <r>
    <x v="18"/>
    <x v="1"/>
    <x v="8"/>
    <n v="9"/>
    <n v="27"/>
    <n v="4492.9399999999996"/>
    <n v="0.2"/>
    <n v="898.59"/>
    <n v="24261.93"/>
    <n v="97047.45"/>
    <n v="0.12"/>
    <n v="539.15"/>
    <n v="14557.05"/>
    <x v="3"/>
    <n v="170"/>
    <x v="2"/>
  </r>
  <r>
    <x v="18"/>
    <x v="3"/>
    <x v="3"/>
    <n v="9"/>
    <n v="19"/>
    <n v="2534.34"/>
    <n v="0.3"/>
    <n v="760.3"/>
    <n v="14445.7"/>
    <n v="33706.76"/>
    <n v="0.12"/>
    <n v="304.12"/>
    <n v="5778.28"/>
    <x v="2"/>
    <n v="180"/>
    <x v="1"/>
  </r>
  <r>
    <x v="19"/>
    <x v="0"/>
    <x v="0"/>
    <n v="8"/>
    <n v="36"/>
    <n v="7078.5"/>
    <n v="0.15"/>
    <n v="1061.78"/>
    <n v="38224.080000000002"/>
    <n v="216601.92"/>
    <n v="0.12"/>
    <n v="849.42"/>
    <n v="30579.119999999999"/>
    <x v="2"/>
    <n v="118"/>
    <x v="1"/>
  </r>
  <r>
    <x v="19"/>
    <x v="4"/>
    <x v="0"/>
    <n v="8"/>
    <n v="29"/>
    <n v="13049.71"/>
    <n v="0.15"/>
    <n v="1957.46"/>
    <n v="56766.34"/>
    <n v="321675.25"/>
    <n v="0.12"/>
    <n v="1565.97"/>
    <n v="45413.13"/>
    <x v="2"/>
    <n v="5"/>
    <x v="1"/>
  </r>
  <r>
    <x v="19"/>
    <x v="4"/>
    <x v="2"/>
    <n v="8"/>
    <n v="44"/>
    <n v="5874.73"/>
    <n v="0.15"/>
    <n v="881.21"/>
    <n v="38773.24"/>
    <n v="219714.88"/>
    <n v="0.12"/>
    <n v="704.97"/>
    <n v="31018.68"/>
    <x v="4"/>
    <n v="191"/>
    <x v="3"/>
  </r>
  <r>
    <x v="19"/>
    <x v="1"/>
    <x v="1"/>
    <n v="8"/>
    <n v="39"/>
    <n v="2832.13"/>
    <n v="0.4"/>
    <n v="1132.8499999999999"/>
    <n v="44181.15"/>
    <n v="66271.92"/>
    <n v="0.12"/>
    <n v="339.86"/>
    <n v="13254.54"/>
    <x v="0"/>
    <n v="111"/>
    <x v="0"/>
  </r>
  <r>
    <x v="19"/>
    <x v="1"/>
    <x v="3"/>
    <n v="7"/>
    <n v="36"/>
    <n v="1174.5899999999999"/>
    <n v="0.3"/>
    <n v="352.38"/>
    <n v="12685.68"/>
    <n v="29599.56"/>
    <n v="0.12"/>
    <n v="140.94999999999999"/>
    <n v="5074.2"/>
    <x v="5"/>
    <n v="171"/>
    <x v="3"/>
  </r>
  <r>
    <x v="19"/>
    <x v="1"/>
    <x v="3"/>
    <n v="8"/>
    <n v="19"/>
    <n v="2981.31"/>
    <n v="0.3"/>
    <n v="894.39"/>
    <n v="16993.41"/>
    <n v="39651.480000000003"/>
    <n v="0.12"/>
    <n v="357.76"/>
    <n v="6797.44"/>
    <x v="1"/>
    <n v="82"/>
    <x v="0"/>
  </r>
  <r>
    <x v="19"/>
    <x v="1"/>
    <x v="1"/>
    <n v="8"/>
    <n v="16"/>
    <n v="2685.48"/>
    <n v="0.4"/>
    <n v="1074.19"/>
    <n v="17187.04"/>
    <n v="25780.639999999999"/>
    <n v="0.12"/>
    <n v="322.26"/>
    <n v="5156.16"/>
    <x v="3"/>
    <n v="75"/>
    <x v="2"/>
  </r>
  <r>
    <x v="19"/>
    <x v="1"/>
    <x v="3"/>
    <n v="6"/>
    <n v="19"/>
    <n v="2639.91"/>
    <n v="0.3"/>
    <n v="791.97"/>
    <n v="15047.43"/>
    <n v="35110.86"/>
    <n v="0.12"/>
    <n v="316.79000000000002"/>
    <n v="6019.01"/>
    <x v="2"/>
    <n v="89"/>
    <x v="1"/>
  </r>
  <r>
    <x v="19"/>
    <x v="0"/>
    <x v="6"/>
    <n v="8"/>
    <n v="31"/>
    <n v="2058.15"/>
    <n v="0.4"/>
    <n v="823.26"/>
    <n v="25521.06"/>
    <n v="38281.589999999997"/>
    <n v="0.12"/>
    <n v="246.98"/>
    <n v="7656.38"/>
    <x v="4"/>
    <n v="70"/>
    <x v="3"/>
  </r>
  <r>
    <x v="19"/>
    <x v="4"/>
    <x v="3"/>
    <n v="10"/>
    <n v="44"/>
    <n v="2520.04"/>
    <n v="0.3"/>
    <n v="756.01"/>
    <n v="33264.44"/>
    <n v="77617.320000000007"/>
    <n v="0.12"/>
    <n v="302.39999999999998"/>
    <n v="13305.6"/>
    <x v="4"/>
    <n v="174"/>
    <x v="3"/>
  </r>
  <r>
    <x v="20"/>
    <x v="0"/>
    <x v="1"/>
    <n v="6"/>
    <n v="25"/>
    <n v="2077.9"/>
    <n v="0.4"/>
    <n v="831.16"/>
    <n v="20779"/>
    <n v="31168.5"/>
    <n v="0.12"/>
    <n v="249.35"/>
    <n v="6233.75"/>
    <x v="4"/>
    <n v="108"/>
    <x v="3"/>
  </r>
  <r>
    <x v="20"/>
    <x v="1"/>
    <x v="0"/>
    <n v="8"/>
    <n v="16"/>
    <n v="12124.44"/>
    <n v="0.15"/>
    <n v="1818.67"/>
    <n v="29098.720000000001"/>
    <n v="164892.32"/>
    <n v="0.12"/>
    <n v="1454.93"/>
    <n v="23278.880000000001"/>
    <x v="5"/>
    <n v="75"/>
    <x v="3"/>
  </r>
  <r>
    <x v="20"/>
    <x v="2"/>
    <x v="2"/>
    <n v="10"/>
    <n v="29"/>
    <n v="9227.39"/>
    <n v="0.15"/>
    <n v="1384.11"/>
    <n v="40139.19"/>
    <n v="227455.12"/>
    <n v="0.12"/>
    <n v="1107.29"/>
    <n v="32111.41"/>
    <x v="1"/>
    <n v="133"/>
    <x v="0"/>
  </r>
  <r>
    <x v="20"/>
    <x v="1"/>
    <x v="0"/>
    <n v="8"/>
    <n v="32"/>
    <n v="7498.09"/>
    <n v="0.15"/>
    <n v="1124.71"/>
    <n v="35990.720000000001"/>
    <n v="203948.16"/>
    <n v="0.12"/>
    <n v="899.77"/>
    <n v="28792.639999999999"/>
    <x v="0"/>
    <n v="112"/>
    <x v="0"/>
  </r>
  <r>
    <x v="20"/>
    <x v="1"/>
    <x v="3"/>
    <n v="9"/>
    <n v="21"/>
    <n v="1679.93"/>
    <n v="0.3"/>
    <n v="503.98"/>
    <n v="10583.58"/>
    <n v="24694.95"/>
    <n v="0.12"/>
    <n v="201.59"/>
    <n v="4233.3900000000003"/>
    <x v="1"/>
    <n v="147"/>
    <x v="0"/>
  </r>
  <r>
    <x v="20"/>
    <x v="1"/>
    <x v="1"/>
    <n v="7"/>
    <n v="41"/>
    <n v="2782.07"/>
    <n v="0.4"/>
    <n v="1112.83"/>
    <n v="45626.03"/>
    <n v="68438.84"/>
    <n v="0.12"/>
    <n v="333.85"/>
    <n v="13687.85"/>
    <x v="0"/>
    <n v="109"/>
    <x v="0"/>
  </r>
  <r>
    <x v="20"/>
    <x v="2"/>
    <x v="1"/>
    <n v="8"/>
    <n v="39"/>
    <n v="1138.32"/>
    <n v="0.4"/>
    <n v="455.33"/>
    <n v="17757.87"/>
    <n v="26636.61"/>
    <n v="0.12"/>
    <n v="136.6"/>
    <n v="5327.4"/>
    <x v="1"/>
    <n v="169"/>
    <x v="0"/>
  </r>
  <r>
    <x v="20"/>
    <x v="2"/>
    <x v="1"/>
    <n v="9"/>
    <n v="20"/>
    <n v="684.65"/>
    <n v="0.4"/>
    <n v="273.86"/>
    <n v="5477.2"/>
    <n v="8215.7999999999993"/>
    <n v="0.12"/>
    <n v="82.16"/>
    <n v="1643.2"/>
    <x v="4"/>
    <n v="200"/>
    <x v="3"/>
  </r>
  <r>
    <x v="20"/>
    <x v="2"/>
    <x v="1"/>
    <n v="8"/>
    <n v="26"/>
    <n v="1642.09"/>
    <n v="0.4"/>
    <n v="656.84"/>
    <n v="17077.84"/>
    <n v="25616.5"/>
    <n v="0.12"/>
    <n v="197.05"/>
    <n v="5123.3"/>
    <x v="4"/>
    <n v="100"/>
    <x v="3"/>
  </r>
  <r>
    <x v="20"/>
    <x v="2"/>
    <x v="6"/>
    <n v="7"/>
    <n v="25"/>
    <n v="1453.41"/>
    <n v="0.4"/>
    <n v="581.36"/>
    <n v="14534"/>
    <n v="21801.25"/>
    <n v="0.12"/>
    <n v="174.41"/>
    <n v="4360.25"/>
    <x v="4"/>
    <n v="197"/>
    <x v="3"/>
  </r>
  <r>
    <x v="20"/>
    <x v="2"/>
    <x v="1"/>
    <n v="8"/>
    <n v="11"/>
    <n v="2944.86"/>
    <n v="0.4"/>
    <n v="1177.94"/>
    <n v="12957.34"/>
    <n v="19436.12"/>
    <n v="0.12"/>
    <n v="353.38"/>
    <n v="3887.18"/>
    <x v="2"/>
    <n v="151"/>
    <x v="1"/>
  </r>
  <r>
    <x v="20"/>
    <x v="2"/>
    <x v="0"/>
    <n v="9"/>
    <n v="13"/>
    <n v="13927.4"/>
    <n v="0.15"/>
    <n v="2089.11"/>
    <n v="27158.43"/>
    <n v="153897.76999999999"/>
    <n v="0.12"/>
    <n v="1671.29"/>
    <n v="21726.77"/>
    <x v="5"/>
    <n v="177"/>
    <x v="3"/>
  </r>
  <r>
    <x v="21"/>
    <x v="1"/>
    <x v="4"/>
    <n v="9"/>
    <n v="32"/>
    <n v="2704.52"/>
    <n v="0.2"/>
    <n v="540.9"/>
    <n v="17308.8"/>
    <n v="69235.839999999997"/>
    <n v="0.12"/>
    <n v="324.54000000000002"/>
    <n v="10385.280000000001"/>
    <x v="0"/>
    <n v="114"/>
    <x v="0"/>
  </r>
  <r>
    <x v="21"/>
    <x v="1"/>
    <x v="9"/>
    <n v="10"/>
    <n v="18"/>
    <n v="3512.99"/>
    <n v="0.3"/>
    <n v="1053.9000000000001"/>
    <n v="18970.2"/>
    <n v="44263.62"/>
    <n v="0.12"/>
    <n v="421.56"/>
    <n v="7588.08"/>
    <x v="2"/>
    <n v="60"/>
    <x v="1"/>
  </r>
  <r>
    <x v="21"/>
    <x v="2"/>
    <x v="3"/>
    <n v="6"/>
    <n v="47"/>
    <n v="2459.44"/>
    <n v="0.3"/>
    <n v="737.83"/>
    <n v="34678.01"/>
    <n v="80915.67"/>
    <n v="0.12"/>
    <n v="295.13"/>
    <n v="13871.11"/>
    <x v="0"/>
    <n v="73"/>
    <x v="0"/>
  </r>
  <r>
    <x v="21"/>
    <x v="2"/>
    <x v="3"/>
    <n v="10"/>
    <n v="36"/>
    <n v="1702.56"/>
    <n v="0.3"/>
    <n v="510.77"/>
    <n v="18387.72"/>
    <n v="42904.44"/>
    <n v="0.12"/>
    <n v="204.31"/>
    <n v="7355.16"/>
    <x v="0"/>
    <n v="188"/>
    <x v="0"/>
  </r>
  <r>
    <x v="21"/>
    <x v="2"/>
    <x v="7"/>
    <n v="9"/>
    <n v="27"/>
    <n v="6982.84"/>
    <n v="0.2"/>
    <n v="1396.57"/>
    <n v="37707.39"/>
    <n v="150829.29"/>
    <n v="0.12"/>
    <n v="837.94"/>
    <n v="22624.38"/>
    <x v="0"/>
    <n v="173"/>
    <x v="0"/>
  </r>
  <r>
    <x v="21"/>
    <x v="1"/>
    <x v="8"/>
    <n v="10"/>
    <n v="31"/>
    <n v="6825.4"/>
    <n v="0.2"/>
    <n v="1365.08"/>
    <n v="42317.48"/>
    <n v="169269.92"/>
    <n v="0.12"/>
    <n v="819.05"/>
    <n v="25390.55"/>
    <x v="3"/>
    <n v="69"/>
    <x v="2"/>
  </r>
  <r>
    <x v="21"/>
    <x v="0"/>
    <x v="9"/>
    <n v="7"/>
    <n v="35"/>
    <n v="4869.08"/>
    <n v="0.3"/>
    <n v="1460.72"/>
    <n v="51125.2"/>
    <n v="119292.6"/>
    <n v="0.12"/>
    <n v="584.29"/>
    <n v="20450.150000000001"/>
    <x v="2"/>
    <n v="143"/>
    <x v="1"/>
  </r>
  <r>
    <x v="21"/>
    <x v="0"/>
    <x v="3"/>
    <n v="6"/>
    <n v="26"/>
    <n v="3146.29"/>
    <n v="0.3"/>
    <n v="943.89"/>
    <n v="24541.14"/>
    <n v="57262.400000000001"/>
    <n v="0.12"/>
    <n v="377.55"/>
    <n v="9816.2999999999993"/>
    <x v="3"/>
    <n v="144"/>
    <x v="2"/>
  </r>
  <r>
    <x v="21"/>
    <x v="1"/>
    <x v="1"/>
    <n v="10"/>
    <n v="26"/>
    <n v="1961.4"/>
    <n v="0.4"/>
    <n v="784.56"/>
    <n v="20398.560000000001"/>
    <n v="30597.84"/>
    <n v="0.12"/>
    <n v="235.37"/>
    <n v="6119.62"/>
    <x v="2"/>
    <n v="145"/>
    <x v="1"/>
  </r>
  <r>
    <x v="21"/>
    <x v="0"/>
    <x v="1"/>
    <n v="7"/>
    <n v="40"/>
    <n v="562.55999999999995"/>
    <n v="0.4"/>
    <n v="225.02"/>
    <n v="9000.7999999999993"/>
    <n v="13501.6"/>
    <n v="0.12"/>
    <n v="67.510000000000005"/>
    <n v="2700.4"/>
    <x v="2"/>
    <n v="133"/>
    <x v="1"/>
  </r>
  <r>
    <x v="21"/>
    <x v="1"/>
    <x v="4"/>
    <n v="10"/>
    <n v="14"/>
    <n v="4994.72"/>
    <n v="0.2"/>
    <n v="998.94"/>
    <n v="13985.16"/>
    <n v="55940.92"/>
    <n v="0.12"/>
    <n v="599.37"/>
    <n v="8391.18"/>
    <x v="3"/>
    <n v="127"/>
    <x v="2"/>
  </r>
  <r>
    <x v="21"/>
    <x v="1"/>
    <x v="3"/>
    <n v="7"/>
    <n v="18"/>
    <n v="1181.3900000000001"/>
    <n v="0.3"/>
    <n v="354.42"/>
    <n v="6379.56"/>
    <n v="14885.46"/>
    <n v="0.12"/>
    <n v="141.77000000000001"/>
    <n v="2551.86"/>
    <x v="1"/>
    <n v="127"/>
    <x v="0"/>
  </r>
  <r>
    <x v="21"/>
    <x v="2"/>
    <x v="0"/>
    <n v="7"/>
    <n v="25"/>
    <n v="13647.11"/>
    <n v="0.15"/>
    <n v="2047.07"/>
    <n v="51176.75"/>
    <n v="290001"/>
    <n v="0.12"/>
    <n v="1637.65"/>
    <n v="40941.25"/>
    <x v="0"/>
    <n v="149"/>
    <x v="0"/>
  </r>
  <r>
    <x v="22"/>
    <x v="2"/>
    <x v="1"/>
    <n v="10"/>
    <n v="44"/>
    <n v="1547.82"/>
    <n v="0.4"/>
    <n v="619.13"/>
    <n v="27241.72"/>
    <n v="40862.36"/>
    <n v="0.12"/>
    <n v="185.74"/>
    <n v="8172.56"/>
    <x v="5"/>
    <n v="89"/>
    <x v="3"/>
  </r>
  <r>
    <x v="22"/>
    <x v="2"/>
    <x v="1"/>
    <n v="7"/>
    <n v="41"/>
    <n v="2039.13"/>
    <n v="0.4"/>
    <n v="815.65"/>
    <n v="33441.65"/>
    <n v="50162.68"/>
    <n v="0.12"/>
    <n v="244.7"/>
    <n v="10032.700000000001"/>
    <x v="0"/>
    <n v="58"/>
    <x v="0"/>
  </r>
  <r>
    <x v="22"/>
    <x v="1"/>
    <x v="3"/>
    <n v="7"/>
    <n v="38"/>
    <n v="2778.78"/>
    <n v="0.3"/>
    <n v="833.63"/>
    <n v="31677.94"/>
    <n v="73915.7"/>
    <n v="0.12"/>
    <n v="333.45"/>
    <n v="12671.1"/>
    <x v="0"/>
    <n v="142"/>
    <x v="0"/>
  </r>
  <r>
    <x v="22"/>
    <x v="0"/>
    <x v="1"/>
    <n v="8"/>
    <n v="44"/>
    <n v="2754.24"/>
    <n v="0.4"/>
    <n v="1101.7"/>
    <n v="48474.8"/>
    <n v="72711.759999999995"/>
    <n v="0.12"/>
    <n v="330.51"/>
    <n v="14542.44"/>
    <x v="2"/>
    <n v="141"/>
    <x v="1"/>
  </r>
  <r>
    <x v="22"/>
    <x v="0"/>
    <x v="3"/>
    <n v="8"/>
    <n v="22"/>
    <n v="4872.83"/>
    <n v="0.3"/>
    <n v="1461.85"/>
    <n v="32160.7"/>
    <n v="75041.56"/>
    <n v="0.12"/>
    <n v="584.74"/>
    <n v="12864.28"/>
    <x v="3"/>
    <n v="73"/>
    <x v="2"/>
  </r>
  <r>
    <x v="22"/>
    <x v="1"/>
    <x v="2"/>
    <n v="10"/>
    <n v="50"/>
    <n v="6777.17"/>
    <n v="0.15"/>
    <n v="1016.58"/>
    <n v="50829"/>
    <n v="288029.5"/>
    <n v="0.12"/>
    <n v="813.26"/>
    <n v="40663"/>
    <x v="1"/>
    <n v="62"/>
    <x v="0"/>
  </r>
  <r>
    <x v="22"/>
    <x v="1"/>
    <x v="3"/>
    <n v="7"/>
    <n v="18"/>
    <n v="4147.91"/>
    <n v="0.3"/>
    <n v="1244.3699999999999"/>
    <n v="22398.66"/>
    <n v="52263.72"/>
    <n v="0.12"/>
    <n v="497.75"/>
    <n v="8959.5"/>
    <x v="0"/>
    <n v="7"/>
    <x v="0"/>
  </r>
  <r>
    <x v="23"/>
    <x v="3"/>
    <x v="1"/>
    <n v="7"/>
    <n v="24"/>
    <n v="1321.4"/>
    <n v="0.4"/>
    <n v="528.55999999999995"/>
    <n v="12685.44"/>
    <n v="19028.16"/>
    <n v="0.12"/>
    <n v="158.57"/>
    <n v="3805.68"/>
    <x v="0"/>
    <n v="50"/>
    <x v="0"/>
  </r>
  <r>
    <x v="23"/>
    <x v="2"/>
    <x v="2"/>
    <n v="7"/>
    <n v="44"/>
    <n v="4005.23"/>
    <n v="0.15"/>
    <n v="600.78"/>
    <n v="26434.32"/>
    <n v="149795.79999999999"/>
    <n v="0.12"/>
    <n v="480.63"/>
    <n v="21147.72"/>
    <x v="0"/>
    <n v="78"/>
    <x v="0"/>
  </r>
  <r>
    <x v="23"/>
    <x v="1"/>
    <x v="0"/>
    <n v="7"/>
    <n v="10"/>
    <n v="7298.91"/>
    <n v="0.15"/>
    <n v="1094.8399999999999"/>
    <n v="10948.4"/>
    <n v="62040.7"/>
    <n v="0.12"/>
    <n v="875.87"/>
    <n v="8758.7000000000007"/>
    <x v="0"/>
    <n v="200"/>
    <x v="0"/>
  </r>
  <r>
    <x v="23"/>
    <x v="2"/>
    <x v="0"/>
    <n v="7"/>
    <n v="26"/>
    <n v="3628.79"/>
    <n v="0.15"/>
    <n v="544.32000000000005"/>
    <n v="14152.32"/>
    <n v="80196.22"/>
    <n v="0.12"/>
    <n v="435.45"/>
    <n v="11321.7"/>
    <x v="5"/>
    <n v="157"/>
    <x v="3"/>
  </r>
  <r>
    <x v="23"/>
    <x v="1"/>
    <x v="0"/>
    <n v="10"/>
    <n v="14"/>
    <n v="8714.9500000000007"/>
    <n v="0.15"/>
    <n v="1307.24"/>
    <n v="18301.36"/>
    <n v="103707.94"/>
    <n v="0.12"/>
    <n v="1045.79"/>
    <n v="14641.06"/>
    <x v="5"/>
    <n v="142"/>
    <x v="3"/>
  </r>
  <r>
    <x v="23"/>
    <x v="1"/>
    <x v="1"/>
    <n v="7"/>
    <n v="38"/>
    <n v="1759.6"/>
    <n v="0.4"/>
    <n v="703.84"/>
    <n v="26745.919999999998"/>
    <n v="40118.879999999997"/>
    <n v="0.12"/>
    <n v="211.15"/>
    <n v="8023.7"/>
    <x v="2"/>
    <n v="61"/>
    <x v="1"/>
  </r>
  <r>
    <x v="23"/>
    <x v="1"/>
    <x v="1"/>
    <n v="9"/>
    <n v="29"/>
    <n v="1645.11"/>
    <n v="0.4"/>
    <n v="658.04"/>
    <n v="19083.16"/>
    <n v="28625.03"/>
    <n v="0.12"/>
    <n v="197.41"/>
    <n v="5724.89"/>
    <x v="1"/>
    <n v="65"/>
    <x v="0"/>
  </r>
  <r>
    <x v="23"/>
    <x v="2"/>
    <x v="3"/>
    <n v="8"/>
    <n v="16"/>
    <n v="2961.08"/>
    <n v="0.3"/>
    <n v="888.32"/>
    <n v="14213.12"/>
    <n v="33164.160000000003"/>
    <n v="0.12"/>
    <n v="355.33"/>
    <n v="5685.28"/>
    <x v="3"/>
    <n v="68"/>
    <x v="2"/>
  </r>
  <r>
    <x v="23"/>
    <x v="0"/>
    <x v="3"/>
    <n v="9"/>
    <n v="19"/>
    <n v="1262.73"/>
    <n v="0.3"/>
    <n v="378.82"/>
    <n v="7197.58"/>
    <n v="16794.29"/>
    <n v="0.12"/>
    <n v="151.53"/>
    <n v="2879.07"/>
    <x v="0"/>
    <n v="199"/>
    <x v="0"/>
  </r>
  <r>
    <x v="24"/>
    <x v="1"/>
    <x v="3"/>
    <n v="8"/>
    <n v="48"/>
    <n v="3122.23"/>
    <n v="0.3"/>
    <n v="936.67"/>
    <n v="44960.160000000003"/>
    <n v="104906.88"/>
    <n v="0.12"/>
    <n v="374.67"/>
    <n v="17984.16"/>
    <x v="3"/>
    <n v="179"/>
    <x v="2"/>
  </r>
  <r>
    <x v="24"/>
    <x v="1"/>
    <x v="3"/>
    <n v="7"/>
    <n v="17"/>
    <n v="4411.17"/>
    <n v="0.3"/>
    <n v="1323.35"/>
    <n v="22496.95"/>
    <n v="52492.94"/>
    <n v="0.12"/>
    <n v="529.34"/>
    <n v="8998.7800000000007"/>
    <x v="2"/>
    <n v="191"/>
    <x v="1"/>
  </r>
  <r>
    <x v="24"/>
    <x v="1"/>
    <x v="2"/>
    <n v="8"/>
    <n v="38"/>
    <n v="9104.73"/>
    <n v="0.15"/>
    <n v="1365.71"/>
    <n v="51896.98"/>
    <n v="294082.76"/>
    <n v="0.12"/>
    <n v="1092.57"/>
    <n v="41517.660000000003"/>
    <x v="6"/>
    <n v="136"/>
    <x v="2"/>
  </r>
  <r>
    <x v="24"/>
    <x v="4"/>
    <x v="3"/>
    <n v="8"/>
    <n v="36"/>
    <n v="3918.45"/>
    <n v="0.3"/>
    <n v="1175.54"/>
    <n v="42319.44"/>
    <n v="98744.76"/>
    <n v="0.12"/>
    <n v="470.21"/>
    <n v="16927.560000000001"/>
    <x v="4"/>
    <n v="159"/>
    <x v="3"/>
  </r>
  <r>
    <x v="24"/>
    <x v="2"/>
    <x v="1"/>
    <n v="8"/>
    <n v="33"/>
    <n v="2883.98"/>
    <n v="0.4"/>
    <n v="1153.5899999999999"/>
    <n v="38068.47"/>
    <n v="57102.87"/>
    <n v="0.12"/>
    <n v="346.08"/>
    <n v="11420.64"/>
    <x v="2"/>
    <n v="171"/>
    <x v="1"/>
  </r>
  <r>
    <x v="24"/>
    <x v="0"/>
    <x v="0"/>
    <n v="6"/>
    <n v="15"/>
    <n v="8182.52"/>
    <n v="0.15"/>
    <n v="1227.3800000000001"/>
    <n v="18410.7"/>
    <n v="104327.1"/>
    <n v="0.12"/>
    <n v="981.9"/>
    <n v="14728.5"/>
    <x v="5"/>
    <n v="145"/>
    <x v="3"/>
  </r>
  <r>
    <x v="24"/>
    <x v="1"/>
    <x v="2"/>
    <n v="9"/>
    <n v="13"/>
    <n v="6691.72"/>
    <n v="0.15"/>
    <n v="1003.76"/>
    <n v="13048.88"/>
    <n v="73943.48"/>
    <n v="0.12"/>
    <n v="803.01"/>
    <n v="10439.129999999999"/>
    <x v="2"/>
    <n v="193"/>
    <x v="1"/>
  </r>
  <r>
    <x v="24"/>
    <x v="2"/>
    <x v="1"/>
    <n v="7"/>
    <n v="36"/>
    <n v="1384"/>
    <n v="0.4"/>
    <n v="553.6"/>
    <n v="19929.599999999999"/>
    <n v="29894.400000000001"/>
    <n v="0.12"/>
    <n v="166.08"/>
    <n v="5978.88"/>
    <x v="2"/>
    <n v="158"/>
    <x v="1"/>
  </r>
  <r>
    <x v="25"/>
    <x v="2"/>
    <x v="1"/>
    <n v="8"/>
    <n v="32"/>
    <n v="759"/>
    <n v="0.4"/>
    <n v="303.60000000000002"/>
    <n v="9715.2000000000007"/>
    <n v="14572.8"/>
    <n v="0.12"/>
    <n v="91.08"/>
    <n v="2914.56"/>
    <x v="2"/>
    <n v="104"/>
    <x v="1"/>
  </r>
  <r>
    <x v="25"/>
    <x v="0"/>
    <x v="1"/>
    <n v="9"/>
    <n v="24"/>
    <n v="2618.19"/>
    <n v="0.4"/>
    <n v="1047.28"/>
    <n v="25134.720000000001"/>
    <n v="37701.839999999997"/>
    <n v="0.12"/>
    <n v="314.18"/>
    <n v="7540.32"/>
    <x v="4"/>
    <n v="192"/>
    <x v="3"/>
  </r>
  <r>
    <x v="25"/>
    <x v="2"/>
    <x v="0"/>
    <n v="11"/>
    <n v="27"/>
    <n v="9889.2000000000007"/>
    <n v="0.15"/>
    <n v="1483.38"/>
    <n v="40051.26"/>
    <n v="226957.14"/>
    <n v="0.12"/>
    <n v="1186.7"/>
    <n v="32040.9"/>
    <x v="6"/>
    <n v="193"/>
    <x v="2"/>
  </r>
  <r>
    <x v="25"/>
    <x v="1"/>
    <x v="1"/>
    <n v="9"/>
    <n v="45"/>
    <n v="565.63"/>
    <n v="0.4"/>
    <n v="226.25"/>
    <n v="10181.25"/>
    <n v="15272.1"/>
    <n v="0.12"/>
    <n v="67.88"/>
    <n v="3054.6"/>
    <x v="2"/>
    <n v="118"/>
    <x v="1"/>
  </r>
  <r>
    <x v="26"/>
    <x v="0"/>
    <x v="5"/>
    <n v="10"/>
    <n v="29"/>
    <n v="5646.92"/>
    <n v="0.25"/>
    <n v="1411.73"/>
    <n v="40940.17"/>
    <n v="122820.51"/>
    <n v="0.12"/>
    <n v="677.63"/>
    <n v="19651.27"/>
    <x v="4"/>
    <n v="51"/>
    <x v="3"/>
  </r>
  <r>
    <x v="26"/>
    <x v="0"/>
    <x v="2"/>
    <n v="9"/>
    <n v="35"/>
    <n v="2556.6799999999998"/>
    <n v="0.15"/>
    <n v="383.5"/>
    <n v="13422.5"/>
    <n v="76061.3"/>
    <n v="0.12"/>
    <n v="306.8"/>
    <n v="10738"/>
    <x v="5"/>
    <n v="57"/>
    <x v="3"/>
  </r>
  <r>
    <x v="26"/>
    <x v="0"/>
    <x v="1"/>
    <n v="9"/>
    <n v="23"/>
    <n v="1440.49"/>
    <n v="0.4"/>
    <n v="576.20000000000005"/>
    <n v="13252.6"/>
    <n v="19878.669999999998"/>
    <n v="0.12"/>
    <n v="172.86"/>
    <n v="3975.78"/>
    <x v="3"/>
    <n v="137"/>
    <x v="2"/>
  </r>
  <r>
    <x v="26"/>
    <x v="0"/>
    <x v="3"/>
    <n v="8"/>
    <n v="30"/>
    <n v="4107.34"/>
    <n v="0.3"/>
    <n v="1232.2"/>
    <n v="36966"/>
    <n v="86254.2"/>
    <n v="0.12"/>
    <n v="492.88"/>
    <n v="14786.4"/>
    <x v="2"/>
    <n v="71"/>
    <x v="1"/>
  </r>
  <r>
    <x v="26"/>
    <x v="0"/>
    <x v="2"/>
    <n v="7"/>
    <n v="49"/>
    <n v="2398.1"/>
    <n v="0.15"/>
    <n v="359.72"/>
    <n v="17626.28"/>
    <n v="99880.62"/>
    <n v="0.12"/>
    <n v="287.77"/>
    <n v="14100.73"/>
    <x v="1"/>
    <n v="119"/>
    <x v="0"/>
  </r>
  <r>
    <x v="26"/>
    <x v="2"/>
    <x v="1"/>
    <n v="8"/>
    <n v="41"/>
    <n v="2017.69"/>
    <n v="0.4"/>
    <n v="807.08"/>
    <n v="33090.28"/>
    <n v="49635.01"/>
    <n v="0.12"/>
    <n v="242.12"/>
    <n v="9926.92"/>
    <x v="6"/>
    <n v="119"/>
    <x v="2"/>
  </r>
  <r>
    <x v="26"/>
    <x v="3"/>
    <x v="9"/>
    <n v="9"/>
    <n v="17"/>
    <n v="2380.69"/>
    <n v="0.3"/>
    <n v="714.21"/>
    <n v="12141.57"/>
    <n v="28330.16"/>
    <n v="0.12"/>
    <n v="285.68"/>
    <n v="4856.5600000000004"/>
    <x v="0"/>
    <n v="122"/>
    <x v="0"/>
  </r>
  <r>
    <x v="26"/>
    <x v="1"/>
    <x v="1"/>
    <n v="9"/>
    <n v="41"/>
    <n v="1817.34"/>
    <n v="0.4"/>
    <n v="726.94"/>
    <n v="29804.54"/>
    <n v="44706.400000000001"/>
    <n v="0.12"/>
    <n v="218.08"/>
    <n v="8941.2800000000007"/>
    <x v="4"/>
    <n v="61"/>
    <x v="3"/>
  </r>
  <r>
    <x v="27"/>
    <x v="2"/>
    <x v="1"/>
    <n v="6"/>
    <n v="10"/>
    <n v="1011.06"/>
    <n v="0.4"/>
    <n v="404.42"/>
    <n v="4044.2"/>
    <n v="6066.4"/>
    <n v="0.12"/>
    <n v="121.33"/>
    <n v="1213.3"/>
    <x v="0"/>
    <n v="85"/>
    <x v="0"/>
  </r>
  <r>
    <x v="27"/>
    <x v="1"/>
    <x v="5"/>
    <n v="8"/>
    <n v="30"/>
    <n v="2039.93"/>
    <n v="0.25"/>
    <n v="509.98"/>
    <n v="15299.4"/>
    <n v="45898.5"/>
    <n v="0.12"/>
    <n v="244.79"/>
    <n v="7343.7"/>
    <x v="3"/>
    <n v="160"/>
    <x v="2"/>
  </r>
  <r>
    <x v="27"/>
    <x v="0"/>
    <x v="2"/>
    <n v="8"/>
    <n v="44"/>
    <n v="7629.37"/>
    <n v="0.15"/>
    <n v="1144.4100000000001"/>
    <n v="50354.04"/>
    <n v="285338.23999999999"/>
    <n v="0.12"/>
    <n v="915.52"/>
    <n v="40282.879999999997"/>
    <x v="2"/>
    <n v="193"/>
    <x v="1"/>
  </r>
  <r>
    <x v="27"/>
    <x v="4"/>
    <x v="1"/>
    <n v="8"/>
    <n v="14"/>
    <n v="1492.68"/>
    <n v="0.4"/>
    <n v="597.07000000000005"/>
    <n v="8358.98"/>
    <n v="12538.54"/>
    <n v="0.12"/>
    <n v="179.12"/>
    <n v="2507.6799999999998"/>
    <x v="5"/>
    <n v="60"/>
    <x v="3"/>
  </r>
  <r>
    <x v="27"/>
    <x v="2"/>
    <x v="0"/>
    <n v="8"/>
    <n v="14"/>
    <n v="13345.32"/>
    <n v="0.15"/>
    <n v="2001.8"/>
    <n v="28025.200000000001"/>
    <n v="158809.28"/>
    <n v="0.12"/>
    <n v="1601.44"/>
    <n v="22420.16"/>
    <x v="2"/>
    <n v="79"/>
    <x v="1"/>
  </r>
  <r>
    <x v="27"/>
    <x v="1"/>
    <x v="3"/>
    <n v="10"/>
    <n v="50"/>
    <n v="2670.78"/>
    <n v="0.3"/>
    <n v="801.23"/>
    <n v="40061.5"/>
    <n v="93477.5"/>
    <n v="0.12"/>
    <n v="320.49"/>
    <n v="16024.5"/>
    <x v="0"/>
    <n v="153"/>
    <x v="0"/>
  </r>
  <r>
    <x v="27"/>
    <x v="0"/>
    <x v="3"/>
    <n v="7"/>
    <n v="49"/>
    <n v="2840.39"/>
    <n v="0.3"/>
    <n v="852.12"/>
    <n v="41753.879999999997"/>
    <n v="97425.23"/>
    <n v="0.12"/>
    <n v="340.85"/>
    <n v="16701.650000000001"/>
    <x v="5"/>
    <n v="142"/>
    <x v="3"/>
  </r>
  <r>
    <x v="27"/>
    <x v="0"/>
    <x v="3"/>
    <n v="7"/>
    <n v="25"/>
    <n v="2742.71"/>
    <n v="0.3"/>
    <n v="822.81"/>
    <n v="20570.25"/>
    <n v="47997.5"/>
    <n v="0.12"/>
    <n v="329.13"/>
    <n v="8228.25"/>
    <x v="4"/>
    <n v="184"/>
    <x v="3"/>
  </r>
  <r>
    <x v="27"/>
    <x v="0"/>
    <x v="3"/>
    <n v="8"/>
    <n v="31"/>
    <n v="1886.29"/>
    <n v="0.3"/>
    <n v="565.89"/>
    <n v="17542.59"/>
    <n v="40932.400000000001"/>
    <n v="0.12"/>
    <n v="226.35"/>
    <n v="7016.85"/>
    <x v="5"/>
    <n v="93"/>
    <x v="3"/>
  </r>
  <r>
    <x v="27"/>
    <x v="0"/>
    <x v="7"/>
    <n v="10"/>
    <n v="17"/>
    <n v="5183.63"/>
    <n v="0.2"/>
    <n v="1036.73"/>
    <n v="17624.41"/>
    <n v="70497.3"/>
    <n v="0.12"/>
    <n v="622.04"/>
    <n v="10574.68"/>
    <x v="0"/>
    <n v="139"/>
    <x v="0"/>
  </r>
  <r>
    <x v="28"/>
    <x v="1"/>
    <x v="1"/>
    <n v="7"/>
    <n v="25"/>
    <n v="757.01"/>
    <n v="0.4"/>
    <n v="302.8"/>
    <n v="7570"/>
    <n v="11355.25"/>
    <n v="0.12"/>
    <n v="90.84"/>
    <n v="2271"/>
    <x v="0"/>
    <n v="100"/>
    <x v="0"/>
  </r>
  <r>
    <x v="28"/>
    <x v="0"/>
    <x v="1"/>
    <n v="7"/>
    <n v="14"/>
    <n v="942.87"/>
    <n v="0.4"/>
    <n v="377.15"/>
    <n v="5280.1"/>
    <n v="7920.08"/>
    <n v="0.12"/>
    <n v="113.14"/>
    <n v="1583.96"/>
    <x v="5"/>
    <n v="176"/>
    <x v="3"/>
  </r>
  <r>
    <x v="28"/>
    <x v="2"/>
    <x v="9"/>
    <n v="9"/>
    <n v="47"/>
    <n v="2795.62"/>
    <n v="0.3"/>
    <n v="838.69"/>
    <n v="39418.43"/>
    <n v="91975.71"/>
    <n v="0.12"/>
    <n v="335.47"/>
    <n v="15767.09"/>
    <x v="2"/>
    <n v="132"/>
    <x v="1"/>
  </r>
  <r>
    <x v="28"/>
    <x v="4"/>
    <x v="1"/>
    <n v="8"/>
    <n v="19"/>
    <n v="1599.41"/>
    <n v="0.4"/>
    <n v="639.76"/>
    <n v="12155.44"/>
    <n v="18233.349999999999"/>
    <n v="0.12"/>
    <n v="191.93"/>
    <n v="3646.67"/>
    <x v="3"/>
    <n v="163"/>
    <x v="2"/>
  </r>
  <r>
    <x v="28"/>
    <x v="1"/>
    <x v="8"/>
    <n v="8"/>
    <n v="47"/>
    <n v="2337.0300000000002"/>
    <n v="0.2"/>
    <n v="467.41"/>
    <n v="21968.27"/>
    <n v="87872.14"/>
    <n v="0.12"/>
    <n v="280.44"/>
    <n v="13180.68"/>
    <x v="2"/>
    <n v="68"/>
    <x v="1"/>
  </r>
  <r>
    <x v="28"/>
    <x v="2"/>
    <x v="3"/>
    <n v="8"/>
    <n v="12"/>
    <n v="1227.56"/>
    <n v="0.3"/>
    <n v="368.27"/>
    <n v="4419.24"/>
    <n v="10311.48"/>
    <n v="0.12"/>
    <n v="147.31"/>
    <n v="1767.72"/>
    <x v="4"/>
    <n v="69"/>
    <x v="3"/>
  </r>
  <r>
    <x v="28"/>
    <x v="1"/>
    <x v="0"/>
    <n v="9"/>
    <n v="48"/>
    <n v="9084.81"/>
    <n v="0.15"/>
    <n v="1362.72"/>
    <n v="65410.559999999998"/>
    <n v="370660.32"/>
    <n v="0.12"/>
    <n v="1090.18"/>
    <n v="52328.639999999999"/>
    <x v="3"/>
    <n v="198"/>
    <x v="2"/>
  </r>
  <r>
    <x v="28"/>
    <x v="1"/>
    <x v="1"/>
    <n v="6"/>
    <n v="38"/>
    <n v="2772.62"/>
    <n v="0.4"/>
    <n v="1109.05"/>
    <n v="42143.9"/>
    <n v="63215.66"/>
    <n v="0.12"/>
    <n v="332.71"/>
    <n v="12642.98"/>
    <x v="2"/>
    <n v="98"/>
    <x v="1"/>
  </r>
  <r>
    <x v="28"/>
    <x v="2"/>
    <x v="1"/>
    <n v="9"/>
    <n v="42"/>
    <n v="877.15"/>
    <n v="0.4"/>
    <n v="350.86"/>
    <n v="14736.12"/>
    <n v="22104.18"/>
    <n v="0.12"/>
    <n v="105.26"/>
    <n v="4420.92"/>
    <x v="1"/>
    <n v="165"/>
    <x v="0"/>
  </r>
  <r>
    <x v="28"/>
    <x v="0"/>
    <x v="3"/>
    <n v="10"/>
    <n v="15"/>
    <n v="3018.2"/>
    <n v="0.3"/>
    <n v="905.46"/>
    <n v="13581.9"/>
    <n v="31691.1"/>
    <n v="0.12"/>
    <n v="362.18"/>
    <n v="5432.7"/>
    <x v="0"/>
    <n v="60"/>
    <x v="0"/>
  </r>
  <r>
    <x v="28"/>
    <x v="3"/>
    <x v="1"/>
    <n v="8"/>
    <n v="38"/>
    <n v="1810.17"/>
    <n v="0.4"/>
    <n v="724.07"/>
    <n v="27514.66"/>
    <n v="41271.800000000003"/>
    <n v="0.12"/>
    <n v="217.22"/>
    <n v="8254.36"/>
    <x v="2"/>
    <n v="90"/>
    <x v="1"/>
  </r>
  <r>
    <x v="28"/>
    <x v="2"/>
    <x v="3"/>
    <n v="8"/>
    <n v="34"/>
    <n v="2635.08"/>
    <n v="0.3"/>
    <n v="790.52"/>
    <n v="26877.68"/>
    <n v="62715.040000000001"/>
    <n v="0.12"/>
    <n v="316.20999999999998"/>
    <n v="10751.14"/>
    <x v="4"/>
    <n v="63"/>
    <x v="3"/>
  </r>
  <r>
    <x v="28"/>
    <x v="1"/>
    <x v="1"/>
    <n v="10"/>
    <n v="31"/>
    <n v="664.78"/>
    <n v="0.4"/>
    <n v="265.91000000000003"/>
    <n v="8243.2099999999991"/>
    <n v="12364.97"/>
    <n v="0.12"/>
    <n v="79.77"/>
    <n v="2472.87"/>
    <x v="0"/>
    <n v="192"/>
    <x v="0"/>
  </r>
  <r>
    <x v="29"/>
    <x v="2"/>
    <x v="5"/>
    <n v="10"/>
    <n v="48"/>
    <n v="5429.76"/>
    <n v="0.25"/>
    <n v="1357.44"/>
    <n v="65157.120000000003"/>
    <n v="195471.35999999999"/>
    <n v="0.12"/>
    <n v="651.57000000000005"/>
    <n v="31275.360000000001"/>
    <x v="4"/>
    <n v="70"/>
    <x v="3"/>
  </r>
  <r>
    <x v="29"/>
    <x v="1"/>
    <x v="1"/>
    <n v="7"/>
    <n v="32"/>
    <n v="1275.58"/>
    <n v="0.4"/>
    <n v="510.23"/>
    <n v="16327.36"/>
    <n v="24491.200000000001"/>
    <n v="0.12"/>
    <n v="153.07"/>
    <n v="4898.24"/>
    <x v="2"/>
    <n v="9"/>
    <x v="1"/>
  </r>
  <r>
    <x v="29"/>
    <x v="0"/>
    <x v="1"/>
    <n v="10"/>
    <n v="15"/>
    <n v="1273.95"/>
    <n v="0.4"/>
    <n v="509.58"/>
    <n v="7643.7"/>
    <n v="11465.55"/>
    <n v="0.12"/>
    <n v="152.87"/>
    <n v="2293.0500000000002"/>
    <x v="4"/>
    <n v="134"/>
    <x v="3"/>
  </r>
  <r>
    <x v="29"/>
    <x v="4"/>
    <x v="2"/>
    <n v="10"/>
    <n v="43"/>
    <n v="2747.62"/>
    <n v="0.15"/>
    <n v="412.14"/>
    <n v="17722.02"/>
    <n v="100425.64"/>
    <n v="0.12"/>
    <n v="329.71"/>
    <n v="14177.53"/>
    <x v="2"/>
    <n v="158"/>
    <x v="1"/>
  </r>
  <r>
    <x v="29"/>
    <x v="1"/>
    <x v="3"/>
    <n v="6"/>
    <n v="33"/>
    <n v="2235.46"/>
    <n v="0.3"/>
    <n v="670.64"/>
    <n v="22131.119999999999"/>
    <n v="51639.06"/>
    <n v="0.12"/>
    <n v="268.26"/>
    <n v="8852.58"/>
    <x v="0"/>
    <n v="137"/>
    <x v="0"/>
  </r>
  <r>
    <x v="29"/>
    <x v="1"/>
    <x v="6"/>
    <n v="7"/>
    <n v="24"/>
    <n v="2999.94"/>
    <n v="0.4"/>
    <n v="1199.98"/>
    <n v="28799.52"/>
    <n v="43199.040000000001"/>
    <n v="0.12"/>
    <n v="359.99"/>
    <n v="8639.76"/>
    <x v="0"/>
    <n v="69"/>
    <x v="0"/>
  </r>
  <r>
    <x v="29"/>
    <x v="2"/>
    <x v="0"/>
    <n v="9"/>
    <n v="44"/>
    <n v="13021.44"/>
    <n v="0.15"/>
    <n v="1953.22"/>
    <n v="85941.68"/>
    <n v="487001.68"/>
    <n v="0.12"/>
    <n v="1562.57"/>
    <n v="68753.08"/>
    <x v="2"/>
    <n v="59"/>
    <x v="1"/>
  </r>
  <r>
    <x v="30"/>
    <x v="2"/>
    <x v="9"/>
    <n v="9"/>
    <n v="18"/>
    <n v="3388.99"/>
    <n v="0.3"/>
    <n v="1016.7"/>
    <n v="18300.599999999999"/>
    <n v="42701.22"/>
    <n v="0.12"/>
    <n v="406.68"/>
    <n v="7320.24"/>
    <x v="0"/>
    <n v="91"/>
    <x v="0"/>
  </r>
  <r>
    <x v="30"/>
    <x v="0"/>
    <x v="1"/>
    <n v="11"/>
    <n v="49"/>
    <n v="2522.61"/>
    <n v="0.4"/>
    <n v="1009.04"/>
    <n v="49442.96"/>
    <n v="74164.929999999993"/>
    <n v="0.12"/>
    <n v="302.70999999999998"/>
    <n v="14832.79"/>
    <x v="0"/>
    <n v="162"/>
    <x v="0"/>
  </r>
  <r>
    <x v="30"/>
    <x v="0"/>
    <x v="3"/>
    <n v="8"/>
    <n v="25"/>
    <n v="4878.3500000000004"/>
    <n v="0.3"/>
    <n v="1463.51"/>
    <n v="36587.75"/>
    <n v="85371"/>
    <n v="0.12"/>
    <n v="585.4"/>
    <n v="14635"/>
    <x v="2"/>
    <n v="122"/>
    <x v="1"/>
  </r>
  <r>
    <x v="30"/>
    <x v="1"/>
    <x v="1"/>
    <n v="8"/>
    <n v="24"/>
    <n v="1835.03"/>
    <n v="0.4"/>
    <n v="734.01"/>
    <n v="17616.240000000002"/>
    <n v="26424.48"/>
    <n v="0.12"/>
    <n v="220.2"/>
    <n v="5284.8"/>
    <x v="4"/>
    <n v="170"/>
    <x v="3"/>
  </r>
  <r>
    <x v="30"/>
    <x v="4"/>
    <x v="2"/>
    <n v="8"/>
    <n v="46"/>
    <n v="9875.52"/>
    <n v="0.15"/>
    <n v="1481.33"/>
    <n v="68141.179999999993"/>
    <n v="386132.74"/>
    <n v="0.12"/>
    <n v="1185.06"/>
    <n v="54512.76"/>
    <x v="3"/>
    <n v="122"/>
    <x v="2"/>
  </r>
  <r>
    <x v="30"/>
    <x v="1"/>
    <x v="3"/>
    <n v="9"/>
    <n v="43"/>
    <n v="2674.64"/>
    <n v="0.3"/>
    <n v="802.39"/>
    <n v="34502.769999999997"/>
    <n v="80506.75"/>
    <n v="0.12"/>
    <n v="320.95999999999998"/>
    <n v="13801.28"/>
    <x v="0"/>
    <n v="101"/>
    <x v="0"/>
  </r>
  <r>
    <x v="30"/>
    <x v="1"/>
    <x v="1"/>
    <n v="7"/>
    <n v="26"/>
    <n v="630.45000000000005"/>
    <n v="0.4"/>
    <n v="252.18"/>
    <n v="6556.68"/>
    <n v="9835.02"/>
    <n v="0.12"/>
    <n v="75.650000000000006"/>
    <n v="1966.9"/>
    <x v="3"/>
    <n v="145"/>
    <x v="2"/>
  </r>
  <r>
    <x v="30"/>
    <x v="1"/>
    <x v="0"/>
    <n v="10"/>
    <n v="43"/>
    <n v="13213.99"/>
    <n v="0.15"/>
    <n v="1982.1"/>
    <n v="85230.3"/>
    <n v="482971.27"/>
    <n v="0.12"/>
    <n v="1585.68"/>
    <n v="68184.240000000005"/>
    <x v="4"/>
    <n v="71"/>
    <x v="3"/>
  </r>
  <r>
    <x v="30"/>
    <x v="1"/>
    <x v="2"/>
    <n v="8"/>
    <n v="38"/>
    <n v="9242.4500000000007"/>
    <n v="0.15"/>
    <n v="1386.37"/>
    <n v="52682.06"/>
    <n v="298531.03999999998"/>
    <n v="0.12"/>
    <n v="1109.0899999999999"/>
    <n v="42145.42"/>
    <x v="0"/>
    <n v="161"/>
    <x v="0"/>
  </r>
  <r>
    <x v="31"/>
    <x v="3"/>
    <x v="3"/>
    <n v="8"/>
    <n v="11"/>
    <n v="2659.59"/>
    <n v="0.3"/>
    <n v="797.88"/>
    <n v="8776.68"/>
    <n v="20478.810000000001"/>
    <n v="0.12"/>
    <n v="319.14999999999998"/>
    <n v="3510.65"/>
    <x v="4"/>
    <n v="178"/>
    <x v="3"/>
  </r>
  <r>
    <x v="31"/>
    <x v="2"/>
    <x v="4"/>
    <n v="8"/>
    <n v="15"/>
    <n v="3562.02"/>
    <n v="0.2"/>
    <n v="712.4"/>
    <n v="10686"/>
    <n v="42744.3"/>
    <n v="0.12"/>
    <n v="427.44"/>
    <n v="6411.6"/>
    <x v="1"/>
    <n v="131"/>
    <x v="0"/>
  </r>
  <r>
    <x v="31"/>
    <x v="0"/>
    <x v="1"/>
    <n v="10"/>
    <n v="31"/>
    <n v="2478.4499999999998"/>
    <n v="0.4"/>
    <n v="991.38"/>
    <n v="30732.78"/>
    <n v="46099.17"/>
    <n v="0.12"/>
    <n v="297.41000000000003"/>
    <n v="9219.7099999999991"/>
    <x v="0"/>
    <n v="9"/>
    <x v="0"/>
  </r>
  <r>
    <x v="31"/>
    <x v="2"/>
    <x v="6"/>
    <n v="10"/>
    <n v="18"/>
    <n v="2397.1"/>
    <n v="0.4"/>
    <n v="958.84"/>
    <n v="17259.12"/>
    <n v="25888.68"/>
    <n v="0.12"/>
    <n v="287.64999999999998"/>
    <n v="5177.7"/>
    <x v="3"/>
    <n v="164"/>
    <x v="2"/>
  </r>
  <r>
    <x v="32"/>
    <x v="0"/>
    <x v="0"/>
    <n v="6"/>
    <n v="26"/>
    <n v="5587.86"/>
    <n v="0.15"/>
    <n v="838.18"/>
    <n v="21792.68"/>
    <n v="123491.68"/>
    <n v="0.12"/>
    <n v="670.54"/>
    <n v="17434.04"/>
    <x v="0"/>
    <n v="5"/>
    <x v="0"/>
  </r>
  <r>
    <x v="32"/>
    <x v="1"/>
    <x v="1"/>
    <n v="9"/>
    <n v="37"/>
    <n v="777.97"/>
    <n v="0.4"/>
    <n v="311.19"/>
    <n v="11514.03"/>
    <n v="17270.86"/>
    <n v="0.12"/>
    <n v="93.36"/>
    <n v="3454.32"/>
    <x v="4"/>
    <n v="110"/>
    <x v="3"/>
  </r>
  <r>
    <x v="32"/>
    <x v="2"/>
    <x v="0"/>
    <n v="6"/>
    <n v="25"/>
    <n v="8037.91"/>
    <n v="0.15"/>
    <n v="1205.69"/>
    <n v="30142.25"/>
    <n v="170805.5"/>
    <n v="0.12"/>
    <n v="964.55"/>
    <n v="24113.75"/>
    <x v="2"/>
    <n v="167"/>
    <x v="1"/>
  </r>
  <r>
    <x v="32"/>
    <x v="0"/>
    <x v="0"/>
    <n v="9"/>
    <n v="48"/>
    <n v="9432.65"/>
    <n v="0.15"/>
    <n v="1414.9"/>
    <n v="67915.199999999997"/>
    <n v="384852"/>
    <n v="0.12"/>
    <n v="1131.92"/>
    <n v="54332.160000000003"/>
    <x v="2"/>
    <n v="181"/>
    <x v="1"/>
  </r>
  <r>
    <x v="32"/>
    <x v="1"/>
    <x v="4"/>
    <n v="10"/>
    <n v="19"/>
    <n v="3102"/>
    <n v="0.2"/>
    <n v="620.4"/>
    <n v="11787.6"/>
    <n v="47150.400000000001"/>
    <n v="0.12"/>
    <n v="372.24"/>
    <n v="7072.56"/>
    <x v="1"/>
    <n v="140"/>
    <x v="0"/>
  </r>
  <r>
    <x v="32"/>
    <x v="3"/>
    <x v="1"/>
    <n v="8"/>
    <n v="21"/>
    <n v="2160.9299999999998"/>
    <n v="0.4"/>
    <n v="864.37"/>
    <n v="18151.77"/>
    <n v="27227.759999999998"/>
    <n v="0.12"/>
    <n v="259.31"/>
    <n v="5445.51"/>
    <x v="1"/>
    <n v="184"/>
    <x v="0"/>
  </r>
  <r>
    <x v="32"/>
    <x v="2"/>
    <x v="0"/>
    <n v="9"/>
    <n v="44"/>
    <n v="9087.93"/>
    <n v="0.15"/>
    <n v="1363.19"/>
    <n v="59980.36"/>
    <n v="339888.56"/>
    <n v="0.12"/>
    <n v="1090.55"/>
    <n v="47984.2"/>
    <x v="2"/>
    <n v="191"/>
    <x v="1"/>
  </r>
  <r>
    <x v="32"/>
    <x v="0"/>
    <x v="3"/>
    <n v="9"/>
    <n v="12"/>
    <n v="3542.68"/>
    <n v="0.3"/>
    <n v="1062.8"/>
    <n v="12753.6"/>
    <n v="29758.560000000001"/>
    <n v="0.12"/>
    <n v="425.12"/>
    <n v="5101.4399999999996"/>
    <x v="4"/>
    <n v="114"/>
    <x v="3"/>
  </r>
  <r>
    <x v="33"/>
    <x v="0"/>
    <x v="3"/>
    <n v="6"/>
    <n v="32"/>
    <n v="1964.5"/>
    <n v="0.3"/>
    <n v="589.35"/>
    <n v="18859.2"/>
    <n v="44004.800000000003"/>
    <n v="0.12"/>
    <n v="235.74"/>
    <n v="7543.68"/>
    <x v="2"/>
    <n v="76"/>
    <x v="1"/>
  </r>
  <r>
    <x v="33"/>
    <x v="1"/>
    <x v="1"/>
    <n v="10"/>
    <n v="31"/>
    <n v="833.52"/>
    <n v="0.4"/>
    <n v="333.41"/>
    <n v="10335.709999999999"/>
    <n v="15503.41"/>
    <n v="0.12"/>
    <n v="100.02"/>
    <n v="3100.62"/>
    <x v="4"/>
    <n v="189"/>
    <x v="3"/>
  </r>
  <r>
    <x v="33"/>
    <x v="2"/>
    <x v="1"/>
    <n v="7"/>
    <n v="39"/>
    <n v="2952.05"/>
    <n v="0.4"/>
    <n v="1180.82"/>
    <n v="46051.98"/>
    <n v="69077.97"/>
    <n v="0.12"/>
    <n v="354.25"/>
    <n v="13815.75"/>
    <x v="3"/>
    <n v="96"/>
    <x v="2"/>
  </r>
  <r>
    <x v="33"/>
    <x v="1"/>
    <x v="2"/>
    <n v="6"/>
    <n v="39"/>
    <n v="2295.87"/>
    <n v="0.15"/>
    <n v="344.38"/>
    <n v="13430.82"/>
    <n v="76108.11"/>
    <n v="0.12"/>
    <n v="275.5"/>
    <n v="10744.5"/>
    <x v="0"/>
    <n v="61"/>
    <x v="0"/>
  </r>
  <r>
    <x v="33"/>
    <x v="1"/>
    <x v="2"/>
    <n v="6"/>
    <n v="30"/>
    <n v="9466.9699999999993"/>
    <n v="0.15"/>
    <n v="1420.05"/>
    <n v="42601.5"/>
    <n v="241407.6"/>
    <n v="0.12"/>
    <n v="1136.04"/>
    <n v="34081.199999999997"/>
    <x v="2"/>
    <n v="151"/>
    <x v="1"/>
  </r>
  <r>
    <x v="33"/>
    <x v="4"/>
    <x v="1"/>
    <n v="9"/>
    <n v="26"/>
    <n v="591.54999999999995"/>
    <n v="0.4"/>
    <n v="236.62"/>
    <n v="6152.12"/>
    <n v="9228.18"/>
    <n v="0.12"/>
    <n v="70.989999999999995"/>
    <n v="1845.74"/>
    <x v="2"/>
    <n v="98"/>
    <x v="1"/>
  </r>
  <r>
    <x v="33"/>
    <x v="2"/>
    <x v="3"/>
    <n v="11"/>
    <n v="13"/>
    <n v="4463.1899999999996"/>
    <n v="0.3"/>
    <n v="1338.96"/>
    <n v="17406.48"/>
    <n v="40614.99"/>
    <n v="0.12"/>
    <n v="535.58000000000004"/>
    <n v="6962.54"/>
    <x v="4"/>
    <n v="119"/>
    <x v="3"/>
  </r>
  <r>
    <x v="33"/>
    <x v="0"/>
    <x v="3"/>
    <n v="8"/>
    <n v="35"/>
    <n v="3973.23"/>
    <n v="0.3"/>
    <n v="1191.97"/>
    <n v="41718.949999999997"/>
    <n v="97344.1"/>
    <n v="0.12"/>
    <n v="476.79"/>
    <n v="16687.650000000001"/>
    <x v="4"/>
    <n v="136"/>
    <x v="3"/>
  </r>
  <r>
    <x v="33"/>
    <x v="0"/>
    <x v="6"/>
    <n v="10"/>
    <n v="41"/>
    <n v="1418.37"/>
    <n v="0.4"/>
    <n v="567.35"/>
    <n v="23261.35"/>
    <n v="34891.82"/>
    <n v="0.12"/>
    <n v="170.2"/>
    <n v="6978.2"/>
    <x v="2"/>
    <n v="118"/>
    <x v="1"/>
  </r>
  <r>
    <x v="33"/>
    <x v="1"/>
    <x v="0"/>
    <n v="10"/>
    <n v="37"/>
    <n v="3947.12"/>
    <n v="0.15"/>
    <n v="592.07000000000005"/>
    <n v="21906.59"/>
    <n v="124136.85"/>
    <n v="0.12"/>
    <n v="473.65"/>
    <n v="17525.05"/>
    <x v="2"/>
    <n v="96"/>
    <x v="1"/>
  </r>
  <r>
    <x v="34"/>
    <x v="2"/>
    <x v="3"/>
    <n v="7"/>
    <n v="15"/>
    <n v="2311.6799999999998"/>
    <n v="0.3"/>
    <n v="693.5"/>
    <n v="10402.5"/>
    <n v="24272.7"/>
    <n v="0.12"/>
    <n v="277.39999999999998"/>
    <n v="4161"/>
    <x v="4"/>
    <n v="128"/>
    <x v="3"/>
  </r>
  <r>
    <x v="34"/>
    <x v="2"/>
    <x v="1"/>
    <n v="10"/>
    <n v="37"/>
    <n v="916.61"/>
    <n v="0.4"/>
    <n v="366.64"/>
    <n v="13565.68"/>
    <n v="20348.89"/>
    <n v="0.12"/>
    <n v="109.99"/>
    <n v="4069.63"/>
    <x v="3"/>
    <n v="139"/>
    <x v="2"/>
  </r>
  <r>
    <x v="34"/>
    <x v="2"/>
    <x v="0"/>
    <n v="10"/>
    <n v="32"/>
    <n v="10378.219999999999"/>
    <n v="0.15"/>
    <n v="1556.73"/>
    <n v="49815.360000000001"/>
    <n v="282287.68"/>
    <n v="0.12"/>
    <n v="1245.3900000000001"/>
    <n v="39852.480000000003"/>
    <x v="6"/>
    <n v="120"/>
    <x v="2"/>
  </r>
  <r>
    <x v="34"/>
    <x v="1"/>
    <x v="0"/>
    <n v="6"/>
    <n v="50"/>
    <n v="7874.52"/>
    <n v="0.15"/>
    <n v="1181.18"/>
    <n v="59059"/>
    <n v="334667"/>
    <n v="0.12"/>
    <n v="944.94"/>
    <n v="47247"/>
    <x v="2"/>
    <n v="90"/>
    <x v="1"/>
  </r>
  <r>
    <x v="34"/>
    <x v="0"/>
    <x v="2"/>
    <n v="9"/>
    <n v="38"/>
    <n v="2278.39"/>
    <n v="0.15"/>
    <n v="341.76"/>
    <n v="12986.88"/>
    <n v="73591.94"/>
    <n v="0.12"/>
    <n v="273.41000000000003"/>
    <n v="10389.58"/>
    <x v="1"/>
    <n v="110"/>
    <x v="0"/>
  </r>
  <r>
    <x v="34"/>
    <x v="1"/>
    <x v="1"/>
    <n v="8"/>
    <n v="33"/>
    <n v="1457.14"/>
    <n v="0.4"/>
    <n v="582.86"/>
    <n v="19234.38"/>
    <n v="28851.24"/>
    <n v="0.12"/>
    <n v="174.86"/>
    <n v="5770.38"/>
    <x v="2"/>
    <n v="58"/>
    <x v="1"/>
  </r>
  <r>
    <x v="34"/>
    <x v="1"/>
    <x v="2"/>
    <n v="10"/>
    <n v="38"/>
    <n v="9590.59"/>
    <n v="0.15"/>
    <n v="1438.59"/>
    <n v="54666.42"/>
    <n v="309776"/>
    <n v="0.12"/>
    <n v="1150.8699999999999"/>
    <n v="43733.06"/>
    <x v="4"/>
    <n v="163"/>
    <x v="3"/>
  </r>
  <r>
    <x v="34"/>
    <x v="1"/>
    <x v="0"/>
    <n v="9"/>
    <n v="18"/>
    <n v="9353.52"/>
    <n v="0.15"/>
    <n v="1403.03"/>
    <n v="25254.54"/>
    <n v="143108.82"/>
    <n v="0.12"/>
    <n v="1122.42"/>
    <n v="20203.560000000001"/>
    <x v="4"/>
    <n v="130"/>
    <x v="3"/>
  </r>
  <r>
    <x v="34"/>
    <x v="1"/>
    <x v="5"/>
    <n v="7"/>
    <n v="17"/>
    <n v="1616.61"/>
    <n v="0.25"/>
    <n v="404.15"/>
    <n v="6870.55"/>
    <n v="20611.82"/>
    <n v="0.12"/>
    <n v="193.99"/>
    <n v="3297.83"/>
    <x v="0"/>
    <n v="177"/>
    <x v="0"/>
  </r>
  <r>
    <x v="34"/>
    <x v="1"/>
    <x v="3"/>
    <n v="9"/>
    <n v="17"/>
    <n v="2047.11"/>
    <n v="0.3"/>
    <n v="614.13"/>
    <n v="10440.209999999999"/>
    <n v="24360.66"/>
    <n v="0.12"/>
    <n v="245.65"/>
    <n v="4176.05"/>
    <x v="0"/>
    <n v="9"/>
    <x v="0"/>
  </r>
  <r>
    <x v="34"/>
    <x v="3"/>
    <x v="1"/>
    <n v="8"/>
    <n v="41"/>
    <n v="1000.45"/>
    <n v="0.4"/>
    <n v="400.18"/>
    <n v="16407.38"/>
    <n v="24611.07"/>
    <n v="0.12"/>
    <n v="120.05"/>
    <n v="4922.05"/>
    <x v="0"/>
    <n v="68"/>
    <x v="0"/>
  </r>
  <r>
    <x v="34"/>
    <x v="2"/>
    <x v="2"/>
    <n v="10"/>
    <n v="38"/>
    <n v="9978.1"/>
    <n v="0.15"/>
    <n v="1496.72"/>
    <n v="56875.360000000001"/>
    <n v="322292.44"/>
    <n v="0.12"/>
    <n v="1197.3699999999999"/>
    <n v="45500.06"/>
    <x v="2"/>
    <n v="131"/>
    <x v="1"/>
  </r>
  <r>
    <x v="35"/>
    <x v="2"/>
    <x v="1"/>
    <n v="6"/>
    <n v="45"/>
    <n v="1855.43"/>
    <n v="0.4"/>
    <n v="742.17"/>
    <n v="33397.65"/>
    <n v="50096.7"/>
    <n v="0.12"/>
    <n v="222.65"/>
    <n v="10019.25"/>
    <x v="4"/>
    <n v="90"/>
    <x v="3"/>
  </r>
  <r>
    <x v="35"/>
    <x v="1"/>
    <x v="1"/>
    <n v="10"/>
    <n v="50"/>
    <n v="935.23"/>
    <n v="0.4"/>
    <n v="374.09"/>
    <n v="18704.5"/>
    <n v="28057"/>
    <n v="0.12"/>
    <n v="112.23"/>
    <n v="5611.5"/>
    <x v="4"/>
    <n v="180"/>
    <x v="3"/>
  </r>
  <r>
    <x v="35"/>
    <x v="3"/>
    <x v="0"/>
    <n v="7"/>
    <n v="18"/>
    <n v="5840.83"/>
    <n v="0.15"/>
    <n v="876.12"/>
    <n v="15770.16"/>
    <n v="89364.78"/>
    <n v="0.12"/>
    <n v="700.9"/>
    <n v="12616.2"/>
    <x v="3"/>
    <n v="56"/>
    <x v="2"/>
  </r>
  <r>
    <x v="35"/>
    <x v="2"/>
    <x v="1"/>
    <n v="9"/>
    <n v="33"/>
    <n v="1668.51"/>
    <n v="0.4"/>
    <n v="667.4"/>
    <n v="22024.2"/>
    <n v="33036.629999999997"/>
    <n v="0.12"/>
    <n v="200.22"/>
    <n v="6607.26"/>
    <x v="2"/>
    <n v="83"/>
    <x v="1"/>
  </r>
  <r>
    <x v="35"/>
    <x v="1"/>
    <x v="0"/>
    <n v="6"/>
    <n v="29"/>
    <n v="7777.92"/>
    <n v="0.15"/>
    <n v="1166.69"/>
    <n v="33834.01"/>
    <n v="191725.67"/>
    <n v="0.12"/>
    <n v="933.35"/>
    <n v="27067.15"/>
    <x v="5"/>
    <n v="172"/>
    <x v="3"/>
  </r>
  <r>
    <x v="35"/>
    <x v="1"/>
    <x v="3"/>
    <n v="11"/>
    <n v="36"/>
    <n v="4293.3599999999997"/>
    <n v="0.3"/>
    <n v="1288.01"/>
    <n v="46368.36"/>
    <n v="108192.6"/>
    <n v="0.12"/>
    <n v="515.20000000000005"/>
    <n v="18547.2"/>
    <x v="1"/>
    <n v="82"/>
    <x v="0"/>
  </r>
  <r>
    <x v="35"/>
    <x v="2"/>
    <x v="1"/>
    <n v="6"/>
    <n v="38"/>
    <n v="1664.58"/>
    <n v="0.4"/>
    <n v="665.83"/>
    <n v="25301.54"/>
    <n v="37952.5"/>
    <n v="0.12"/>
    <n v="199.75"/>
    <n v="7590.5"/>
    <x v="2"/>
    <n v="138"/>
    <x v="1"/>
  </r>
  <r>
    <x v="35"/>
    <x v="0"/>
    <x v="9"/>
    <n v="9"/>
    <n v="50"/>
    <n v="3351.14"/>
    <n v="0.3"/>
    <n v="1005.34"/>
    <n v="50267"/>
    <n v="117290"/>
    <n v="0.12"/>
    <n v="402.14"/>
    <n v="20107"/>
    <x v="5"/>
    <n v="83"/>
    <x v="3"/>
  </r>
  <r>
    <x v="35"/>
    <x v="2"/>
    <x v="7"/>
    <n v="6"/>
    <n v="17"/>
    <n v="5108.6099999999997"/>
    <n v="0.2"/>
    <n v="1021.72"/>
    <n v="17369.240000000002"/>
    <n v="69477.13"/>
    <n v="0.12"/>
    <n v="613.03"/>
    <n v="10421.51"/>
    <x v="4"/>
    <n v="92"/>
    <x v="3"/>
  </r>
  <r>
    <x v="35"/>
    <x v="0"/>
    <x v="3"/>
    <n v="10"/>
    <n v="24"/>
    <n v="2384.09"/>
    <n v="0.3"/>
    <n v="715.23"/>
    <n v="17165.52"/>
    <n v="40052.639999999999"/>
    <n v="0.12"/>
    <n v="286.08999999999997"/>
    <n v="6866.16"/>
    <x v="2"/>
    <n v="122"/>
    <x v="1"/>
  </r>
  <r>
    <x v="35"/>
    <x v="4"/>
    <x v="0"/>
    <n v="8"/>
    <n v="22"/>
    <n v="10620.69"/>
    <n v="0.15"/>
    <n v="1593.1"/>
    <n v="35048.199999999997"/>
    <n v="198606.98"/>
    <n v="0.12"/>
    <n v="1274.48"/>
    <n v="28038.560000000001"/>
    <x v="2"/>
    <n v="120"/>
    <x v="1"/>
  </r>
  <r>
    <x v="35"/>
    <x v="0"/>
    <x v="1"/>
    <n v="8"/>
    <n v="49"/>
    <n v="1833.7"/>
    <n v="0.4"/>
    <n v="733.48"/>
    <n v="35940.519999999997"/>
    <n v="53910.78"/>
    <n v="0.12"/>
    <n v="220.04"/>
    <n v="10781.96"/>
    <x v="2"/>
    <n v="93"/>
    <x v="1"/>
  </r>
  <r>
    <x v="35"/>
    <x v="1"/>
    <x v="1"/>
    <n v="7"/>
    <n v="20"/>
    <n v="2146.83"/>
    <n v="0.4"/>
    <n v="858.73"/>
    <n v="17174.599999999999"/>
    <n v="25762"/>
    <n v="0.12"/>
    <n v="257.62"/>
    <n v="5152.3999999999996"/>
    <x v="5"/>
    <n v="136"/>
    <x v="3"/>
  </r>
  <r>
    <x v="35"/>
    <x v="4"/>
    <x v="1"/>
    <n v="6"/>
    <n v="11"/>
    <n v="703.06"/>
    <n v="0.4"/>
    <n v="281.22000000000003"/>
    <n v="3093.42"/>
    <n v="4640.24"/>
    <n v="0.12"/>
    <n v="84.37"/>
    <n v="928.07"/>
    <x v="2"/>
    <n v="197"/>
    <x v="1"/>
  </r>
  <r>
    <x v="36"/>
    <x v="1"/>
    <x v="2"/>
    <n v="11"/>
    <n v="46"/>
    <n v="5332.69"/>
    <n v="0.15"/>
    <n v="799.9"/>
    <n v="36795.4"/>
    <n v="208508.34"/>
    <n v="0.12"/>
    <n v="639.91999999999996"/>
    <n v="29436.32"/>
    <x v="2"/>
    <n v="57"/>
    <x v="1"/>
  </r>
  <r>
    <x v="36"/>
    <x v="2"/>
    <x v="1"/>
    <n v="9"/>
    <n v="28"/>
    <n v="2104.77"/>
    <n v="0.4"/>
    <n v="841.91"/>
    <n v="23573.48"/>
    <n v="35360.080000000002"/>
    <n v="0.12"/>
    <n v="252.57"/>
    <n v="7071.96"/>
    <x v="4"/>
    <n v="173"/>
    <x v="3"/>
  </r>
  <r>
    <x v="36"/>
    <x v="3"/>
    <x v="1"/>
    <n v="8"/>
    <n v="29"/>
    <n v="1633.86"/>
    <n v="0.4"/>
    <n v="653.54"/>
    <n v="18952.66"/>
    <n v="28429.279999999999"/>
    <n v="0.12"/>
    <n v="196.06"/>
    <n v="5685.74"/>
    <x v="5"/>
    <n v="65"/>
    <x v="3"/>
  </r>
  <r>
    <x v="36"/>
    <x v="0"/>
    <x v="3"/>
    <n v="8"/>
    <n v="40"/>
    <n v="2857.77"/>
    <n v="0.3"/>
    <n v="857.33"/>
    <n v="34293.199999999997"/>
    <n v="80017.600000000006"/>
    <n v="0.12"/>
    <n v="342.93"/>
    <n v="13717.2"/>
    <x v="4"/>
    <n v="86"/>
    <x v="3"/>
  </r>
  <r>
    <x v="36"/>
    <x v="2"/>
    <x v="1"/>
    <n v="8"/>
    <n v="32"/>
    <n v="2938.44"/>
    <n v="0.4"/>
    <n v="1175.3800000000001"/>
    <n v="37612.160000000003"/>
    <n v="56417.919999999998"/>
    <n v="0.12"/>
    <n v="352.61"/>
    <n v="11283.52"/>
    <x v="0"/>
    <n v="144"/>
    <x v="0"/>
  </r>
  <r>
    <x v="36"/>
    <x v="1"/>
    <x v="1"/>
    <n v="7"/>
    <n v="30"/>
    <n v="1104.3399999999999"/>
    <n v="0.4"/>
    <n v="441.74"/>
    <n v="13252.2"/>
    <n v="19878"/>
    <n v="0.12"/>
    <n v="132.52000000000001"/>
    <n v="3975.6"/>
    <x v="0"/>
    <n v="118"/>
    <x v="0"/>
  </r>
  <r>
    <x v="37"/>
    <x v="3"/>
    <x v="2"/>
    <n v="7"/>
    <n v="13"/>
    <n v="4321.7"/>
    <n v="0.15"/>
    <n v="648.26"/>
    <n v="8427.3799999999992"/>
    <n v="47754.720000000001"/>
    <n v="0.12"/>
    <n v="518.6"/>
    <n v="6741.8"/>
    <x v="4"/>
    <n v="157"/>
    <x v="3"/>
  </r>
  <r>
    <x v="37"/>
    <x v="3"/>
    <x v="2"/>
    <n v="8"/>
    <n v="46"/>
    <n v="7769.03"/>
    <n v="0.15"/>
    <n v="1165.3499999999999"/>
    <n v="53606.1"/>
    <n v="303769.28000000003"/>
    <n v="0.12"/>
    <n v="932.28"/>
    <n v="42884.88"/>
    <x v="0"/>
    <n v="90"/>
    <x v="0"/>
  </r>
  <r>
    <x v="37"/>
    <x v="2"/>
    <x v="7"/>
    <n v="8"/>
    <n v="41"/>
    <n v="7274.45"/>
    <n v="0.2"/>
    <n v="1454.89"/>
    <n v="59650.49"/>
    <n v="238601.96"/>
    <n v="0.12"/>
    <n v="872.93"/>
    <n v="35790.129999999997"/>
    <x v="3"/>
    <n v="55"/>
    <x v="2"/>
  </r>
  <r>
    <x v="37"/>
    <x v="0"/>
    <x v="3"/>
    <n v="9"/>
    <n v="39"/>
    <n v="4866.75"/>
    <n v="0.3"/>
    <n v="1460.03"/>
    <n v="56941.17"/>
    <n v="132862.07999999999"/>
    <n v="0.12"/>
    <n v="584.01"/>
    <n v="22776.39"/>
    <x v="0"/>
    <n v="199"/>
    <x v="0"/>
  </r>
  <r>
    <x v="37"/>
    <x v="2"/>
    <x v="0"/>
    <n v="6"/>
    <n v="28"/>
    <n v="8938.73"/>
    <n v="0.15"/>
    <n v="1340.81"/>
    <n v="37542.68"/>
    <n v="212741.76000000001"/>
    <n v="0.12"/>
    <n v="1072.6500000000001"/>
    <n v="30034.2"/>
    <x v="2"/>
    <n v="170"/>
    <x v="1"/>
  </r>
  <r>
    <x v="37"/>
    <x v="2"/>
    <x v="1"/>
    <n v="6"/>
    <n v="16"/>
    <n v="1577.32"/>
    <n v="0.4"/>
    <n v="630.92999999999995"/>
    <n v="10094.879999999999"/>
    <n v="15142.24"/>
    <n v="0.12"/>
    <n v="189.28"/>
    <n v="3028.48"/>
    <x v="0"/>
    <n v="143"/>
    <x v="0"/>
  </r>
  <r>
    <x v="37"/>
    <x v="1"/>
    <x v="3"/>
    <n v="8"/>
    <n v="12"/>
    <n v="2602.33"/>
    <n v="0.3"/>
    <n v="780.7"/>
    <n v="9368.4"/>
    <n v="21859.56"/>
    <n v="0.12"/>
    <n v="312.27999999999997"/>
    <n v="3747.36"/>
    <x v="2"/>
    <n v="95"/>
    <x v="1"/>
  </r>
  <r>
    <x v="37"/>
    <x v="3"/>
    <x v="3"/>
    <n v="9"/>
    <n v="28"/>
    <n v="1294.1300000000001"/>
    <n v="0.3"/>
    <n v="388.24"/>
    <n v="10870.72"/>
    <n v="25364.92"/>
    <n v="0.12"/>
    <n v="155.30000000000001"/>
    <n v="4348.3999999999996"/>
    <x v="2"/>
    <n v="165"/>
    <x v="1"/>
  </r>
  <r>
    <x v="38"/>
    <x v="2"/>
    <x v="1"/>
    <n v="10"/>
    <n v="49"/>
    <n v="797.03"/>
    <n v="0.4"/>
    <n v="318.81"/>
    <n v="15621.69"/>
    <n v="23432.78"/>
    <n v="0.12"/>
    <n v="95.64"/>
    <n v="4686.3599999999997"/>
    <x v="0"/>
    <n v="150"/>
    <x v="0"/>
  </r>
  <r>
    <x v="38"/>
    <x v="2"/>
    <x v="3"/>
    <n v="9"/>
    <n v="33"/>
    <n v="4019.86"/>
    <n v="0.3"/>
    <n v="1205.96"/>
    <n v="39796.68"/>
    <n v="92858.7"/>
    <n v="0.12"/>
    <n v="482.38"/>
    <n v="15918.54"/>
    <x v="0"/>
    <n v="180"/>
    <x v="0"/>
  </r>
  <r>
    <x v="38"/>
    <x v="2"/>
    <x v="7"/>
    <n v="6"/>
    <n v="12"/>
    <n v="2233.48"/>
    <n v="0.2"/>
    <n v="446.7"/>
    <n v="5360.4"/>
    <n v="21441.360000000001"/>
    <n v="0.12"/>
    <n v="268.02"/>
    <n v="3216.24"/>
    <x v="5"/>
    <n v="135"/>
    <x v="3"/>
  </r>
  <r>
    <x v="38"/>
    <x v="1"/>
    <x v="6"/>
    <n v="9"/>
    <n v="39"/>
    <n v="872.35"/>
    <n v="0.4"/>
    <n v="348.94"/>
    <n v="13608.66"/>
    <n v="20412.990000000002"/>
    <n v="0.12"/>
    <n v="104.68"/>
    <n v="4082.52"/>
    <x v="2"/>
    <n v="85"/>
    <x v="1"/>
  </r>
  <r>
    <x v="38"/>
    <x v="2"/>
    <x v="1"/>
    <n v="8"/>
    <n v="20"/>
    <n v="1482.39"/>
    <n v="0.4"/>
    <n v="592.96"/>
    <n v="11859.2"/>
    <n v="17788.599999999999"/>
    <n v="0.12"/>
    <n v="177.89"/>
    <n v="3557.8"/>
    <x v="2"/>
    <n v="126"/>
    <x v="1"/>
  </r>
  <r>
    <x v="38"/>
    <x v="1"/>
    <x v="3"/>
    <n v="9"/>
    <n v="42"/>
    <n v="3129.36"/>
    <n v="0.3"/>
    <n v="938.81"/>
    <n v="39430.019999999997"/>
    <n v="92003.1"/>
    <n v="0.12"/>
    <n v="375.52"/>
    <n v="15771.84"/>
    <x v="5"/>
    <n v="194"/>
    <x v="3"/>
  </r>
  <r>
    <x v="38"/>
    <x v="2"/>
    <x v="6"/>
    <n v="6"/>
    <n v="33"/>
    <n v="1328.1"/>
    <n v="0.4"/>
    <n v="531.24"/>
    <n v="17530.919999999998"/>
    <n v="26296.38"/>
    <n v="0.12"/>
    <n v="159.37"/>
    <n v="5259.21"/>
    <x v="0"/>
    <n v="156"/>
    <x v="0"/>
  </r>
  <r>
    <x v="38"/>
    <x v="1"/>
    <x v="8"/>
    <n v="10"/>
    <n v="50"/>
    <n v="2159.88"/>
    <n v="0.2"/>
    <n v="431.98"/>
    <n v="21599"/>
    <n v="86395"/>
    <n v="0.12"/>
    <n v="259.19"/>
    <n v="12959.5"/>
    <x v="3"/>
    <n v="117"/>
    <x v="2"/>
  </r>
  <r>
    <x v="39"/>
    <x v="1"/>
    <x v="4"/>
    <n v="10"/>
    <n v="13"/>
    <n v="4709.38"/>
    <n v="0.2"/>
    <n v="941.88"/>
    <n v="12244.44"/>
    <n v="48977.5"/>
    <n v="0.12"/>
    <n v="565.13"/>
    <n v="7346.69"/>
    <x v="0"/>
    <n v="184"/>
    <x v="0"/>
  </r>
  <r>
    <x v="39"/>
    <x v="1"/>
    <x v="1"/>
    <n v="9"/>
    <n v="34"/>
    <n v="869.44"/>
    <n v="0.4"/>
    <n v="347.78"/>
    <n v="11824.52"/>
    <n v="17736.439999999999"/>
    <n v="0.12"/>
    <n v="104.33"/>
    <n v="3547.22"/>
    <x v="2"/>
    <n v="112"/>
    <x v="1"/>
  </r>
  <r>
    <x v="39"/>
    <x v="0"/>
    <x v="1"/>
    <n v="10"/>
    <n v="17"/>
    <n v="976.96"/>
    <n v="0.4"/>
    <n v="390.78"/>
    <n v="6643.26"/>
    <n v="9965.06"/>
    <n v="0.12"/>
    <n v="117.24"/>
    <n v="1993.08"/>
    <x v="3"/>
    <n v="130"/>
    <x v="2"/>
  </r>
  <r>
    <x v="39"/>
    <x v="2"/>
    <x v="2"/>
    <n v="8"/>
    <n v="23"/>
    <n v="5283.02"/>
    <n v="0.15"/>
    <n v="792.45"/>
    <n v="18226.349999999999"/>
    <n v="103283.11"/>
    <n v="0.12"/>
    <n v="633.96"/>
    <n v="14581.08"/>
    <x v="5"/>
    <n v="170"/>
    <x v="3"/>
  </r>
  <r>
    <x v="39"/>
    <x v="4"/>
    <x v="1"/>
    <n v="10"/>
    <n v="13"/>
    <n v="2264.44"/>
    <n v="0.4"/>
    <n v="905.78"/>
    <n v="11775.14"/>
    <n v="17662.580000000002"/>
    <n v="0.12"/>
    <n v="271.73"/>
    <n v="3532.49"/>
    <x v="2"/>
    <n v="103"/>
    <x v="1"/>
  </r>
  <r>
    <x v="39"/>
    <x v="1"/>
    <x v="3"/>
    <n v="10"/>
    <n v="40"/>
    <n v="3101.91"/>
    <n v="0.3"/>
    <n v="930.57"/>
    <n v="37222.800000000003"/>
    <n v="86853.6"/>
    <n v="0.12"/>
    <n v="372.23"/>
    <n v="14889.2"/>
    <x v="4"/>
    <n v="94"/>
    <x v="3"/>
  </r>
  <r>
    <x v="39"/>
    <x v="2"/>
    <x v="1"/>
    <n v="8"/>
    <n v="44"/>
    <n v="1385.72"/>
    <n v="0.4"/>
    <n v="554.29"/>
    <n v="24388.76"/>
    <n v="36582.92"/>
    <n v="0.12"/>
    <n v="166.29"/>
    <n v="7316.76"/>
    <x v="5"/>
    <n v="117"/>
    <x v="3"/>
  </r>
  <r>
    <x v="39"/>
    <x v="1"/>
    <x v="6"/>
    <n v="7"/>
    <n v="25"/>
    <n v="1197.52"/>
    <n v="0.4"/>
    <n v="479.01"/>
    <n v="11975.25"/>
    <n v="17962.75"/>
    <n v="0.12"/>
    <n v="143.69999999999999"/>
    <n v="3592.5"/>
    <x v="4"/>
    <n v="107"/>
    <x v="3"/>
  </r>
  <r>
    <x v="40"/>
    <x v="1"/>
    <x v="8"/>
    <n v="10"/>
    <n v="23"/>
    <n v="6141.44"/>
    <n v="0.2"/>
    <n v="1228.29"/>
    <n v="28250.67"/>
    <n v="113002.45"/>
    <n v="0.12"/>
    <n v="736.97"/>
    <n v="16950.310000000001"/>
    <x v="3"/>
    <n v="131"/>
    <x v="2"/>
  </r>
  <r>
    <x v="40"/>
    <x v="2"/>
    <x v="3"/>
    <n v="9"/>
    <n v="27"/>
    <n v="2151.16"/>
    <n v="0.3"/>
    <n v="645.35"/>
    <n v="17424.45"/>
    <n v="40656.870000000003"/>
    <n v="0.12"/>
    <n v="258.14"/>
    <n v="6969.78"/>
    <x v="2"/>
    <n v="189"/>
    <x v="1"/>
  </r>
  <r>
    <x v="40"/>
    <x v="2"/>
    <x v="3"/>
    <n v="8"/>
    <n v="19"/>
    <n v="2161.81"/>
    <n v="0.3"/>
    <n v="648.54"/>
    <n v="12322.26"/>
    <n v="28752.13"/>
    <n v="0.12"/>
    <n v="259.42"/>
    <n v="4928.9799999999996"/>
    <x v="4"/>
    <n v="70"/>
    <x v="3"/>
  </r>
  <r>
    <x v="40"/>
    <x v="2"/>
    <x v="3"/>
    <n v="10"/>
    <n v="26"/>
    <n v="3989.35"/>
    <n v="0.3"/>
    <n v="1196.81"/>
    <n v="31117.06"/>
    <n v="72606.039999999994"/>
    <n v="0.12"/>
    <n v="478.72"/>
    <n v="12446.72"/>
    <x v="0"/>
    <n v="101"/>
    <x v="0"/>
  </r>
  <r>
    <x v="40"/>
    <x v="4"/>
    <x v="1"/>
    <n v="8"/>
    <n v="45"/>
    <n v="2240.4299999999998"/>
    <n v="0.4"/>
    <n v="896.17"/>
    <n v="40327.65"/>
    <n v="60491.7"/>
    <n v="0.12"/>
    <n v="268.85000000000002"/>
    <n v="12098.25"/>
    <x v="0"/>
    <n v="77"/>
    <x v="0"/>
  </r>
  <r>
    <x v="40"/>
    <x v="1"/>
    <x v="1"/>
    <n v="9"/>
    <n v="25"/>
    <n v="1106.1500000000001"/>
    <n v="0.4"/>
    <n v="442.46"/>
    <n v="11061.5"/>
    <n v="16592.25"/>
    <n v="0.12"/>
    <n v="132.74"/>
    <n v="3318.5"/>
    <x v="2"/>
    <n v="185"/>
    <x v="1"/>
  </r>
  <r>
    <x v="40"/>
    <x v="3"/>
    <x v="1"/>
    <n v="7"/>
    <n v="13"/>
    <n v="750.49"/>
    <n v="0.4"/>
    <n v="300.2"/>
    <n v="3902.6"/>
    <n v="5853.77"/>
    <n v="0.12"/>
    <n v="90.06"/>
    <n v="1170.78"/>
    <x v="4"/>
    <n v="170"/>
    <x v="3"/>
  </r>
  <r>
    <x v="40"/>
    <x v="0"/>
    <x v="1"/>
    <n v="11"/>
    <n v="18"/>
    <n v="512.95000000000005"/>
    <n v="0.4"/>
    <n v="205.18"/>
    <n v="3693.24"/>
    <n v="5539.86"/>
    <n v="0.12"/>
    <n v="61.55"/>
    <n v="1107.9000000000001"/>
    <x v="2"/>
    <n v="90"/>
    <x v="1"/>
  </r>
  <r>
    <x v="40"/>
    <x v="2"/>
    <x v="1"/>
    <n v="9"/>
    <n v="40"/>
    <n v="2126.35"/>
    <n v="0.4"/>
    <n v="850.54"/>
    <n v="34021.599999999999"/>
    <n v="51032.4"/>
    <n v="0.12"/>
    <n v="255.16"/>
    <n v="10206.4"/>
    <x v="5"/>
    <n v="123"/>
    <x v="3"/>
  </r>
  <r>
    <x v="41"/>
    <x v="2"/>
    <x v="1"/>
    <n v="6"/>
    <n v="15"/>
    <n v="2130.75"/>
    <n v="0.4"/>
    <n v="852.3"/>
    <n v="12784.5"/>
    <n v="19176.75"/>
    <n v="0.12"/>
    <n v="255.69"/>
    <n v="3835.35"/>
    <x v="0"/>
    <n v="186"/>
    <x v="0"/>
  </r>
  <r>
    <x v="41"/>
    <x v="1"/>
    <x v="1"/>
    <n v="6"/>
    <n v="21"/>
    <n v="1544.71"/>
    <n v="0.4"/>
    <n v="617.88"/>
    <n v="12975.48"/>
    <n v="19463.43"/>
    <n v="0.12"/>
    <n v="185.37"/>
    <n v="3892.77"/>
    <x v="0"/>
    <n v="59"/>
    <x v="0"/>
  </r>
  <r>
    <x v="41"/>
    <x v="4"/>
    <x v="3"/>
    <n v="9"/>
    <n v="21"/>
    <n v="4746.43"/>
    <n v="0.3"/>
    <n v="1423.93"/>
    <n v="29902.53"/>
    <n v="69772.5"/>
    <n v="0.12"/>
    <n v="569.57000000000005"/>
    <n v="11960.97"/>
    <x v="4"/>
    <n v="59"/>
    <x v="3"/>
  </r>
  <r>
    <x v="41"/>
    <x v="0"/>
    <x v="8"/>
    <n v="9"/>
    <n v="48"/>
    <n v="2643.8"/>
    <n v="0.2"/>
    <n v="528.76"/>
    <n v="25380.48"/>
    <n v="101521.92"/>
    <n v="0.12"/>
    <n v="317.26"/>
    <n v="15228.48"/>
    <x v="4"/>
    <n v="122"/>
    <x v="3"/>
  </r>
  <r>
    <x v="41"/>
    <x v="2"/>
    <x v="1"/>
    <n v="9"/>
    <n v="43"/>
    <n v="1734.78"/>
    <n v="0.4"/>
    <n v="693.91"/>
    <n v="29838.13"/>
    <n v="44757.41"/>
    <n v="0.12"/>
    <n v="208.17"/>
    <n v="8951.31"/>
    <x v="0"/>
    <n v="179"/>
    <x v="0"/>
  </r>
  <r>
    <x v="41"/>
    <x v="2"/>
    <x v="5"/>
    <n v="7"/>
    <n v="17"/>
    <n v="2988.08"/>
    <n v="0.25"/>
    <n v="747.02"/>
    <n v="12699.34"/>
    <n v="38098.019999999997"/>
    <n v="0.12"/>
    <n v="358.57"/>
    <n v="6095.69"/>
    <x v="5"/>
    <n v="167"/>
    <x v="3"/>
  </r>
  <r>
    <x v="41"/>
    <x v="1"/>
    <x v="5"/>
    <n v="10"/>
    <n v="21"/>
    <n v="1563.38"/>
    <n v="0.25"/>
    <n v="390.85"/>
    <n v="8207.85"/>
    <n v="24623.13"/>
    <n v="0.12"/>
    <n v="187.61"/>
    <n v="3939.81"/>
    <x v="4"/>
    <n v="125"/>
    <x v="3"/>
  </r>
  <r>
    <x v="41"/>
    <x v="1"/>
    <x v="1"/>
    <n v="11"/>
    <n v="22"/>
    <n v="938.74"/>
    <n v="0.4"/>
    <n v="375.5"/>
    <n v="8261"/>
    <n v="12391.28"/>
    <n v="0.12"/>
    <n v="112.65"/>
    <n v="2478.3000000000002"/>
    <x v="2"/>
    <n v="153"/>
    <x v="1"/>
  </r>
  <r>
    <x v="41"/>
    <x v="4"/>
    <x v="3"/>
    <n v="9"/>
    <n v="30"/>
    <n v="1346.95"/>
    <n v="0.3"/>
    <n v="404.09"/>
    <n v="12122.7"/>
    <n v="28285.8"/>
    <n v="0.12"/>
    <n v="161.63"/>
    <n v="4848.8999999999996"/>
    <x v="2"/>
    <n v="74"/>
    <x v="1"/>
  </r>
  <r>
    <x v="41"/>
    <x v="0"/>
    <x v="2"/>
    <n v="9"/>
    <n v="30"/>
    <n v="9486.6"/>
    <n v="0.15"/>
    <n v="1422.99"/>
    <n v="42689.7"/>
    <n v="241908.3"/>
    <n v="0.12"/>
    <n v="1138.3900000000001"/>
    <n v="34151.699999999997"/>
    <x v="1"/>
    <n v="116"/>
    <x v="0"/>
  </r>
  <r>
    <x v="41"/>
    <x v="2"/>
    <x v="4"/>
    <n v="8"/>
    <n v="27"/>
    <n v="6747.19"/>
    <n v="0.2"/>
    <n v="1349.44"/>
    <n v="36434.879999999997"/>
    <n v="145739.25"/>
    <n v="0.12"/>
    <n v="809.66"/>
    <n v="21860.82"/>
    <x v="4"/>
    <n v="199"/>
    <x v="3"/>
  </r>
  <r>
    <x v="42"/>
    <x v="1"/>
    <x v="0"/>
    <n v="8"/>
    <n v="33"/>
    <n v="11313.22"/>
    <n v="0.15"/>
    <n v="1696.98"/>
    <n v="56000.34"/>
    <n v="317335.92"/>
    <n v="0.12"/>
    <n v="1357.59"/>
    <n v="44800.47"/>
    <x v="1"/>
    <n v="80"/>
    <x v="0"/>
  </r>
  <r>
    <x v="42"/>
    <x v="2"/>
    <x v="8"/>
    <n v="7"/>
    <n v="35"/>
    <n v="6116.44"/>
    <n v="0.2"/>
    <n v="1223.29"/>
    <n v="42815.15"/>
    <n v="171260.25"/>
    <n v="0.12"/>
    <n v="733.97"/>
    <n v="25688.95"/>
    <x v="5"/>
    <n v="129"/>
    <x v="3"/>
  </r>
  <r>
    <x v="42"/>
    <x v="1"/>
    <x v="0"/>
    <n v="10"/>
    <n v="28"/>
    <n v="7410.53"/>
    <n v="0.15"/>
    <n v="1111.58"/>
    <n v="31124.240000000002"/>
    <n v="176370.6"/>
    <n v="0.12"/>
    <n v="889.26"/>
    <n v="24899.279999999999"/>
    <x v="0"/>
    <n v="106"/>
    <x v="0"/>
  </r>
  <r>
    <x v="42"/>
    <x v="0"/>
    <x v="6"/>
    <n v="7"/>
    <n v="39"/>
    <n v="2369.34"/>
    <n v="0.4"/>
    <n v="947.74"/>
    <n v="36961.86"/>
    <n v="55442.400000000001"/>
    <n v="0.12"/>
    <n v="284.32"/>
    <n v="11088.48"/>
    <x v="2"/>
    <n v="145"/>
    <x v="1"/>
  </r>
  <r>
    <x v="42"/>
    <x v="2"/>
    <x v="1"/>
    <n v="9"/>
    <n v="40"/>
    <n v="2393.38"/>
    <n v="0.4"/>
    <n v="957.35"/>
    <n v="38294"/>
    <n v="57441.2"/>
    <n v="0.12"/>
    <n v="287.20999999999998"/>
    <n v="11488.4"/>
    <x v="2"/>
    <n v="105"/>
    <x v="1"/>
  </r>
  <r>
    <x v="42"/>
    <x v="1"/>
    <x v="4"/>
    <n v="10"/>
    <n v="48"/>
    <n v="6302.24"/>
    <n v="0.2"/>
    <n v="1260.45"/>
    <n v="60501.599999999999"/>
    <n v="242005.92"/>
    <n v="0.12"/>
    <n v="756.27"/>
    <n v="36300.959999999999"/>
    <x v="1"/>
    <n v="184"/>
    <x v="0"/>
  </r>
  <r>
    <x v="42"/>
    <x v="2"/>
    <x v="7"/>
    <n v="10"/>
    <n v="33"/>
    <n v="2468.62"/>
    <n v="0.2"/>
    <n v="493.72"/>
    <n v="16292.76"/>
    <n v="65171.7"/>
    <n v="0.12"/>
    <n v="296.23"/>
    <n v="9775.59"/>
    <x v="2"/>
    <n v="78"/>
    <x v="1"/>
  </r>
  <r>
    <x v="42"/>
    <x v="0"/>
    <x v="1"/>
    <n v="9"/>
    <n v="22"/>
    <n v="1931.75"/>
    <n v="0.4"/>
    <n v="772.7"/>
    <n v="16999.400000000001"/>
    <n v="25499.1"/>
    <n v="0.12"/>
    <n v="231.81"/>
    <n v="5099.82"/>
    <x v="0"/>
    <n v="92"/>
    <x v="0"/>
  </r>
  <r>
    <x v="42"/>
    <x v="2"/>
    <x v="7"/>
    <n v="8"/>
    <n v="17"/>
    <n v="6081.77"/>
    <n v="0.2"/>
    <n v="1216.3499999999999"/>
    <n v="20677.95"/>
    <n v="82712.14"/>
    <n v="0.12"/>
    <n v="729.81"/>
    <n v="12406.77"/>
    <x v="5"/>
    <n v="199"/>
    <x v="3"/>
  </r>
  <r>
    <x v="42"/>
    <x v="2"/>
    <x v="0"/>
    <n v="9"/>
    <n v="38"/>
    <n v="12704.3"/>
    <n v="0.15"/>
    <n v="1905.65"/>
    <n v="72414.7"/>
    <n v="410348.7"/>
    <n v="0.12"/>
    <n v="1524.52"/>
    <n v="57931.76"/>
    <x v="3"/>
    <n v="83"/>
    <x v="2"/>
  </r>
  <r>
    <x v="42"/>
    <x v="1"/>
    <x v="3"/>
    <n v="8"/>
    <n v="46"/>
    <n v="1230.95"/>
    <n v="0.3"/>
    <n v="369.29"/>
    <n v="16987.34"/>
    <n v="39636.36"/>
    <n v="0.12"/>
    <n v="147.71"/>
    <n v="6794.66"/>
    <x v="3"/>
    <n v="128"/>
    <x v="2"/>
  </r>
  <r>
    <x v="42"/>
    <x v="1"/>
    <x v="0"/>
    <n v="8"/>
    <n v="26"/>
    <n v="12797.44"/>
    <n v="0.15"/>
    <n v="1919.62"/>
    <n v="49910.12"/>
    <n v="282823.32"/>
    <n v="0.12"/>
    <n v="1535.69"/>
    <n v="39927.94"/>
    <x v="5"/>
    <n v="105"/>
    <x v="3"/>
  </r>
  <r>
    <x v="42"/>
    <x v="1"/>
    <x v="0"/>
    <n v="6"/>
    <n v="37"/>
    <n v="7134.35"/>
    <n v="0.15"/>
    <n v="1070.1500000000001"/>
    <n v="39595.550000000003"/>
    <n v="224375.4"/>
    <n v="0.12"/>
    <n v="856.12"/>
    <n v="31676.44"/>
    <x v="1"/>
    <n v="188"/>
    <x v="0"/>
  </r>
  <r>
    <x v="42"/>
    <x v="0"/>
    <x v="0"/>
    <n v="9"/>
    <n v="12"/>
    <n v="6445.09"/>
    <n v="0.15"/>
    <n v="966.76"/>
    <n v="11601.12"/>
    <n v="65739.960000000006"/>
    <n v="0.12"/>
    <n v="773.41"/>
    <n v="9280.92"/>
    <x v="0"/>
    <n v="84"/>
    <x v="0"/>
  </r>
  <r>
    <x v="43"/>
    <x v="2"/>
    <x v="3"/>
    <n v="8"/>
    <n v="34"/>
    <n v="2502.58"/>
    <n v="0.3"/>
    <n v="750.77"/>
    <n v="25526.18"/>
    <n v="59561.54"/>
    <n v="0.12"/>
    <n v="300.31"/>
    <n v="10210.540000000001"/>
    <x v="2"/>
    <n v="188"/>
    <x v="1"/>
  </r>
  <r>
    <x v="43"/>
    <x v="0"/>
    <x v="1"/>
    <n v="8"/>
    <n v="17"/>
    <n v="946.18"/>
    <n v="0.4"/>
    <n v="378.47"/>
    <n v="6433.99"/>
    <n v="9651.07"/>
    <n v="0.12"/>
    <n v="113.54"/>
    <n v="1930.18"/>
    <x v="2"/>
    <n v="5"/>
    <x v="1"/>
  </r>
  <r>
    <x v="43"/>
    <x v="1"/>
    <x v="2"/>
    <n v="10"/>
    <n v="24"/>
    <n v="8678.57"/>
    <n v="0.15"/>
    <n v="1301.79"/>
    <n v="31242.959999999999"/>
    <n v="177042.72"/>
    <n v="0.12"/>
    <n v="1041.43"/>
    <n v="24994.32"/>
    <x v="5"/>
    <n v="55"/>
    <x v="3"/>
  </r>
  <r>
    <x v="43"/>
    <x v="2"/>
    <x v="3"/>
    <n v="10"/>
    <n v="44"/>
    <n v="2696.51"/>
    <n v="0.3"/>
    <n v="808.95"/>
    <n v="35593.800000000003"/>
    <n v="83052.639999999999"/>
    <n v="0.12"/>
    <n v="323.58"/>
    <n v="14237.52"/>
    <x v="4"/>
    <n v="108"/>
    <x v="3"/>
  </r>
  <r>
    <x v="43"/>
    <x v="3"/>
    <x v="3"/>
    <n v="8"/>
    <n v="19"/>
    <n v="2102.6"/>
    <n v="0.3"/>
    <n v="630.78"/>
    <n v="11984.82"/>
    <n v="27964.58"/>
    <n v="0.12"/>
    <n v="252.31"/>
    <n v="4793.8900000000003"/>
    <x v="5"/>
    <n v="78"/>
    <x v="3"/>
  </r>
  <r>
    <x v="43"/>
    <x v="0"/>
    <x v="1"/>
    <n v="8"/>
    <n v="49"/>
    <n v="2415.13"/>
    <n v="0.4"/>
    <n v="966.05"/>
    <n v="47336.45"/>
    <n v="71004.92"/>
    <n v="0.12"/>
    <n v="289.82"/>
    <n v="14201.18"/>
    <x v="1"/>
    <n v="111"/>
    <x v="0"/>
  </r>
  <r>
    <x v="43"/>
    <x v="3"/>
    <x v="0"/>
    <n v="7"/>
    <n v="48"/>
    <n v="3402.92"/>
    <n v="0.15"/>
    <n v="510.44"/>
    <n v="24501.119999999999"/>
    <n v="138839.04000000001"/>
    <n v="0.12"/>
    <n v="408.35"/>
    <n v="19600.8"/>
    <x v="2"/>
    <n v="62"/>
    <x v="1"/>
  </r>
  <r>
    <x v="44"/>
    <x v="1"/>
    <x v="0"/>
    <n v="8"/>
    <n v="38"/>
    <n v="5812.07"/>
    <n v="0.15"/>
    <n v="871.81"/>
    <n v="33128.78"/>
    <n v="187729.88"/>
    <n v="0.12"/>
    <n v="697.45"/>
    <n v="26503.1"/>
    <x v="0"/>
    <n v="64"/>
    <x v="0"/>
  </r>
  <r>
    <x v="44"/>
    <x v="0"/>
    <x v="7"/>
    <n v="8"/>
    <n v="24"/>
    <n v="6894.72"/>
    <n v="0.2"/>
    <n v="1378.94"/>
    <n v="33094.559999999998"/>
    <n v="132378.72"/>
    <n v="0.12"/>
    <n v="827.37"/>
    <n v="19856.88"/>
    <x v="5"/>
    <n v="197"/>
    <x v="3"/>
  </r>
  <r>
    <x v="44"/>
    <x v="2"/>
    <x v="1"/>
    <n v="9"/>
    <n v="30"/>
    <n v="1092.26"/>
    <n v="0.4"/>
    <n v="436.9"/>
    <n v="13107"/>
    <n v="19660.8"/>
    <n v="0.12"/>
    <n v="131.07"/>
    <n v="3932.1"/>
    <x v="0"/>
    <n v="183"/>
    <x v="0"/>
  </r>
  <r>
    <x v="44"/>
    <x v="3"/>
    <x v="3"/>
    <n v="8"/>
    <n v="27"/>
    <n v="1243.83"/>
    <n v="0.3"/>
    <n v="373.15"/>
    <n v="10075.049999999999"/>
    <n v="23508.36"/>
    <n v="0.12"/>
    <n v="149.26"/>
    <n v="4030.02"/>
    <x v="2"/>
    <n v="94"/>
    <x v="1"/>
  </r>
  <r>
    <x v="44"/>
    <x v="1"/>
    <x v="1"/>
    <n v="8"/>
    <n v="45"/>
    <n v="1739.05"/>
    <n v="0.4"/>
    <n v="695.62"/>
    <n v="31302.9"/>
    <n v="46954.35"/>
    <n v="0.12"/>
    <n v="208.69"/>
    <n v="9391.0499999999993"/>
    <x v="4"/>
    <n v="147"/>
    <x v="3"/>
  </r>
  <r>
    <x v="44"/>
    <x v="1"/>
    <x v="7"/>
    <n v="8"/>
    <n v="36"/>
    <n v="4449.5600000000004"/>
    <n v="0.2"/>
    <n v="889.91"/>
    <n v="32036.76"/>
    <n v="128147.4"/>
    <n v="0.12"/>
    <n v="533.95000000000005"/>
    <n v="19222.2"/>
    <x v="4"/>
    <n v="146"/>
    <x v="3"/>
  </r>
  <r>
    <x v="44"/>
    <x v="0"/>
    <x v="9"/>
    <n v="9"/>
    <n v="40"/>
    <n v="1963.87"/>
    <n v="0.3"/>
    <n v="589.16"/>
    <n v="23566.400000000001"/>
    <n v="54988.4"/>
    <n v="0.12"/>
    <n v="235.66"/>
    <n v="9426.4"/>
    <x v="0"/>
    <n v="126"/>
    <x v="0"/>
  </r>
  <r>
    <x v="45"/>
    <x v="1"/>
    <x v="3"/>
    <n v="6"/>
    <n v="45"/>
    <n v="2650.71"/>
    <n v="0.3"/>
    <n v="795.21"/>
    <n v="35784.449999999997"/>
    <n v="83497.5"/>
    <n v="0.12"/>
    <n v="318.08999999999997"/>
    <n v="14314.05"/>
    <x v="6"/>
    <n v="192"/>
    <x v="2"/>
  </r>
  <r>
    <x v="45"/>
    <x v="1"/>
    <x v="2"/>
    <n v="8"/>
    <n v="25"/>
    <n v="4039.97"/>
    <n v="0.15"/>
    <n v="606"/>
    <n v="15150"/>
    <n v="85849.25"/>
    <n v="0.12"/>
    <n v="484.8"/>
    <n v="12120"/>
    <x v="4"/>
    <n v="70"/>
    <x v="3"/>
  </r>
  <r>
    <x v="45"/>
    <x v="2"/>
    <x v="3"/>
    <n v="6"/>
    <n v="44"/>
    <n v="3898.34"/>
    <n v="0.3"/>
    <n v="1169.5"/>
    <n v="51458"/>
    <n v="120068.96"/>
    <n v="0.12"/>
    <n v="467.8"/>
    <n v="20583.2"/>
    <x v="0"/>
    <n v="63"/>
    <x v="0"/>
  </r>
  <r>
    <x v="45"/>
    <x v="2"/>
    <x v="3"/>
    <n v="10"/>
    <n v="48"/>
    <n v="3411.69"/>
    <n v="0.3"/>
    <n v="1023.51"/>
    <n v="49128.480000000003"/>
    <n v="114632.64"/>
    <n v="0.12"/>
    <n v="409.4"/>
    <n v="19651.2"/>
    <x v="1"/>
    <n v="98"/>
    <x v="0"/>
  </r>
  <r>
    <x v="45"/>
    <x v="1"/>
    <x v="9"/>
    <n v="9"/>
    <n v="45"/>
    <n v="1868.07"/>
    <n v="0.3"/>
    <n v="560.41999999999996"/>
    <n v="25218.9"/>
    <n v="58844.25"/>
    <n v="0.12"/>
    <n v="224.17"/>
    <n v="10087.65"/>
    <x v="0"/>
    <n v="135"/>
    <x v="0"/>
  </r>
  <r>
    <x v="46"/>
    <x v="0"/>
    <x v="2"/>
    <n v="7"/>
    <n v="17"/>
    <n v="7975.03"/>
    <n v="0.15"/>
    <n v="1196.25"/>
    <n v="20336.25"/>
    <n v="115239.26"/>
    <n v="0.12"/>
    <n v="957"/>
    <n v="16269"/>
    <x v="5"/>
    <n v="172"/>
    <x v="3"/>
  </r>
  <r>
    <x v="46"/>
    <x v="3"/>
    <x v="1"/>
    <n v="9"/>
    <n v="23"/>
    <n v="1491.58"/>
    <n v="0.4"/>
    <n v="596.63"/>
    <n v="13722.49"/>
    <n v="20583.849999999999"/>
    <n v="0.12"/>
    <n v="178.99"/>
    <n v="4116.7700000000004"/>
    <x v="0"/>
    <n v="191"/>
    <x v="0"/>
  </r>
  <r>
    <x v="46"/>
    <x v="2"/>
    <x v="9"/>
    <n v="8"/>
    <n v="34"/>
    <n v="2865"/>
    <n v="0.3"/>
    <n v="859.5"/>
    <n v="29223"/>
    <n v="68187"/>
    <n v="0.12"/>
    <n v="343.8"/>
    <n v="11689.2"/>
    <x v="2"/>
    <n v="9"/>
    <x v="1"/>
  </r>
  <r>
    <x v="46"/>
    <x v="2"/>
    <x v="5"/>
    <n v="8"/>
    <n v="42"/>
    <n v="5472.65"/>
    <n v="0.25"/>
    <n v="1368.16"/>
    <n v="57462.720000000001"/>
    <n v="172388.58"/>
    <n v="0.12"/>
    <n v="656.72"/>
    <n v="27582.240000000002"/>
    <x v="3"/>
    <n v="75"/>
    <x v="2"/>
  </r>
  <r>
    <x v="46"/>
    <x v="1"/>
    <x v="1"/>
    <n v="9"/>
    <n v="30"/>
    <n v="2785.83"/>
    <n v="0.4"/>
    <n v="1114.33"/>
    <n v="33429.9"/>
    <n v="50145"/>
    <n v="0.12"/>
    <n v="334.3"/>
    <n v="10029"/>
    <x v="4"/>
    <n v="130"/>
    <x v="3"/>
  </r>
  <r>
    <x v="46"/>
    <x v="2"/>
    <x v="0"/>
    <n v="9"/>
    <n v="24"/>
    <n v="11895.03"/>
    <n v="0.15"/>
    <n v="1784.25"/>
    <n v="42822"/>
    <n v="242658.72"/>
    <n v="0.12"/>
    <n v="1427.4"/>
    <n v="34257.599999999999"/>
    <x v="1"/>
    <n v="116"/>
    <x v="0"/>
  </r>
  <r>
    <x v="47"/>
    <x v="1"/>
    <x v="1"/>
    <n v="10"/>
    <n v="36"/>
    <n v="1237.98"/>
    <n v="0.4"/>
    <n v="495.19"/>
    <n v="17826.84"/>
    <n v="26740.44"/>
    <n v="0.12"/>
    <n v="148.56"/>
    <n v="5348.16"/>
    <x v="0"/>
    <n v="134"/>
    <x v="0"/>
  </r>
  <r>
    <x v="47"/>
    <x v="3"/>
    <x v="3"/>
    <n v="9"/>
    <n v="25"/>
    <n v="2997.21"/>
    <n v="0.3"/>
    <n v="899.16"/>
    <n v="22479"/>
    <n v="52451.25"/>
    <n v="0.12"/>
    <n v="359.67"/>
    <n v="8991.75"/>
    <x v="2"/>
    <n v="136"/>
    <x v="1"/>
  </r>
  <r>
    <x v="47"/>
    <x v="2"/>
    <x v="9"/>
    <n v="9"/>
    <n v="41"/>
    <n v="2843.32"/>
    <n v="0.3"/>
    <n v="853"/>
    <n v="34973"/>
    <n v="81603.12"/>
    <n v="0.12"/>
    <n v="341.2"/>
    <n v="13989.2"/>
    <x v="5"/>
    <n v="140"/>
    <x v="3"/>
  </r>
  <r>
    <x v="47"/>
    <x v="0"/>
    <x v="2"/>
    <n v="10"/>
    <n v="44"/>
    <n v="5906.53"/>
    <n v="0.15"/>
    <n v="885.98"/>
    <n v="38983.120000000003"/>
    <n v="220904.2"/>
    <n v="0.12"/>
    <n v="708.78"/>
    <n v="31186.32"/>
    <x v="2"/>
    <n v="65"/>
    <x v="1"/>
  </r>
  <r>
    <x v="47"/>
    <x v="1"/>
    <x v="0"/>
    <n v="6"/>
    <n v="13"/>
    <n v="12172.07"/>
    <n v="0.15"/>
    <n v="1825.81"/>
    <n v="23735.53"/>
    <n v="134501.38"/>
    <n v="0.12"/>
    <n v="1460.65"/>
    <n v="18988.45"/>
    <x v="6"/>
    <n v="85"/>
    <x v="2"/>
  </r>
  <r>
    <x v="47"/>
    <x v="4"/>
    <x v="1"/>
    <n v="7"/>
    <n v="14"/>
    <n v="2267.92"/>
    <n v="0.4"/>
    <n v="907.17"/>
    <n v="12700.38"/>
    <n v="19050.5"/>
    <n v="0.12"/>
    <n v="272.14999999999998"/>
    <n v="3810.1"/>
    <x v="1"/>
    <n v="105"/>
    <x v="0"/>
  </r>
  <r>
    <x v="47"/>
    <x v="1"/>
    <x v="3"/>
    <n v="8"/>
    <n v="13"/>
    <n v="3471.34"/>
    <n v="0.3"/>
    <n v="1041.4000000000001"/>
    <n v="13538.2"/>
    <n v="31589.22"/>
    <n v="0.12"/>
    <n v="416.56"/>
    <n v="5415.28"/>
    <x v="2"/>
    <n v="173"/>
    <x v="1"/>
  </r>
  <r>
    <x v="47"/>
    <x v="1"/>
    <x v="6"/>
    <n v="6"/>
    <n v="10"/>
    <n v="1830.53"/>
    <n v="0.4"/>
    <n v="732.21"/>
    <n v="7322.1"/>
    <n v="10983.2"/>
    <n v="0.12"/>
    <n v="219.66"/>
    <n v="2196.6"/>
    <x v="6"/>
    <n v="53"/>
    <x v="2"/>
  </r>
  <r>
    <x v="47"/>
    <x v="0"/>
    <x v="7"/>
    <n v="10"/>
    <n v="27"/>
    <n v="5214.43"/>
    <n v="0.2"/>
    <n v="1042.8900000000001"/>
    <n v="28158.03"/>
    <n v="112631.58"/>
    <n v="0.12"/>
    <n v="625.73"/>
    <n v="16894.71"/>
    <x v="4"/>
    <n v="54"/>
    <x v="3"/>
  </r>
  <r>
    <x v="47"/>
    <x v="1"/>
    <x v="1"/>
    <n v="10"/>
    <n v="37"/>
    <n v="2515.42"/>
    <n v="0.4"/>
    <n v="1006.17"/>
    <n v="37228.29"/>
    <n v="55842.25"/>
    <n v="0.12"/>
    <n v="301.85000000000002"/>
    <n v="11168.45"/>
    <x v="0"/>
    <n v="77"/>
    <x v="0"/>
  </r>
  <r>
    <x v="48"/>
    <x v="1"/>
    <x v="2"/>
    <n v="7"/>
    <n v="22"/>
    <n v="6958.25"/>
    <n v="0.15"/>
    <n v="1043.74"/>
    <n v="22962.28"/>
    <n v="130119.22"/>
    <n v="0.12"/>
    <n v="834.99"/>
    <n v="18369.78"/>
    <x v="0"/>
    <n v="140"/>
    <x v="0"/>
  </r>
  <r>
    <x v="48"/>
    <x v="2"/>
    <x v="3"/>
    <n v="6"/>
    <n v="33"/>
    <n v="4837.1899999999996"/>
    <n v="0.3"/>
    <n v="1451.16"/>
    <n v="47888.28"/>
    <n v="111738.99"/>
    <n v="0.12"/>
    <n v="580.46"/>
    <n v="19155.18"/>
    <x v="3"/>
    <n v="194"/>
    <x v="2"/>
  </r>
  <r>
    <x v="48"/>
    <x v="3"/>
    <x v="1"/>
    <n v="7"/>
    <n v="29"/>
    <n v="2210.1"/>
    <n v="0.4"/>
    <n v="884.04"/>
    <n v="25637.16"/>
    <n v="38455.74"/>
    <n v="0.12"/>
    <n v="265.20999999999998"/>
    <n v="7691.09"/>
    <x v="1"/>
    <n v="58"/>
    <x v="0"/>
  </r>
  <r>
    <x v="48"/>
    <x v="0"/>
    <x v="3"/>
    <n v="8"/>
    <n v="34"/>
    <n v="3210.81"/>
    <n v="0.3"/>
    <n v="963.24"/>
    <n v="32750.16"/>
    <n v="76417.38"/>
    <n v="0.12"/>
    <n v="385.3"/>
    <n v="13100.2"/>
    <x v="1"/>
    <n v="52"/>
    <x v="0"/>
  </r>
  <r>
    <x v="48"/>
    <x v="1"/>
    <x v="2"/>
    <n v="6"/>
    <n v="41"/>
    <n v="8762.64"/>
    <n v="0.15"/>
    <n v="1314.4"/>
    <n v="53890.400000000001"/>
    <n v="305377.84000000003"/>
    <n v="0.12"/>
    <n v="1051.52"/>
    <n v="43112.32"/>
    <x v="2"/>
    <n v="134"/>
    <x v="1"/>
  </r>
  <r>
    <x v="48"/>
    <x v="1"/>
    <x v="0"/>
    <n v="9"/>
    <n v="12"/>
    <n v="5757.2"/>
    <n v="0.15"/>
    <n v="863.58"/>
    <n v="10362.959999999999"/>
    <n v="58723.44"/>
    <n v="0.12"/>
    <n v="690.86"/>
    <n v="8290.32"/>
    <x v="5"/>
    <n v="195"/>
    <x v="3"/>
  </r>
  <r>
    <x v="48"/>
    <x v="2"/>
    <x v="5"/>
    <n v="6"/>
    <n v="14"/>
    <n v="4579.93"/>
    <n v="0.25"/>
    <n v="1144.98"/>
    <n v="16029.72"/>
    <n v="48089.3"/>
    <n v="0.12"/>
    <n v="549.59"/>
    <n v="7694.26"/>
    <x v="0"/>
    <n v="189"/>
    <x v="0"/>
  </r>
  <r>
    <x v="48"/>
    <x v="1"/>
    <x v="1"/>
    <n v="6"/>
    <n v="21"/>
    <n v="2821.92"/>
    <n v="0.4"/>
    <n v="1128.77"/>
    <n v="23704.17"/>
    <n v="35556.15"/>
    <n v="0.12"/>
    <n v="338.63"/>
    <n v="7111.23"/>
    <x v="4"/>
    <n v="54"/>
    <x v="3"/>
  </r>
  <r>
    <x v="48"/>
    <x v="3"/>
    <x v="1"/>
    <n v="7"/>
    <n v="35"/>
    <n v="2822.19"/>
    <n v="0.4"/>
    <n v="1128.8800000000001"/>
    <n v="39510.800000000003"/>
    <n v="59265.85"/>
    <n v="0.12"/>
    <n v="338.66"/>
    <n v="11853.1"/>
    <x v="4"/>
    <n v="91"/>
    <x v="3"/>
  </r>
  <r>
    <x v="48"/>
    <x v="1"/>
    <x v="4"/>
    <n v="9"/>
    <n v="34"/>
    <n v="5223.6899999999996"/>
    <n v="0.2"/>
    <n v="1044.74"/>
    <n v="35521.160000000003"/>
    <n v="142084.29999999999"/>
    <n v="0.12"/>
    <n v="626.84"/>
    <n v="21312.560000000001"/>
    <x v="2"/>
    <n v="134"/>
    <x v="1"/>
  </r>
  <r>
    <x v="49"/>
    <x v="1"/>
    <x v="1"/>
    <n v="7"/>
    <n v="15"/>
    <n v="1751.98"/>
    <n v="0.4"/>
    <n v="700.79"/>
    <n v="10511.85"/>
    <n v="15767.85"/>
    <n v="0.12"/>
    <n v="210.24"/>
    <n v="3153.6"/>
    <x v="4"/>
    <n v="63"/>
    <x v="3"/>
  </r>
  <r>
    <x v="49"/>
    <x v="0"/>
    <x v="3"/>
    <n v="7"/>
    <n v="14"/>
    <n v="2362.37"/>
    <n v="0.3"/>
    <n v="708.71"/>
    <n v="9921.94"/>
    <n v="23151.24"/>
    <n v="0.12"/>
    <n v="283.48"/>
    <n v="3968.72"/>
    <x v="5"/>
    <n v="7"/>
    <x v="3"/>
  </r>
  <r>
    <x v="49"/>
    <x v="1"/>
    <x v="3"/>
    <n v="6"/>
    <n v="50"/>
    <n v="2093.31"/>
    <n v="0.3"/>
    <n v="627.99"/>
    <n v="31399.5"/>
    <n v="73266"/>
    <n v="0.12"/>
    <n v="251.2"/>
    <n v="12560"/>
    <x v="3"/>
    <n v="175"/>
    <x v="2"/>
  </r>
  <r>
    <x v="49"/>
    <x v="3"/>
    <x v="3"/>
    <n v="9"/>
    <n v="34"/>
    <n v="2727.39"/>
    <n v="0.3"/>
    <n v="818.22"/>
    <n v="27819.48"/>
    <n v="64911.78"/>
    <n v="0.12"/>
    <n v="327.29000000000002"/>
    <n v="11127.86"/>
    <x v="2"/>
    <n v="199"/>
    <x v="1"/>
  </r>
  <r>
    <x v="49"/>
    <x v="1"/>
    <x v="3"/>
    <n v="6"/>
    <n v="49"/>
    <n v="2181.52"/>
    <n v="0.3"/>
    <n v="654.46"/>
    <n v="32068.54"/>
    <n v="74825.94"/>
    <n v="0.12"/>
    <n v="261.77999999999997"/>
    <n v="12827.22"/>
    <x v="0"/>
    <n v="68"/>
    <x v="0"/>
  </r>
  <r>
    <x v="49"/>
    <x v="0"/>
    <x v="5"/>
    <n v="7"/>
    <n v="34"/>
    <n v="4702.55"/>
    <n v="0.25"/>
    <n v="1175.6400000000001"/>
    <n v="39971.760000000002"/>
    <n v="119914.94"/>
    <n v="0.12"/>
    <n v="564.30999999999995"/>
    <n v="19186.54"/>
    <x v="2"/>
    <n v="89"/>
    <x v="1"/>
  </r>
  <r>
    <x v="49"/>
    <x v="1"/>
    <x v="3"/>
    <n v="8"/>
    <n v="33"/>
    <n v="1426.2"/>
    <n v="0.3"/>
    <n v="427.86"/>
    <n v="14119.38"/>
    <n v="32945.22"/>
    <n v="0.12"/>
    <n v="171.14"/>
    <n v="5647.62"/>
    <x v="1"/>
    <n v="128"/>
    <x v="0"/>
  </r>
  <r>
    <x v="49"/>
    <x v="2"/>
    <x v="3"/>
    <n v="11"/>
    <n v="27"/>
    <n v="1408.93"/>
    <n v="0.3"/>
    <n v="422.68"/>
    <n v="11412.36"/>
    <n v="26628.75"/>
    <n v="0.12"/>
    <n v="169.07"/>
    <n v="4564.8900000000003"/>
    <x v="1"/>
    <n v="97"/>
    <x v="0"/>
  </r>
  <r>
    <x v="49"/>
    <x v="2"/>
    <x v="3"/>
    <n v="9"/>
    <n v="45"/>
    <n v="3049.76"/>
    <n v="0.3"/>
    <n v="914.93"/>
    <n v="41171.85"/>
    <n v="96067.35"/>
    <n v="0.12"/>
    <n v="365.97"/>
    <n v="16468.650000000001"/>
    <x v="0"/>
    <n v="56"/>
    <x v="0"/>
  </r>
  <r>
    <x v="49"/>
    <x v="0"/>
    <x v="3"/>
    <n v="9"/>
    <n v="15"/>
    <n v="3387.7"/>
    <n v="0.3"/>
    <n v="1016.31"/>
    <n v="15244.65"/>
    <n v="35570.85"/>
    <n v="0.12"/>
    <n v="406.52"/>
    <n v="6097.8"/>
    <x v="4"/>
    <n v="148"/>
    <x v="3"/>
  </r>
  <r>
    <x v="49"/>
    <x v="0"/>
    <x v="8"/>
    <n v="8"/>
    <n v="34"/>
    <n v="6675.01"/>
    <n v="0.2"/>
    <n v="1335"/>
    <n v="45390"/>
    <n v="181560.34"/>
    <n v="0.12"/>
    <n v="801"/>
    <n v="27234"/>
    <x v="5"/>
    <n v="193"/>
    <x v="3"/>
  </r>
  <r>
    <x v="49"/>
    <x v="3"/>
    <x v="1"/>
    <n v="9"/>
    <n v="20"/>
    <n v="2213.29"/>
    <n v="0.4"/>
    <n v="885.32"/>
    <n v="17706.400000000001"/>
    <n v="26559.4"/>
    <n v="0.12"/>
    <n v="265.58999999999997"/>
    <n v="5311.8"/>
    <x v="0"/>
    <n v="85"/>
    <x v="0"/>
  </r>
  <r>
    <x v="49"/>
    <x v="2"/>
    <x v="8"/>
    <n v="8"/>
    <n v="41"/>
    <n v="2875.61"/>
    <n v="0.2"/>
    <n v="575.12"/>
    <n v="23579.919999999998"/>
    <n v="94320.09"/>
    <n v="0.12"/>
    <n v="345.07"/>
    <n v="14147.87"/>
    <x v="0"/>
    <n v="161"/>
    <x v="0"/>
  </r>
  <r>
    <x v="50"/>
    <x v="2"/>
    <x v="8"/>
    <n v="9"/>
    <n v="14"/>
    <n v="4166.75"/>
    <n v="0.2"/>
    <n v="833.35"/>
    <n v="11666.9"/>
    <n v="46667.6"/>
    <n v="0.12"/>
    <n v="500.01"/>
    <n v="7000.14"/>
    <x v="0"/>
    <n v="176"/>
    <x v="0"/>
  </r>
  <r>
    <x v="50"/>
    <x v="1"/>
    <x v="1"/>
    <n v="7"/>
    <n v="39"/>
    <n v="767.43"/>
    <n v="0.4"/>
    <n v="306.97000000000003"/>
    <n v="11971.83"/>
    <n v="17957.939999999999"/>
    <n v="0.12"/>
    <n v="92.09"/>
    <n v="3591.51"/>
    <x v="4"/>
    <n v="51"/>
    <x v="3"/>
  </r>
  <r>
    <x v="50"/>
    <x v="2"/>
    <x v="3"/>
    <n v="9"/>
    <n v="34"/>
    <n v="4216.3100000000004"/>
    <n v="0.3"/>
    <n v="1264.8900000000001"/>
    <n v="43006.26"/>
    <n v="100348.28"/>
    <n v="0.12"/>
    <n v="505.96"/>
    <n v="17202.64"/>
    <x v="4"/>
    <n v="162"/>
    <x v="3"/>
  </r>
  <r>
    <x v="50"/>
    <x v="2"/>
    <x v="3"/>
    <n v="10"/>
    <n v="48"/>
    <n v="1544.5"/>
    <n v="0.3"/>
    <n v="463.35"/>
    <n v="22240.799999999999"/>
    <n v="51895.199999999997"/>
    <n v="0.12"/>
    <n v="185.34"/>
    <n v="8896.32"/>
    <x v="4"/>
    <n v="101"/>
    <x v="3"/>
  </r>
  <r>
    <x v="50"/>
    <x v="2"/>
    <x v="3"/>
    <n v="7"/>
    <n v="35"/>
    <n v="4874.8999999999996"/>
    <n v="0.3"/>
    <n v="1462.47"/>
    <n v="51186.45"/>
    <n v="119435.05"/>
    <n v="0.12"/>
    <n v="584.99"/>
    <n v="20474.650000000001"/>
    <x v="4"/>
    <n v="175"/>
    <x v="3"/>
  </r>
  <r>
    <x v="50"/>
    <x v="1"/>
    <x v="4"/>
    <n v="8"/>
    <n v="34"/>
    <n v="3041.65"/>
    <n v="0.2"/>
    <n v="608.33000000000004"/>
    <n v="20683.22"/>
    <n v="82732.88"/>
    <n v="0.12"/>
    <n v="365"/>
    <n v="12410"/>
    <x v="4"/>
    <n v="143"/>
    <x v="3"/>
  </r>
  <r>
    <x v="51"/>
    <x v="1"/>
    <x v="2"/>
    <n v="9"/>
    <n v="44"/>
    <n v="3439.42"/>
    <n v="0.15"/>
    <n v="515.91"/>
    <n v="22700.04"/>
    <n v="128634.44"/>
    <n v="0.12"/>
    <n v="412.73"/>
    <n v="18160.12"/>
    <x v="5"/>
    <n v="190"/>
    <x v="3"/>
  </r>
  <r>
    <x v="51"/>
    <x v="0"/>
    <x v="1"/>
    <n v="8"/>
    <n v="23"/>
    <n v="1596.14"/>
    <n v="0.4"/>
    <n v="638.46"/>
    <n v="14684.58"/>
    <n v="22026.639999999999"/>
    <n v="0.12"/>
    <n v="191.54"/>
    <n v="4405.42"/>
    <x v="4"/>
    <n v="67"/>
    <x v="3"/>
  </r>
  <r>
    <x v="51"/>
    <x v="4"/>
    <x v="3"/>
    <n v="10"/>
    <n v="41"/>
    <n v="1556.72"/>
    <n v="0.3"/>
    <n v="467.02"/>
    <n v="19147.82"/>
    <n v="44677.7"/>
    <n v="0.12"/>
    <n v="186.81"/>
    <n v="7659.21"/>
    <x v="4"/>
    <n v="111"/>
    <x v="3"/>
  </r>
  <r>
    <x v="51"/>
    <x v="2"/>
    <x v="1"/>
    <n v="7"/>
    <n v="37"/>
    <n v="2472.69"/>
    <n v="0.4"/>
    <n v="989.08"/>
    <n v="36595.96"/>
    <n v="54893.57"/>
    <n v="0.12"/>
    <n v="296.72000000000003"/>
    <n v="10978.64"/>
    <x v="1"/>
    <n v="164"/>
    <x v="0"/>
  </r>
  <r>
    <x v="51"/>
    <x v="1"/>
    <x v="6"/>
    <n v="9"/>
    <n v="35"/>
    <n v="1835.92"/>
    <n v="0.4"/>
    <n v="734.37"/>
    <n v="25702.95"/>
    <n v="38554.25"/>
    <n v="0.12"/>
    <n v="220.31"/>
    <n v="7710.85"/>
    <x v="5"/>
    <n v="157"/>
    <x v="3"/>
  </r>
  <r>
    <x v="51"/>
    <x v="1"/>
    <x v="0"/>
    <n v="8"/>
    <n v="44"/>
    <n v="10125.84"/>
    <n v="0.15"/>
    <n v="1518.88"/>
    <n v="66830.720000000001"/>
    <n v="378706.24"/>
    <n v="0.12"/>
    <n v="1215.0999999999999"/>
    <n v="53464.4"/>
    <x v="1"/>
    <n v="77"/>
    <x v="0"/>
  </r>
  <r>
    <x v="51"/>
    <x v="1"/>
    <x v="4"/>
    <n v="10"/>
    <n v="32"/>
    <n v="2414.86"/>
    <n v="0.2"/>
    <n v="482.97"/>
    <n v="15455.04"/>
    <n v="61820.480000000003"/>
    <n v="0.12"/>
    <n v="289.77999999999997"/>
    <n v="9272.9599999999991"/>
    <x v="2"/>
    <n v="61"/>
    <x v="1"/>
  </r>
  <r>
    <x v="52"/>
    <x v="1"/>
    <x v="1"/>
    <n v="10"/>
    <n v="35"/>
    <n v="2917.03"/>
    <n v="0.4"/>
    <n v="1166.81"/>
    <n v="40838.35"/>
    <n v="61257.7"/>
    <n v="0.12"/>
    <n v="350.04"/>
    <n v="12251.4"/>
    <x v="4"/>
    <n v="160"/>
    <x v="3"/>
  </r>
  <r>
    <x v="52"/>
    <x v="0"/>
    <x v="0"/>
    <n v="7"/>
    <n v="26"/>
    <n v="5664.01"/>
    <n v="0.15"/>
    <n v="849.6"/>
    <n v="22089.599999999999"/>
    <n v="125174.66"/>
    <n v="0.12"/>
    <n v="679.68"/>
    <n v="17671.68"/>
    <x v="5"/>
    <n v="182"/>
    <x v="3"/>
  </r>
  <r>
    <x v="52"/>
    <x v="1"/>
    <x v="1"/>
    <n v="10"/>
    <n v="46"/>
    <n v="1052.58"/>
    <n v="0.4"/>
    <n v="421.03"/>
    <n v="19367.38"/>
    <n v="29051.3"/>
    <n v="0.12"/>
    <n v="126.31"/>
    <n v="5810.26"/>
    <x v="4"/>
    <n v="150"/>
    <x v="3"/>
  </r>
  <r>
    <x v="52"/>
    <x v="2"/>
    <x v="9"/>
    <n v="10"/>
    <n v="47"/>
    <n v="3761.75"/>
    <n v="0.3"/>
    <n v="1128.53"/>
    <n v="53040.91"/>
    <n v="123761.34"/>
    <n v="0.12"/>
    <n v="451.41"/>
    <n v="21216.27"/>
    <x v="0"/>
    <n v="138"/>
    <x v="0"/>
  </r>
  <r>
    <x v="52"/>
    <x v="0"/>
    <x v="6"/>
    <n v="7"/>
    <n v="28"/>
    <n v="1539.94"/>
    <n v="0.4"/>
    <n v="615.98"/>
    <n v="17247.439999999999"/>
    <n v="25870.880000000001"/>
    <n v="0.12"/>
    <n v="184.79"/>
    <n v="5174.12"/>
    <x v="1"/>
    <n v="79"/>
    <x v="0"/>
  </r>
  <r>
    <x v="52"/>
    <x v="4"/>
    <x v="1"/>
    <n v="7"/>
    <n v="32"/>
    <n v="1279.73"/>
    <n v="0.4"/>
    <n v="511.89"/>
    <n v="16380.48"/>
    <n v="24570.880000000001"/>
    <n v="0.12"/>
    <n v="153.57"/>
    <n v="4914.24"/>
    <x v="3"/>
    <n v="84"/>
    <x v="2"/>
  </r>
  <r>
    <x v="52"/>
    <x v="1"/>
    <x v="6"/>
    <n v="8"/>
    <n v="40"/>
    <n v="744.06"/>
    <n v="0.4"/>
    <n v="297.62"/>
    <n v="11904.8"/>
    <n v="17857.599999999999"/>
    <n v="0.12"/>
    <n v="89.29"/>
    <n v="3571.6"/>
    <x v="5"/>
    <n v="165"/>
    <x v="3"/>
  </r>
  <r>
    <x v="52"/>
    <x v="2"/>
    <x v="0"/>
    <n v="8"/>
    <n v="12"/>
    <n v="12722.23"/>
    <n v="0.15"/>
    <n v="1908.33"/>
    <n v="22899.96"/>
    <n v="129766.8"/>
    <n v="0.12"/>
    <n v="1526.67"/>
    <n v="18320.04"/>
    <x v="0"/>
    <n v="55"/>
    <x v="0"/>
  </r>
  <r>
    <x v="53"/>
    <x v="1"/>
    <x v="0"/>
    <n v="10"/>
    <n v="20"/>
    <n v="14159.07"/>
    <n v="0.15"/>
    <n v="2123.86"/>
    <n v="42477.2"/>
    <n v="240704.2"/>
    <n v="0.12"/>
    <n v="1699.09"/>
    <n v="33981.800000000003"/>
    <x v="5"/>
    <n v="112"/>
    <x v="3"/>
  </r>
  <r>
    <x v="53"/>
    <x v="1"/>
    <x v="2"/>
    <n v="9"/>
    <n v="20"/>
    <n v="4647.92"/>
    <n v="0.15"/>
    <n v="697.19"/>
    <n v="13943.8"/>
    <n v="79014.600000000006"/>
    <n v="0.12"/>
    <n v="557.75"/>
    <n v="11155"/>
    <x v="6"/>
    <n v="168"/>
    <x v="2"/>
  </r>
  <r>
    <x v="53"/>
    <x v="3"/>
    <x v="3"/>
    <n v="10"/>
    <n v="21"/>
    <n v="1745.55"/>
    <n v="0.3"/>
    <n v="523.66"/>
    <n v="10996.86"/>
    <n v="25659.69"/>
    <n v="0.12"/>
    <n v="209.47"/>
    <n v="4398.87"/>
    <x v="2"/>
    <n v="160"/>
    <x v="1"/>
  </r>
  <r>
    <x v="53"/>
    <x v="2"/>
    <x v="0"/>
    <n v="10"/>
    <n v="49"/>
    <n v="13597.17"/>
    <n v="0.15"/>
    <n v="2039.58"/>
    <n v="99939.42"/>
    <n v="566321.91"/>
    <n v="0.12"/>
    <n v="1631.66"/>
    <n v="79951.34"/>
    <x v="3"/>
    <n v="159"/>
    <x v="2"/>
  </r>
  <r>
    <x v="53"/>
    <x v="2"/>
    <x v="0"/>
    <n v="10"/>
    <n v="23"/>
    <n v="5469.41"/>
    <n v="0.15"/>
    <n v="820.41"/>
    <n v="18869.43"/>
    <n v="106927"/>
    <n v="0.12"/>
    <n v="656.33"/>
    <n v="15095.59"/>
    <x v="5"/>
    <n v="66"/>
    <x v="3"/>
  </r>
  <r>
    <x v="53"/>
    <x v="1"/>
    <x v="0"/>
    <n v="9"/>
    <n v="21"/>
    <n v="7389.52"/>
    <n v="0.15"/>
    <n v="1108.43"/>
    <n v="23277.03"/>
    <n v="131902.89000000001"/>
    <n v="0.12"/>
    <n v="886.74"/>
    <n v="18621.54"/>
    <x v="0"/>
    <n v="167"/>
    <x v="0"/>
  </r>
  <r>
    <x v="54"/>
    <x v="2"/>
    <x v="1"/>
    <n v="9"/>
    <n v="43"/>
    <n v="2914.79"/>
    <n v="0.4"/>
    <n v="1165.92"/>
    <n v="50134.559999999998"/>
    <n v="75201.41"/>
    <n v="0.12"/>
    <n v="349.77"/>
    <n v="15040.11"/>
    <x v="4"/>
    <n v="149"/>
    <x v="3"/>
  </r>
  <r>
    <x v="54"/>
    <x v="1"/>
    <x v="3"/>
    <n v="9"/>
    <n v="17"/>
    <n v="2391.6999999999998"/>
    <n v="0.3"/>
    <n v="717.51"/>
    <n v="12197.67"/>
    <n v="28461.23"/>
    <n v="0.12"/>
    <n v="287"/>
    <n v="4879"/>
    <x v="3"/>
    <n v="94"/>
    <x v="2"/>
  </r>
  <r>
    <x v="54"/>
    <x v="4"/>
    <x v="1"/>
    <n v="10"/>
    <n v="29"/>
    <n v="2796.71"/>
    <n v="0.4"/>
    <n v="1118.68"/>
    <n v="32441.72"/>
    <n v="48662.87"/>
    <n v="0.12"/>
    <n v="335.61"/>
    <n v="9732.69"/>
    <x v="2"/>
    <n v="71"/>
    <x v="1"/>
  </r>
  <r>
    <x v="54"/>
    <x v="1"/>
    <x v="2"/>
    <n v="8"/>
    <n v="17"/>
    <n v="3908.58"/>
    <n v="0.15"/>
    <n v="586.29"/>
    <n v="9966.93"/>
    <n v="56478.93"/>
    <n v="0.12"/>
    <n v="469.03"/>
    <n v="7973.51"/>
    <x v="0"/>
    <n v="96"/>
    <x v="0"/>
  </r>
  <r>
    <x v="54"/>
    <x v="2"/>
    <x v="1"/>
    <n v="7"/>
    <n v="42"/>
    <n v="1471.16"/>
    <n v="0.4"/>
    <n v="588.46"/>
    <n v="24715.32"/>
    <n v="37073.4"/>
    <n v="0.12"/>
    <n v="176.54"/>
    <n v="7414.68"/>
    <x v="2"/>
    <n v="85"/>
    <x v="1"/>
  </r>
  <r>
    <x v="54"/>
    <x v="1"/>
    <x v="3"/>
    <n v="8"/>
    <n v="21"/>
    <n v="2946.68"/>
    <n v="0.3"/>
    <n v="884"/>
    <n v="18564"/>
    <n v="43316.28"/>
    <n v="0.12"/>
    <n v="353.6"/>
    <n v="7425.6"/>
    <x v="2"/>
    <n v="94"/>
    <x v="1"/>
  </r>
  <r>
    <x v="54"/>
    <x v="1"/>
    <x v="2"/>
    <n v="9"/>
    <n v="28"/>
    <n v="3122.37"/>
    <n v="0.15"/>
    <n v="468.36"/>
    <n v="13114.08"/>
    <n v="74312.28"/>
    <n v="0.12"/>
    <n v="374.68"/>
    <n v="10491.04"/>
    <x v="4"/>
    <n v="165"/>
    <x v="3"/>
  </r>
  <r>
    <x v="54"/>
    <x v="1"/>
    <x v="0"/>
    <n v="8"/>
    <n v="10"/>
    <n v="8815.31"/>
    <n v="0.15"/>
    <n v="1322.3"/>
    <n v="13223"/>
    <n v="74930.100000000006"/>
    <n v="0.12"/>
    <n v="1057.8399999999999"/>
    <n v="10578.4"/>
    <x v="0"/>
    <n v="148"/>
    <x v="0"/>
  </r>
  <r>
    <x v="55"/>
    <x v="1"/>
    <x v="1"/>
    <n v="9"/>
    <n v="36"/>
    <n v="2211.7399999999998"/>
    <n v="0.4"/>
    <n v="884.7"/>
    <n v="31849.200000000001"/>
    <n v="47773.440000000002"/>
    <n v="0.12"/>
    <n v="265.41000000000003"/>
    <n v="9554.76"/>
    <x v="6"/>
    <n v="163"/>
    <x v="2"/>
  </r>
  <r>
    <x v="55"/>
    <x v="2"/>
    <x v="2"/>
    <n v="6"/>
    <n v="46"/>
    <n v="2246.89"/>
    <n v="0.15"/>
    <n v="337.03"/>
    <n v="15503.38"/>
    <n v="87853.56"/>
    <n v="0.12"/>
    <n v="269.63"/>
    <n v="12402.98"/>
    <x v="5"/>
    <n v="106"/>
    <x v="3"/>
  </r>
  <r>
    <x v="55"/>
    <x v="2"/>
    <x v="0"/>
    <n v="8"/>
    <n v="24"/>
    <n v="9451.2999999999993"/>
    <n v="0.15"/>
    <n v="1417.69"/>
    <n v="34024.559999999998"/>
    <n v="192806.64"/>
    <n v="0.12"/>
    <n v="1134.1600000000001"/>
    <n v="27219.84"/>
    <x v="0"/>
    <n v="167"/>
    <x v="0"/>
  </r>
  <r>
    <x v="55"/>
    <x v="1"/>
    <x v="1"/>
    <n v="11"/>
    <n v="41"/>
    <n v="1874.32"/>
    <n v="0.4"/>
    <n v="749.73"/>
    <n v="30738.93"/>
    <n v="46108.19"/>
    <n v="0.12"/>
    <n v="224.92"/>
    <n v="9221.7199999999993"/>
    <x v="0"/>
    <n v="196"/>
    <x v="0"/>
  </r>
  <r>
    <x v="55"/>
    <x v="0"/>
    <x v="5"/>
    <n v="11"/>
    <n v="44"/>
    <n v="5204.7700000000004"/>
    <n v="0.25"/>
    <n v="1301.19"/>
    <n v="57252.36"/>
    <n v="171757.52"/>
    <n v="0.12"/>
    <n v="624.57000000000005"/>
    <n v="27481.08"/>
    <x v="4"/>
    <n v="188"/>
    <x v="3"/>
  </r>
  <r>
    <x v="55"/>
    <x v="4"/>
    <x v="9"/>
    <n v="6"/>
    <n v="38"/>
    <n v="3185.41"/>
    <n v="0.3"/>
    <n v="955.62"/>
    <n v="36313.56"/>
    <n v="84732.02"/>
    <n v="0.12"/>
    <n v="382.25"/>
    <n v="14525.5"/>
    <x v="6"/>
    <n v="76"/>
    <x v="2"/>
  </r>
  <r>
    <x v="55"/>
    <x v="1"/>
    <x v="1"/>
    <n v="11"/>
    <n v="25"/>
    <n v="1244.27"/>
    <n v="0.4"/>
    <n v="497.71"/>
    <n v="12442.75"/>
    <n v="18664"/>
    <n v="0.12"/>
    <n v="149.31"/>
    <n v="3732.75"/>
    <x v="1"/>
    <n v="165"/>
    <x v="0"/>
  </r>
  <r>
    <x v="55"/>
    <x v="2"/>
    <x v="3"/>
    <n v="6"/>
    <n v="38"/>
    <n v="4461.16"/>
    <n v="0.3"/>
    <n v="1338.35"/>
    <n v="50857.3"/>
    <n v="118666.78"/>
    <n v="0.12"/>
    <n v="535.34"/>
    <n v="20342.919999999998"/>
    <x v="0"/>
    <n v="110"/>
    <x v="0"/>
  </r>
  <r>
    <x v="55"/>
    <x v="3"/>
    <x v="1"/>
    <n v="9"/>
    <n v="32"/>
    <n v="2652.62"/>
    <n v="0.4"/>
    <n v="1061.05"/>
    <n v="33953.599999999999"/>
    <n v="50930.239999999998"/>
    <n v="0.12"/>
    <n v="318.31"/>
    <n v="10185.92"/>
    <x v="2"/>
    <n v="45"/>
    <x v="1"/>
  </r>
  <r>
    <x v="55"/>
    <x v="0"/>
    <x v="1"/>
    <n v="7"/>
    <n v="23"/>
    <n v="2533.8200000000002"/>
    <n v="0.4"/>
    <n v="1013.53"/>
    <n v="23311.19"/>
    <n v="34966.67"/>
    <n v="0.12"/>
    <n v="304.06"/>
    <n v="6993.38"/>
    <x v="1"/>
    <n v="195"/>
    <x v="0"/>
  </r>
  <r>
    <x v="55"/>
    <x v="2"/>
    <x v="1"/>
    <n v="8"/>
    <n v="48"/>
    <n v="1846.92"/>
    <n v="0.4"/>
    <n v="738.77"/>
    <n v="35460.959999999999"/>
    <n v="53191.199999999997"/>
    <n v="0.12"/>
    <n v="221.63"/>
    <n v="10638.24"/>
    <x v="4"/>
    <n v="124"/>
    <x v="3"/>
  </r>
  <r>
    <x v="55"/>
    <x v="2"/>
    <x v="1"/>
    <n v="8"/>
    <n v="42"/>
    <n v="2963.72"/>
    <n v="0.4"/>
    <n v="1185.49"/>
    <n v="49790.58"/>
    <n v="74685.66"/>
    <n v="0.12"/>
    <n v="355.65"/>
    <n v="14937.3"/>
    <x v="2"/>
    <n v="74"/>
    <x v="1"/>
  </r>
  <r>
    <x v="56"/>
    <x v="1"/>
    <x v="3"/>
    <n v="6"/>
    <n v="27"/>
    <n v="4468.1899999999996"/>
    <n v="0.3"/>
    <n v="1340.46"/>
    <n v="36192.42"/>
    <n v="84448.71"/>
    <n v="0.12"/>
    <n v="536.17999999999995"/>
    <n v="14476.86"/>
    <x v="0"/>
    <n v="83"/>
    <x v="0"/>
  </r>
  <r>
    <x v="56"/>
    <x v="3"/>
    <x v="2"/>
    <n v="10"/>
    <n v="30"/>
    <n v="8627.85"/>
    <n v="0.15"/>
    <n v="1294.18"/>
    <n v="38825.4"/>
    <n v="220010.1"/>
    <n v="0.12"/>
    <n v="1035.3399999999999"/>
    <n v="31060.2"/>
    <x v="5"/>
    <n v="150"/>
    <x v="3"/>
  </r>
  <r>
    <x v="56"/>
    <x v="2"/>
    <x v="2"/>
    <n v="9"/>
    <n v="50"/>
    <n v="4149.74"/>
    <n v="0.15"/>
    <n v="622.46"/>
    <n v="31123"/>
    <n v="176364"/>
    <n v="0.12"/>
    <n v="497.97"/>
    <n v="24898.5"/>
    <x v="6"/>
    <n v="146"/>
    <x v="2"/>
  </r>
  <r>
    <x v="56"/>
    <x v="2"/>
    <x v="0"/>
    <n v="10"/>
    <n v="15"/>
    <n v="7834.21"/>
    <n v="0.15"/>
    <n v="1175.1300000000001"/>
    <n v="17626.95"/>
    <n v="99886.2"/>
    <n v="0.12"/>
    <n v="940.11"/>
    <n v="14101.65"/>
    <x v="5"/>
    <n v="121"/>
    <x v="3"/>
  </r>
  <r>
    <x v="56"/>
    <x v="1"/>
    <x v="3"/>
    <n v="8"/>
    <n v="41"/>
    <n v="2309.16"/>
    <n v="0.3"/>
    <n v="692.75"/>
    <n v="28402.75"/>
    <n v="66272.81"/>
    <n v="0.12"/>
    <n v="277.10000000000002"/>
    <n v="11361.1"/>
    <x v="1"/>
    <n v="73"/>
    <x v="0"/>
  </r>
  <r>
    <x v="56"/>
    <x v="1"/>
    <x v="3"/>
    <n v="10"/>
    <n v="32"/>
    <n v="4400.42"/>
    <n v="0.3"/>
    <n v="1320.13"/>
    <n v="42244.160000000003"/>
    <n v="98569.279999999999"/>
    <n v="0.12"/>
    <n v="528.04999999999995"/>
    <n v="16897.599999999999"/>
    <x v="2"/>
    <n v="151"/>
    <x v="1"/>
  </r>
  <r>
    <x v="56"/>
    <x v="3"/>
    <x v="3"/>
    <n v="7"/>
    <n v="41"/>
    <n v="2074.15"/>
    <n v="0.3"/>
    <n v="622.25"/>
    <n v="25512.25"/>
    <n v="59527.9"/>
    <n v="0.12"/>
    <n v="248.9"/>
    <n v="10204.9"/>
    <x v="4"/>
    <n v="136"/>
    <x v="3"/>
  </r>
  <r>
    <x v="56"/>
    <x v="1"/>
    <x v="1"/>
    <n v="7"/>
    <n v="46"/>
    <n v="2631.06"/>
    <n v="0.4"/>
    <n v="1052.42"/>
    <n v="48411.32"/>
    <n v="72617.440000000002"/>
    <n v="0.12"/>
    <n v="315.73"/>
    <n v="14523.58"/>
    <x v="4"/>
    <n v="62"/>
    <x v="3"/>
  </r>
  <r>
    <x v="56"/>
    <x v="0"/>
    <x v="0"/>
    <n v="10"/>
    <n v="39"/>
    <n v="3195.38"/>
    <n v="0.15"/>
    <n v="479.31"/>
    <n v="18693.09"/>
    <n v="105926.73"/>
    <n v="0.12"/>
    <n v="383.45"/>
    <n v="14954.55"/>
    <x v="0"/>
    <n v="162"/>
    <x v="0"/>
  </r>
  <r>
    <x v="56"/>
    <x v="2"/>
    <x v="0"/>
    <n v="8"/>
    <n v="22"/>
    <n v="14948.33"/>
    <n v="0.15"/>
    <n v="2242.25"/>
    <n v="49329.5"/>
    <n v="279533.76"/>
    <n v="0.12"/>
    <n v="1793.8"/>
    <n v="39463.599999999999"/>
    <x v="0"/>
    <n v="127"/>
    <x v="0"/>
  </r>
  <r>
    <x v="56"/>
    <x v="0"/>
    <x v="5"/>
    <n v="6"/>
    <n v="33"/>
    <n v="2626.75"/>
    <n v="0.25"/>
    <n v="656.69"/>
    <n v="21670.77"/>
    <n v="65011.98"/>
    <n v="0.12"/>
    <n v="315.20999999999998"/>
    <n v="10401.93"/>
    <x v="4"/>
    <n v="92"/>
    <x v="3"/>
  </r>
  <r>
    <x v="56"/>
    <x v="0"/>
    <x v="3"/>
    <n v="10"/>
    <n v="29"/>
    <n v="3903.95"/>
    <n v="0.3"/>
    <n v="1171.18"/>
    <n v="33964.22"/>
    <n v="79250.33"/>
    <n v="0.12"/>
    <n v="468.47"/>
    <n v="13585.63"/>
    <x v="5"/>
    <n v="109"/>
    <x v="3"/>
  </r>
  <r>
    <x v="57"/>
    <x v="1"/>
    <x v="0"/>
    <n v="10"/>
    <n v="16"/>
    <n v="3013.04"/>
    <n v="0.15"/>
    <n v="451.96"/>
    <n v="7231.36"/>
    <n v="40977.279999999999"/>
    <n v="0.12"/>
    <n v="361.56"/>
    <n v="5784.96"/>
    <x v="3"/>
    <n v="69"/>
    <x v="2"/>
  </r>
  <r>
    <x v="57"/>
    <x v="0"/>
    <x v="1"/>
    <n v="7"/>
    <n v="43"/>
    <n v="2199.96"/>
    <n v="0.4"/>
    <n v="879.98"/>
    <n v="37839.14"/>
    <n v="56759.14"/>
    <n v="0.12"/>
    <n v="264"/>
    <n v="11352"/>
    <x v="1"/>
    <n v="52"/>
    <x v="0"/>
  </r>
  <r>
    <x v="57"/>
    <x v="1"/>
    <x v="3"/>
    <n v="7"/>
    <n v="37"/>
    <n v="3776.12"/>
    <n v="0.3"/>
    <n v="1132.8399999999999"/>
    <n v="41915.08"/>
    <n v="97801.36"/>
    <n v="0.12"/>
    <n v="453.13"/>
    <n v="16765.810000000001"/>
    <x v="3"/>
    <n v="68"/>
    <x v="2"/>
  </r>
  <r>
    <x v="57"/>
    <x v="3"/>
    <x v="3"/>
    <n v="6"/>
    <n v="16"/>
    <n v="1412.81"/>
    <n v="0.3"/>
    <n v="423.84"/>
    <n v="6781.44"/>
    <n v="15823.52"/>
    <n v="0.12"/>
    <n v="169.54"/>
    <n v="2712.64"/>
    <x v="4"/>
    <n v="126"/>
    <x v="3"/>
  </r>
  <r>
    <x v="57"/>
    <x v="0"/>
    <x v="3"/>
    <n v="11"/>
    <n v="18"/>
    <n v="3566.3"/>
    <n v="0.3"/>
    <n v="1069.8900000000001"/>
    <n v="19258.02"/>
    <n v="44935.38"/>
    <n v="0.12"/>
    <n v="427.96"/>
    <n v="7703.28"/>
    <x v="2"/>
    <n v="86"/>
    <x v="1"/>
  </r>
  <r>
    <x v="57"/>
    <x v="0"/>
    <x v="7"/>
    <n v="9"/>
    <n v="10"/>
    <n v="5661.92"/>
    <n v="0.2"/>
    <n v="1132.3800000000001"/>
    <n v="11323.8"/>
    <n v="45295.4"/>
    <n v="0.12"/>
    <n v="679.43"/>
    <n v="6794.3"/>
    <x v="0"/>
    <n v="162"/>
    <x v="0"/>
  </r>
  <r>
    <x v="57"/>
    <x v="2"/>
    <x v="1"/>
    <n v="7"/>
    <n v="50"/>
    <n v="2370.67"/>
    <n v="0.4"/>
    <n v="948.27"/>
    <n v="47413.5"/>
    <n v="71120"/>
    <n v="0.12"/>
    <n v="284.48"/>
    <n v="14224"/>
    <x v="6"/>
    <n v="163"/>
    <x v="2"/>
  </r>
  <r>
    <x v="58"/>
    <x v="0"/>
    <x v="0"/>
    <n v="7"/>
    <n v="17"/>
    <n v="10074.89"/>
    <n v="0.15"/>
    <n v="1511.23"/>
    <n v="25690.91"/>
    <n v="145582.22"/>
    <n v="0.12"/>
    <n v="1208.99"/>
    <n v="20552.830000000002"/>
    <x v="4"/>
    <n v="139"/>
    <x v="3"/>
  </r>
  <r>
    <x v="58"/>
    <x v="2"/>
    <x v="3"/>
    <n v="7"/>
    <n v="25"/>
    <n v="2107.87"/>
    <n v="0.3"/>
    <n v="632.36"/>
    <n v="15809"/>
    <n v="36887.75"/>
    <n v="0.12"/>
    <n v="252.94"/>
    <n v="6323.5"/>
    <x v="1"/>
    <n v="113"/>
    <x v="0"/>
  </r>
  <r>
    <x v="58"/>
    <x v="1"/>
    <x v="1"/>
    <n v="9"/>
    <n v="48"/>
    <n v="1212.3"/>
    <n v="0.4"/>
    <n v="484.92"/>
    <n v="23276.16"/>
    <n v="34914.239999999998"/>
    <n v="0.12"/>
    <n v="145.47999999999999"/>
    <n v="6983.04"/>
    <x v="5"/>
    <n v="56"/>
    <x v="3"/>
  </r>
  <r>
    <x v="58"/>
    <x v="4"/>
    <x v="1"/>
    <n v="8"/>
    <n v="23"/>
    <n v="1794.37"/>
    <n v="0.4"/>
    <n v="717.75"/>
    <n v="16508.25"/>
    <n v="24762.26"/>
    <n v="0.12"/>
    <n v="215.32"/>
    <n v="4952.3599999999997"/>
    <x v="2"/>
    <n v="98"/>
    <x v="1"/>
  </r>
  <r>
    <x v="58"/>
    <x v="1"/>
    <x v="3"/>
    <n v="8"/>
    <n v="13"/>
    <n v="4135.21"/>
    <n v="0.3"/>
    <n v="1240.56"/>
    <n v="16127.28"/>
    <n v="37630.449999999997"/>
    <n v="0.12"/>
    <n v="496.23"/>
    <n v="6450.99"/>
    <x v="0"/>
    <n v="176"/>
    <x v="0"/>
  </r>
  <r>
    <x v="58"/>
    <x v="2"/>
    <x v="0"/>
    <n v="7"/>
    <n v="41"/>
    <n v="10656.99"/>
    <n v="0.15"/>
    <n v="1598.55"/>
    <n v="65540.55"/>
    <n v="371396.04"/>
    <n v="0.12"/>
    <n v="1278.8399999999999"/>
    <n v="52432.44"/>
    <x v="1"/>
    <n v="185"/>
    <x v="0"/>
  </r>
  <r>
    <x v="58"/>
    <x v="0"/>
    <x v="3"/>
    <n v="8"/>
    <n v="18"/>
    <n v="2547.35"/>
    <n v="0.3"/>
    <n v="764.21"/>
    <n v="13755.78"/>
    <n v="32096.52"/>
    <n v="0.12"/>
    <n v="305.68"/>
    <n v="5502.24"/>
    <x v="2"/>
    <n v="157"/>
    <x v="1"/>
  </r>
  <r>
    <x v="59"/>
    <x v="1"/>
    <x v="1"/>
    <n v="7"/>
    <n v="40"/>
    <n v="2886.13"/>
    <n v="0.4"/>
    <n v="1154.45"/>
    <n v="46178"/>
    <n v="69267.199999999997"/>
    <n v="0.12"/>
    <n v="346.34"/>
    <n v="13853.6"/>
    <x v="5"/>
    <n v="68"/>
    <x v="3"/>
  </r>
  <r>
    <x v="59"/>
    <x v="0"/>
    <x v="1"/>
    <n v="6"/>
    <n v="10"/>
    <n v="1155.46"/>
    <n v="0.4"/>
    <n v="462.18"/>
    <n v="4621.8"/>
    <n v="6932.8"/>
    <n v="0.12"/>
    <n v="138.66"/>
    <n v="1386.6"/>
    <x v="1"/>
    <n v="65"/>
    <x v="0"/>
  </r>
  <r>
    <x v="59"/>
    <x v="1"/>
    <x v="3"/>
    <n v="9"/>
    <n v="28"/>
    <n v="3514.28"/>
    <n v="0.3"/>
    <n v="1054.28"/>
    <n v="29519.84"/>
    <n v="68880"/>
    <n v="0.12"/>
    <n v="421.71"/>
    <n v="11807.88"/>
    <x v="2"/>
    <n v="156"/>
    <x v="1"/>
  </r>
  <r>
    <x v="59"/>
    <x v="2"/>
    <x v="1"/>
    <n v="8"/>
    <n v="15"/>
    <n v="2101.34"/>
    <n v="0.4"/>
    <n v="840.54"/>
    <n v="12608.1"/>
    <n v="18912"/>
    <n v="0.12"/>
    <n v="252.16"/>
    <n v="3782.4"/>
    <x v="2"/>
    <n v="89"/>
    <x v="1"/>
  </r>
  <r>
    <x v="59"/>
    <x v="2"/>
    <x v="0"/>
    <n v="8"/>
    <n v="15"/>
    <n v="9135.66"/>
    <n v="0.15"/>
    <n v="1370.35"/>
    <n v="20555.25"/>
    <n v="116479.65"/>
    <n v="0.12"/>
    <n v="1096.28"/>
    <n v="16444.2"/>
    <x v="0"/>
    <n v="89"/>
    <x v="0"/>
  </r>
  <r>
    <x v="59"/>
    <x v="1"/>
    <x v="3"/>
    <n v="8"/>
    <n v="47"/>
    <n v="3537.18"/>
    <n v="0.3"/>
    <n v="1061.1500000000001"/>
    <n v="49874.05"/>
    <n v="116373.41"/>
    <n v="0.12"/>
    <n v="424.46"/>
    <n v="19949.62"/>
    <x v="2"/>
    <n v="66"/>
    <x v="1"/>
  </r>
  <r>
    <x v="60"/>
    <x v="1"/>
    <x v="3"/>
    <n v="10"/>
    <n v="25"/>
    <n v="1231.6199999999999"/>
    <n v="0.3"/>
    <n v="369.49"/>
    <n v="9237.25"/>
    <n v="21553.25"/>
    <n v="0.12"/>
    <n v="147.79"/>
    <n v="3694.75"/>
    <x v="1"/>
    <n v="161"/>
    <x v="0"/>
  </r>
  <r>
    <x v="60"/>
    <x v="0"/>
    <x v="3"/>
    <n v="9"/>
    <n v="48"/>
    <n v="1220.1099999999999"/>
    <n v="0.3"/>
    <n v="366.03"/>
    <n v="17569.439999999999"/>
    <n v="40995.839999999997"/>
    <n v="0.12"/>
    <n v="146.41"/>
    <n v="7027.68"/>
    <x v="2"/>
    <n v="94"/>
    <x v="1"/>
  </r>
  <r>
    <x v="60"/>
    <x v="0"/>
    <x v="0"/>
    <n v="10"/>
    <n v="18"/>
    <n v="11418"/>
    <n v="0.15"/>
    <n v="1712.7"/>
    <n v="30828.6"/>
    <n v="174695.4"/>
    <n v="0.12"/>
    <n v="1370.16"/>
    <n v="24662.880000000001"/>
    <x v="0"/>
    <n v="177"/>
    <x v="0"/>
  </r>
  <r>
    <x v="60"/>
    <x v="2"/>
    <x v="7"/>
    <n v="9"/>
    <n v="26"/>
    <n v="3001.78"/>
    <n v="0.2"/>
    <n v="600.36"/>
    <n v="15609.36"/>
    <n v="62436.92"/>
    <n v="0.12"/>
    <n v="360.21"/>
    <n v="9365.4599999999991"/>
    <x v="0"/>
    <n v="118"/>
    <x v="0"/>
  </r>
  <r>
    <x v="60"/>
    <x v="1"/>
    <x v="0"/>
    <n v="11"/>
    <n v="11"/>
    <n v="7020.13"/>
    <n v="0.15"/>
    <n v="1053.02"/>
    <n v="11583.22"/>
    <n v="65638.210000000006"/>
    <n v="0.12"/>
    <n v="842.42"/>
    <n v="9266.6200000000008"/>
    <x v="6"/>
    <n v="119"/>
    <x v="2"/>
  </r>
  <r>
    <x v="60"/>
    <x v="1"/>
    <x v="0"/>
    <n v="8"/>
    <n v="46"/>
    <n v="10530.39"/>
    <n v="0.15"/>
    <n v="1579.56"/>
    <n v="72659.759999999995"/>
    <n v="411738.18"/>
    <n v="0.12"/>
    <n v="1263.6500000000001"/>
    <n v="58127.9"/>
    <x v="3"/>
    <n v="166"/>
    <x v="2"/>
  </r>
  <r>
    <x v="61"/>
    <x v="2"/>
    <x v="0"/>
    <n v="9"/>
    <n v="46"/>
    <n v="5002.58"/>
    <n v="0.15"/>
    <n v="750.39"/>
    <n v="34517.94"/>
    <n v="195600.74"/>
    <n v="0.12"/>
    <n v="600.30999999999995"/>
    <n v="27614.26"/>
    <x v="0"/>
    <n v="115"/>
    <x v="0"/>
  </r>
  <r>
    <x v="61"/>
    <x v="1"/>
    <x v="0"/>
    <n v="9"/>
    <n v="17"/>
    <n v="5740.85"/>
    <n v="0.15"/>
    <n v="861.13"/>
    <n v="14639.21"/>
    <n v="82955.240000000005"/>
    <n v="0.12"/>
    <n v="688.9"/>
    <n v="11711.3"/>
    <x v="2"/>
    <n v="50"/>
    <x v="1"/>
  </r>
  <r>
    <x v="61"/>
    <x v="0"/>
    <x v="0"/>
    <n v="7"/>
    <n v="12"/>
    <n v="8661.18"/>
    <n v="0.15"/>
    <n v="1299.18"/>
    <n v="15590.16"/>
    <n v="88344"/>
    <n v="0.12"/>
    <n v="1039.3399999999999"/>
    <n v="12472.08"/>
    <x v="4"/>
    <n v="88"/>
    <x v="3"/>
  </r>
  <r>
    <x v="61"/>
    <x v="0"/>
    <x v="0"/>
    <n v="9"/>
    <n v="36"/>
    <n v="5694.18"/>
    <n v="0.15"/>
    <n v="854.13"/>
    <n v="30748.68"/>
    <n v="174241.8"/>
    <n v="0.12"/>
    <n v="683.3"/>
    <n v="24598.799999999999"/>
    <x v="0"/>
    <n v="57"/>
    <x v="0"/>
  </r>
  <r>
    <x v="61"/>
    <x v="1"/>
    <x v="3"/>
    <n v="8"/>
    <n v="14"/>
    <n v="3286.14"/>
    <n v="0.3"/>
    <n v="985.84"/>
    <n v="13801.76"/>
    <n v="32204.2"/>
    <n v="0.12"/>
    <n v="394.34"/>
    <n v="5520.76"/>
    <x v="0"/>
    <n v="178"/>
    <x v="0"/>
  </r>
  <r>
    <x v="61"/>
    <x v="1"/>
    <x v="0"/>
    <n v="7"/>
    <n v="24"/>
    <n v="12652.06"/>
    <n v="0.15"/>
    <n v="1897.81"/>
    <n v="45547.44"/>
    <n v="258102"/>
    <n v="0.12"/>
    <n v="1518.25"/>
    <n v="36438"/>
    <x v="1"/>
    <n v="152"/>
    <x v="0"/>
  </r>
  <r>
    <x v="61"/>
    <x v="0"/>
    <x v="3"/>
    <n v="8"/>
    <n v="29"/>
    <n v="2309.1999999999998"/>
    <n v="0.3"/>
    <n v="692.76"/>
    <n v="20090.04"/>
    <n v="46876.76"/>
    <n v="0.12"/>
    <n v="277.10000000000002"/>
    <n v="8035.9"/>
    <x v="2"/>
    <n v="166"/>
    <x v="1"/>
  </r>
  <r>
    <x v="61"/>
    <x v="0"/>
    <x v="3"/>
    <n v="7"/>
    <n v="28"/>
    <n v="3255.23"/>
    <n v="0.3"/>
    <n v="976.57"/>
    <n v="27343.96"/>
    <n v="63802.48"/>
    <n v="0.12"/>
    <n v="390.63"/>
    <n v="10937.64"/>
    <x v="4"/>
    <n v="112"/>
    <x v="3"/>
  </r>
  <r>
    <x v="61"/>
    <x v="2"/>
    <x v="3"/>
    <n v="9"/>
    <n v="41"/>
    <n v="4991.1499999999996"/>
    <n v="0.3"/>
    <n v="1497.35"/>
    <n v="61391.35"/>
    <n v="143245.79999999999"/>
    <n v="0.12"/>
    <n v="598.94000000000005"/>
    <n v="24556.54"/>
    <x v="5"/>
    <n v="100"/>
    <x v="3"/>
  </r>
  <r>
    <x v="61"/>
    <x v="1"/>
    <x v="1"/>
    <n v="11"/>
    <n v="25"/>
    <n v="876.42"/>
    <n v="0.4"/>
    <n v="350.57"/>
    <n v="8764.25"/>
    <n v="13146.25"/>
    <n v="0.12"/>
    <n v="105.17"/>
    <n v="2629.25"/>
    <x v="6"/>
    <n v="56"/>
    <x v="2"/>
  </r>
  <r>
    <x v="62"/>
    <x v="1"/>
    <x v="3"/>
    <n v="10"/>
    <n v="10"/>
    <n v="4803.96"/>
    <n v="0.3"/>
    <n v="1441.19"/>
    <n v="14411.9"/>
    <n v="33627.699999999997"/>
    <n v="0.12"/>
    <n v="576.48"/>
    <n v="5764.8"/>
    <x v="1"/>
    <n v="146"/>
    <x v="0"/>
  </r>
  <r>
    <x v="62"/>
    <x v="4"/>
    <x v="1"/>
    <n v="10"/>
    <n v="29"/>
    <n v="759.87"/>
    <n v="0.4"/>
    <n v="303.95"/>
    <n v="8814.5499999999993"/>
    <n v="13221.68"/>
    <n v="0.12"/>
    <n v="91.18"/>
    <n v="2644.22"/>
    <x v="2"/>
    <n v="110"/>
    <x v="1"/>
  </r>
  <r>
    <x v="62"/>
    <x v="2"/>
    <x v="6"/>
    <n v="6"/>
    <n v="19"/>
    <n v="2279.13"/>
    <n v="0.4"/>
    <n v="911.65"/>
    <n v="17321.349999999999"/>
    <n v="25982.12"/>
    <n v="0.12"/>
    <n v="273.5"/>
    <n v="5196.5"/>
    <x v="1"/>
    <n v="61"/>
    <x v="0"/>
  </r>
  <r>
    <x v="62"/>
    <x v="3"/>
    <x v="7"/>
    <n v="8"/>
    <n v="33"/>
    <n v="4750.75"/>
    <n v="0.2"/>
    <n v="950.15"/>
    <n v="31354.95"/>
    <n v="125419.8"/>
    <n v="0.12"/>
    <n v="570.09"/>
    <n v="18812.97"/>
    <x v="5"/>
    <n v="71"/>
    <x v="3"/>
  </r>
  <r>
    <x v="62"/>
    <x v="1"/>
    <x v="0"/>
    <n v="9"/>
    <n v="18"/>
    <n v="10646.59"/>
    <n v="0.15"/>
    <n v="1596.99"/>
    <n v="28745.82"/>
    <n v="162892.79999999999"/>
    <n v="0.12"/>
    <n v="1277.5899999999999"/>
    <n v="22996.62"/>
    <x v="4"/>
    <n v="69"/>
    <x v="3"/>
  </r>
  <r>
    <x v="62"/>
    <x v="1"/>
    <x v="1"/>
    <n v="6"/>
    <n v="37"/>
    <n v="2156.11"/>
    <n v="0.4"/>
    <n v="862.44"/>
    <n v="31910.28"/>
    <n v="47865.79"/>
    <n v="0.12"/>
    <n v="258.73"/>
    <n v="9573.01"/>
    <x v="0"/>
    <n v="110"/>
    <x v="0"/>
  </r>
  <r>
    <x v="62"/>
    <x v="2"/>
    <x v="5"/>
    <n v="8"/>
    <n v="35"/>
    <n v="4653.2700000000004"/>
    <n v="0.25"/>
    <n v="1163.32"/>
    <n v="40716.199999999997"/>
    <n v="122148.25"/>
    <n v="0.12"/>
    <n v="558.39"/>
    <n v="19543.650000000001"/>
    <x v="5"/>
    <n v="133"/>
    <x v="3"/>
  </r>
  <r>
    <x v="62"/>
    <x v="2"/>
    <x v="3"/>
    <n v="8"/>
    <n v="24"/>
    <n v="1298.75"/>
    <n v="0.3"/>
    <n v="389.63"/>
    <n v="9351.1200000000008"/>
    <n v="21818.880000000001"/>
    <n v="0.12"/>
    <n v="155.85"/>
    <n v="3740.4"/>
    <x v="0"/>
    <n v="84"/>
    <x v="0"/>
  </r>
  <r>
    <x v="62"/>
    <x v="1"/>
    <x v="9"/>
    <n v="9"/>
    <n v="16"/>
    <n v="1621.64"/>
    <n v="0.3"/>
    <n v="486.49"/>
    <n v="7783.84"/>
    <n v="18162.400000000001"/>
    <n v="0.12"/>
    <n v="194.6"/>
    <n v="3113.6"/>
    <x v="0"/>
    <n v="165"/>
    <x v="0"/>
  </r>
  <r>
    <x v="62"/>
    <x v="2"/>
    <x v="3"/>
    <n v="8"/>
    <n v="17"/>
    <n v="3143.7"/>
    <n v="0.3"/>
    <n v="943.11"/>
    <n v="16032.87"/>
    <n v="37410.03"/>
    <n v="0.12"/>
    <n v="377.24"/>
    <n v="6413.08"/>
    <x v="5"/>
    <n v="103"/>
    <x v="3"/>
  </r>
  <r>
    <x v="63"/>
    <x v="2"/>
    <x v="3"/>
    <n v="8"/>
    <n v="17"/>
    <n v="1361.68"/>
    <n v="0.3"/>
    <n v="408.5"/>
    <n v="6944.5"/>
    <n v="16204.06"/>
    <n v="0.12"/>
    <n v="163.4"/>
    <n v="2777.8"/>
    <x v="2"/>
    <n v="127"/>
    <x v="1"/>
  </r>
  <r>
    <x v="63"/>
    <x v="4"/>
    <x v="1"/>
    <n v="10"/>
    <n v="48"/>
    <n v="600.82000000000005"/>
    <n v="0.4"/>
    <n v="240.33"/>
    <n v="11535.84"/>
    <n v="17303.52"/>
    <n v="0.12"/>
    <n v="72.099999999999994"/>
    <n v="3460.8"/>
    <x v="4"/>
    <n v="87"/>
    <x v="3"/>
  </r>
  <r>
    <x v="63"/>
    <x v="0"/>
    <x v="1"/>
    <n v="7"/>
    <n v="32"/>
    <n v="1490.61"/>
    <n v="0.4"/>
    <n v="596.24"/>
    <n v="19079.68"/>
    <n v="28619.84"/>
    <n v="0.12"/>
    <n v="178.87"/>
    <n v="5723.84"/>
    <x v="1"/>
    <n v="126"/>
    <x v="0"/>
  </r>
  <r>
    <x v="63"/>
    <x v="2"/>
    <x v="2"/>
    <n v="6"/>
    <n v="35"/>
    <n v="8836.81"/>
    <n v="0.15"/>
    <n v="1325.52"/>
    <n v="46393.2"/>
    <n v="262895.15000000002"/>
    <n v="0.12"/>
    <n v="1060.42"/>
    <n v="37114.699999999997"/>
    <x v="2"/>
    <n v="190"/>
    <x v="1"/>
  </r>
  <r>
    <x v="63"/>
    <x v="3"/>
    <x v="0"/>
    <n v="8"/>
    <n v="16"/>
    <n v="12646.76"/>
    <n v="0.15"/>
    <n v="1897.01"/>
    <n v="30352.16"/>
    <n v="171996"/>
    <n v="0.12"/>
    <n v="1517.61"/>
    <n v="24281.759999999998"/>
    <x v="0"/>
    <n v="81"/>
    <x v="0"/>
  </r>
  <r>
    <x v="63"/>
    <x v="0"/>
    <x v="0"/>
    <n v="11"/>
    <n v="24"/>
    <n v="4568.58"/>
    <n v="0.15"/>
    <n v="685.29"/>
    <n v="16446.96"/>
    <n v="93198.96"/>
    <n v="0.12"/>
    <n v="548.23"/>
    <n v="13157.52"/>
    <x v="4"/>
    <n v="145"/>
    <x v="3"/>
  </r>
  <r>
    <x v="63"/>
    <x v="1"/>
    <x v="1"/>
    <n v="10"/>
    <n v="15"/>
    <n v="1955.81"/>
    <n v="0.4"/>
    <n v="782.32"/>
    <n v="11734.8"/>
    <n v="17602.349999999999"/>
    <n v="0.12"/>
    <n v="234.7"/>
    <n v="3520.5"/>
    <x v="0"/>
    <n v="69"/>
    <x v="0"/>
  </r>
  <r>
    <x v="63"/>
    <x v="0"/>
    <x v="0"/>
    <n v="7"/>
    <n v="38"/>
    <n v="12711.58"/>
    <n v="0.15"/>
    <n v="1906.74"/>
    <n v="72456.12"/>
    <n v="410583.92"/>
    <n v="0.12"/>
    <n v="1525.39"/>
    <n v="57964.82"/>
    <x v="1"/>
    <n v="134"/>
    <x v="0"/>
  </r>
  <r>
    <x v="63"/>
    <x v="0"/>
    <x v="0"/>
    <n v="8"/>
    <n v="13"/>
    <n v="5015.87"/>
    <n v="0.15"/>
    <n v="752.38"/>
    <n v="9780.94"/>
    <n v="55425.37"/>
    <n v="0.12"/>
    <n v="601.9"/>
    <n v="7824.7"/>
    <x v="2"/>
    <n v="160"/>
    <x v="1"/>
  </r>
  <r>
    <x v="63"/>
    <x v="4"/>
    <x v="1"/>
    <n v="8"/>
    <n v="41"/>
    <n v="573.71"/>
    <n v="0.4"/>
    <n v="229.48"/>
    <n v="9408.68"/>
    <n v="14113.43"/>
    <n v="0.12"/>
    <n v="68.849999999999994"/>
    <n v="2822.85"/>
    <x v="2"/>
    <n v="159"/>
    <x v="1"/>
  </r>
  <r>
    <x v="63"/>
    <x v="0"/>
    <x v="3"/>
    <n v="7"/>
    <n v="21"/>
    <n v="2099.9299999999998"/>
    <n v="0.3"/>
    <n v="629.98"/>
    <n v="13229.58"/>
    <n v="30868.95"/>
    <n v="0.12"/>
    <n v="251.99"/>
    <n v="5291.79"/>
    <x v="3"/>
    <n v="88"/>
    <x v="2"/>
  </r>
  <r>
    <x v="63"/>
    <x v="0"/>
    <x v="1"/>
    <n v="9"/>
    <n v="49"/>
    <n v="1114.46"/>
    <n v="0.4"/>
    <n v="445.78"/>
    <n v="21843.22"/>
    <n v="32765.32"/>
    <n v="0.12"/>
    <n v="133.74"/>
    <n v="6553.26"/>
    <x v="4"/>
    <n v="177"/>
    <x v="3"/>
  </r>
  <r>
    <x v="63"/>
    <x v="2"/>
    <x v="1"/>
    <n v="9"/>
    <n v="13"/>
    <n v="719.3"/>
    <n v="0.4"/>
    <n v="287.72000000000003"/>
    <n v="3740.36"/>
    <n v="5610.54"/>
    <n v="0.12"/>
    <n v="86.32"/>
    <n v="1122.1600000000001"/>
    <x v="4"/>
    <n v="85"/>
    <x v="3"/>
  </r>
  <r>
    <x v="64"/>
    <x v="3"/>
    <x v="1"/>
    <n v="9"/>
    <n v="25"/>
    <n v="2076.89"/>
    <n v="0.4"/>
    <n v="830.76"/>
    <n v="20769"/>
    <n v="31153.25"/>
    <n v="0.12"/>
    <n v="249.23"/>
    <n v="6230.75"/>
    <x v="2"/>
    <n v="54"/>
    <x v="1"/>
  </r>
  <r>
    <x v="64"/>
    <x v="2"/>
    <x v="1"/>
    <n v="8"/>
    <n v="40"/>
    <n v="1861.29"/>
    <n v="0.4"/>
    <n v="744.52"/>
    <n v="29780.799999999999"/>
    <n v="44670.8"/>
    <n v="0.12"/>
    <n v="223.35"/>
    <n v="8934"/>
    <x v="3"/>
    <n v="138"/>
    <x v="2"/>
  </r>
  <r>
    <x v="64"/>
    <x v="1"/>
    <x v="7"/>
    <n v="8"/>
    <n v="34"/>
    <n v="3622.61"/>
    <n v="0.2"/>
    <n v="724.52"/>
    <n v="24633.68"/>
    <n v="98535.06"/>
    <n v="0.12"/>
    <n v="434.71"/>
    <n v="14780.14"/>
    <x v="1"/>
    <n v="131"/>
    <x v="0"/>
  </r>
  <r>
    <x v="64"/>
    <x v="1"/>
    <x v="4"/>
    <n v="6"/>
    <n v="27"/>
    <n v="1822.25"/>
    <n v="0.2"/>
    <n v="364.45"/>
    <n v="9840.15"/>
    <n v="39360.6"/>
    <n v="0.12"/>
    <n v="218.67"/>
    <n v="5904.09"/>
    <x v="3"/>
    <n v="185"/>
    <x v="2"/>
  </r>
  <r>
    <x v="64"/>
    <x v="2"/>
    <x v="9"/>
    <n v="9"/>
    <n v="24"/>
    <n v="4895.92"/>
    <n v="0.3"/>
    <n v="1468.78"/>
    <n v="35250.720000000001"/>
    <n v="82251.360000000001"/>
    <n v="0.12"/>
    <n v="587.51"/>
    <n v="14100.24"/>
    <x v="0"/>
    <n v="113"/>
    <x v="0"/>
  </r>
  <r>
    <x v="64"/>
    <x v="1"/>
    <x v="4"/>
    <n v="8"/>
    <n v="44"/>
    <n v="5989.57"/>
    <n v="0.2"/>
    <n v="1197.9100000000001"/>
    <n v="52708.04"/>
    <n v="210833.04"/>
    <n v="0.12"/>
    <n v="718.75"/>
    <n v="31625"/>
    <x v="5"/>
    <n v="64"/>
    <x v="3"/>
  </r>
  <r>
    <x v="64"/>
    <x v="1"/>
    <x v="4"/>
    <n v="9"/>
    <n v="34"/>
    <n v="3451.43"/>
    <n v="0.2"/>
    <n v="690.29"/>
    <n v="23469.86"/>
    <n v="93878.76"/>
    <n v="0.12"/>
    <n v="414.17"/>
    <n v="14081.78"/>
    <x v="0"/>
    <n v="95"/>
    <x v="0"/>
  </r>
  <r>
    <x v="65"/>
    <x v="1"/>
    <x v="3"/>
    <n v="10"/>
    <n v="32"/>
    <n v="4655.92"/>
    <n v="0.3"/>
    <n v="1396.78"/>
    <n v="44696.959999999999"/>
    <n v="104292.48"/>
    <n v="0.12"/>
    <n v="558.71"/>
    <n v="17878.72"/>
    <x v="1"/>
    <n v="140"/>
    <x v="0"/>
  </r>
  <r>
    <x v="65"/>
    <x v="1"/>
    <x v="1"/>
    <n v="7"/>
    <n v="46"/>
    <n v="2870.92"/>
    <n v="0.4"/>
    <n v="1148.3699999999999"/>
    <n v="52825.02"/>
    <n v="79237.3"/>
    <n v="0.12"/>
    <n v="344.51"/>
    <n v="15847.46"/>
    <x v="3"/>
    <n v="188"/>
    <x v="2"/>
  </r>
  <r>
    <x v="65"/>
    <x v="2"/>
    <x v="2"/>
    <n v="9"/>
    <n v="12"/>
    <n v="2722.06"/>
    <n v="0.15"/>
    <n v="408.31"/>
    <n v="4899.72"/>
    <n v="27765"/>
    <n v="0.12"/>
    <n v="326.64999999999998"/>
    <n v="3919.8"/>
    <x v="0"/>
    <n v="106"/>
    <x v="0"/>
  </r>
  <r>
    <x v="65"/>
    <x v="0"/>
    <x v="7"/>
    <n v="9"/>
    <n v="10"/>
    <n v="3990.4"/>
    <n v="0.2"/>
    <n v="798.08"/>
    <n v="7980.8"/>
    <n v="31923.200000000001"/>
    <n v="0.12"/>
    <n v="478.85"/>
    <n v="4788.5"/>
    <x v="2"/>
    <n v="101"/>
    <x v="1"/>
  </r>
  <r>
    <x v="65"/>
    <x v="1"/>
    <x v="2"/>
    <n v="8"/>
    <n v="21"/>
    <n v="9350.25"/>
    <n v="0.15"/>
    <n v="1402.54"/>
    <n v="29453.34"/>
    <n v="166901.91"/>
    <n v="0.12"/>
    <n v="1122.03"/>
    <n v="23562.63"/>
    <x v="4"/>
    <n v="65"/>
    <x v="3"/>
  </r>
  <r>
    <x v="65"/>
    <x v="0"/>
    <x v="2"/>
    <n v="9"/>
    <n v="19"/>
    <n v="8194.93"/>
    <n v="0.15"/>
    <n v="1229.24"/>
    <n v="23355.56"/>
    <n v="132348.10999999999"/>
    <n v="0.12"/>
    <n v="983.39"/>
    <n v="18684.41"/>
    <x v="2"/>
    <n v="143"/>
    <x v="1"/>
  </r>
  <r>
    <x v="65"/>
    <x v="0"/>
    <x v="3"/>
    <n v="10"/>
    <n v="35"/>
    <n v="3344.07"/>
    <n v="0.3"/>
    <n v="1003.22"/>
    <n v="35112.699999999997"/>
    <n v="81929.75"/>
    <n v="0.12"/>
    <n v="401.29"/>
    <n v="14045.15"/>
    <x v="4"/>
    <n v="127"/>
    <x v="3"/>
  </r>
  <r>
    <x v="66"/>
    <x v="0"/>
    <x v="2"/>
    <n v="10"/>
    <n v="37"/>
    <n v="8334.74"/>
    <n v="0.15"/>
    <n v="1250.21"/>
    <n v="46257.77"/>
    <n v="262127.61"/>
    <n v="0.12"/>
    <n v="1000.17"/>
    <n v="37006.29"/>
    <x v="3"/>
    <n v="131"/>
    <x v="2"/>
  </r>
  <r>
    <x v="66"/>
    <x v="0"/>
    <x v="1"/>
    <n v="9"/>
    <n v="49"/>
    <n v="2467.48"/>
    <n v="0.4"/>
    <n v="986.99"/>
    <n v="48362.51"/>
    <n v="72544.009999999995"/>
    <n v="0.12"/>
    <n v="296.10000000000002"/>
    <n v="14508.9"/>
    <x v="0"/>
    <n v="200"/>
    <x v="0"/>
  </r>
  <r>
    <x v="66"/>
    <x v="4"/>
    <x v="2"/>
    <n v="8"/>
    <n v="29"/>
    <n v="7871.96"/>
    <n v="0.15"/>
    <n v="1180.79"/>
    <n v="34242.910000000003"/>
    <n v="194043.93"/>
    <n v="0.12"/>
    <n v="944.64"/>
    <n v="27394.560000000001"/>
    <x v="4"/>
    <n v="82"/>
    <x v="3"/>
  </r>
  <r>
    <x v="66"/>
    <x v="0"/>
    <x v="1"/>
    <n v="6"/>
    <n v="46"/>
    <n v="1479"/>
    <n v="0.4"/>
    <n v="591.6"/>
    <n v="27213.599999999999"/>
    <n v="40820.400000000001"/>
    <n v="0.12"/>
    <n v="177.48"/>
    <n v="8164.08"/>
    <x v="5"/>
    <n v="195"/>
    <x v="3"/>
  </r>
  <r>
    <x v="66"/>
    <x v="0"/>
    <x v="2"/>
    <n v="9"/>
    <n v="30"/>
    <n v="9368.31"/>
    <n v="0.15"/>
    <n v="1405.25"/>
    <n v="42157.5"/>
    <n v="238891.8"/>
    <n v="0.12"/>
    <n v="1124.2"/>
    <n v="33726"/>
    <x v="2"/>
    <n v="106"/>
    <x v="1"/>
  </r>
  <r>
    <x v="66"/>
    <x v="1"/>
    <x v="1"/>
    <n v="7"/>
    <n v="41"/>
    <n v="851.61"/>
    <n v="0.4"/>
    <n v="340.64"/>
    <n v="13966.24"/>
    <n v="20949.77"/>
    <n v="0.12"/>
    <n v="102.19"/>
    <n v="4189.79"/>
    <x v="5"/>
    <n v="69"/>
    <x v="3"/>
  </r>
  <r>
    <x v="67"/>
    <x v="2"/>
    <x v="3"/>
    <n v="7"/>
    <n v="50"/>
    <n v="4541.28"/>
    <n v="0.3"/>
    <n v="1362.38"/>
    <n v="68119"/>
    <n v="158945"/>
    <n v="0.12"/>
    <n v="544.95000000000005"/>
    <n v="27247.5"/>
    <x v="1"/>
    <n v="7"/>
    <x v="0"/>
  </r>
  <r>
    <x v="67"/>
    <x v="2"/>
    <x v="0"/>
    <n v="8"/>
    <n v="23"/>
    <n v="5994.49"/>
    <n v="0.15"/>
    <n v="899.17"/>
    <n v="20680.91"/>
    <n v="117192.36"/>
    <n v="0.12"/>
    <n v="719.34"/>
    <n v="16544.82"/>
    <x v="1"/>
    <n v="139"/>
    <x v="0"/>
  </r>
  <r>
    <x v="67"/>
    <x v="2"/>
    <x v="0"/>
    <n v="10"/>
    <n v="10"/>
    <n v="3577.77"/>
    <n v="0.15"/>
    <n v="536.66999999999996"/>
    <n v="5366.7"/>
    <n v="30411"/>
    <n v="0.12"/>
    <n v="429.33"/>
    <n v="4293.3"/>
    <x v="3"/>
    <n v="157"/>
    <x v="2"/>
  </r>
  <r>
    <x v="67"/>
    <x v="0"/>
    <x v="3"/>
    <n v="9"/>
    <n v="34"/>
    <n v="2404.92"/>
    <n v="0.3"/>
    <n v="721.48"/>
    <n v="24530.32"/>
    <n v="57236.959999999999"/>
    <n v="0.12"/>
    <n v="288.58999999999997"/>
    <n v="9812.06"/>
    <x v="4"/>
    <n v="75"/>
    <x v="3"/>
  </r>
  <r>
    <x v="67"/>
    <x v="4"/>
    <x v="6"/>
    <n v="9"/>
    <n v="24"/>
    <n v="906.64"/>
    <n v="0.4"/>
    <n v="362.66"/>
    <n v="8703.84"/>
    <n v="13055.52"/>
    <n v="0.12"/>
    <n v="108.8"/>
    <n v="2611.1999999999998"/>
    <x v="1"/>
    <n v="58"/>
    <x v="0"/>
  </r>
  <r>
    <x v="68"/>
    <x v="0"/>
    <x v="3"/>
    <n v="8"/>
    <n v="16"/>
    <n v="1296.8"/>
    <n v="0.3"/>
    <n v="389.04"/>
    <n v="6224.64"/>
    <n v="14524.16"/>
    <n v="0.12"/>
    <n v="155.62"/>
    <n v="2489.92"/>
    <x v="0"/>
    <n v="146"/>
    <x v="0"/>
  </r>
  <r>
    <x v="68"/>
    <x v="0"/>
    <x v="1"/>
    <n v="6"/>
    <n v="45"/>
    <n v="2854.59"/>
    <n v="0.4"/>
    <n v="1141.8399999999999"/>
    <n v="51382.8"/>
    <n v="77073.75"/>
    <n v="0.12"/>
    <n v="342.55"/>
    <n v="15414.75"/>
    <x v="1"/>
    <n v="136"/>
    <x v="0"/>
  </r>
  <r>
    <x v="68"/>
    <x v="1"/>
    <x v="1"/>
    <n v="9"/>
    <n v="11"/>
    <n v="1578.31"/>
    <n v="0.4"/>
    <n v="631.32000000000005"/>
    <n v="6944.52"/>
    <n v="10416.89"/>
    <n v="0.12"/>
    <n v="189.4"/>
    <n v="2083.4"/>
    <x v="2"/>
    <n v="92"/>
    <x v="1"/>
  </r>
  <r>
    <x v="68"/>
    <x v="1"/>
    <x v="3"/>
    <n v="7"/>
    <n v="13"/>
    <n v="1405.03"/>
    <n v="0.3"/>
    <n v="421.51"/>
    <n v="5479.63"/>
    <n v="12785.76"/>
    <n v="0.12"/>
    <n v="168.6"/>
    <n v="2191.8000000000002"/>
    <x v="0"/>
    <n v="98"/>
    <x v="0"/>
  </r>
  <r>
    <x v="68"/>
    <x v="2"/>
    <x v="1"/>
    <n v="9"/>
    <n v="44"/>
    <n v="1163.1600000000001"/>
    <n v="0.4"/>
    <n v="465.26"/>
    <n v="20471.439999999999"/>
    <n v="30707.599999999999"/>
    <n v="0.12"/>
    <n v="139.58000000000001"/>
    <n v="6141.52"/>
    <x v="4"/>
    <n v="126"/>
    <x v="3"/>
  </r>
  <r>
    <x v="68"/>
    <x v="3"/>
    <x v="0"/>
    <n v="6"/>
    <n v="35"/>
    <n v="9861.24"/>
    <n v="0.15"/>
    <n v="1479.19"/>
    <n v="51771.65"/>
    <n v="293371.75"/>
    <n v="0.12"/>
    <n v="1183.3499999999999"/>
    <n v="41417.25"/>
    <x v="3"/>
    <n v="14"/>
    <x v="2"/>
  </r>
  <r>
    <x v="68"/>
    <x v="0"/>
    <x v="3"/>
    <n v="6"/>
    <n v="37"/>
    <n v="1350.51"/>
    <n v="0.3"/>
    <n v="405.15"/>
    <n v="14990.55"/>
    <n v="34978.32"/>
    <n v="0.12"/>
    <n v="162.06"/>
    <n v="5996.22"/>
    <x v="2"/>
    <n v="172"/>
    <x v="1"/>
  </r>
  <r>
    <x v="68"/>
    <x v="3"/>
    <x v="0"/>
    <n v="6"/>
    <n v="23"/>
    <n v="5049.99"/>
    <n v="0.15"/>
    <n v="757.5"/>
    <n v="17422.5"/>
    <n v="98727.27"/>
    <n v="0.12"/>
    <n v="606"/>
    <n v="13938"/>
    <x v="4"/>
    <n v="70"/>
    <x v="3"/>
  </r>
  <r>
    <x v="68"/>
    <x v="2"/>
    <x v="0"/>
    <n v="8"/>
    <n v="35"/>
    <n v="8651.33"/>
    <n v="0.15"/>
    <n v="1297.7"/>
    <n v="45419.5"/>
    <n v="257377.05"/>
    <n v="0.12"/>
    <n v="1038.1600000000001"/>
    <n v="36335.599999999999"/>
    <x v="2"/>
    <n v="117"/>
    <x v="1"/>
  </r>
  <r>
    <x v="69"/>
    <x v="1"/>
    <x v="1"/>
    <n v="8"/>
    <n v="21"/>
    <n v="1427.55"/>
    <n v="0.4"/>
    <n v="571.02"/>
    <n v="11991.42"/>
    <n v="17987.13"/>
    <n v="0.12"/>
    <n v="171.31"/>
    <n v="3597.51"/>
    <x v="4"/>
    <n v="144"/>
    <x v="3"/>
  </r>
  <r>
    <x v="69"/>
    <x v="0"/>
    <x v="3"/>
    <n v="6"/>
    <n v="26"/>
    <n v="2758.96"/>
    <n v="0.3"/>
    <n v="827.69"/>
    <n v="21519.94"/>
    <n v="50213.02"/>
    <n v="0.12"/>
    <n v="331.08"/>
    <n v="8608.08"/>
    <x v="0"/>
    <n v="107"/>
    <x v="0"/>
  </r>
  <r>
    <x v="69"/>
    <x v="4"/>
    <x v="5"/>
    <n v="9"/>
    <n v="13"/>
    <n v="2180.09"/>
    <n v="0.25"/>
    <n v="545.02"/>
    <n v="7085.26"/>
    <n v="21255.91"/>
    <n v="0.12"/>
    <n v="261.61"/>
    <n v="3400.93"/>
    <x v="5"/>
    <n v="74"/>
    <x v="3"/>
  </r>
  <r>
    <x v="69"/>
    <x v="0"/>
    <x v="1"/>
    <n v="8"/>
    <n v="44"/>
    <n v="1534.97"/>
    <n v="0.4"/>
    <n v="613.99"/>
    <n v="27015.56"/>
    <n v="40523.120000000003"/>
    <n v="0.12"/>
    <n v="184.2"/>
    <n v="8104.8"/>
    <x v="5"/>
    <n v="200"/>
    <x v="3"/>
  </r>
  <r>
    <x v="69"/>
    <x v="3"/>
    <x v="1"/>
    <n v="6"/>
    <n v="34"/>
    <n v="2546.0100000000002"/>
    <n v="0.4"/>
    <n v="1018.4"/>
    <n v="34625.599999999999"/>
    <n v="51938.74"/>
    <n v="0.12"/>
    <n v="305.52"/>
    <n v="10387.68"/>
    <x v="6"/>
    <n v="187"/>
    <x v="2"/>
  </r>
  <r>
    <x v="69"/>
    <x v="1"/>
    <x v="6"/>
    <n v="9"/>
    <n v="25"/>
    <n v="1690.66"/>
    <n v="0.4"/>
    <n v="676.26"/>
    <n v="16906.5"/>
    <n v="25360"/>
    <n v="0.12"/>
    <n v="202.88"/>
    <n v="5072"/>
    <x v="1"/>
    <n v="151"/>
    <x v="0"/>
  </r>
  <r>
    <x v="69"/>
    <x v="4"/>
    <x v="1"/>
    <n v="6"/>
    <n v="42"/>
    <n v="1928.05"/>
    <n v="0.4"/>
    <n v="771.22"/>
    <n v="32391.24"/>
    <n v="48586.86"/>
    <n v="0.12"/>
    <n v="231.37"/>
    <n v="9717.5400000000009"/>
    <x v="2"/>
    <n v="196"/>
    <x v="1"/>
  </r>
  <r>
    <x v="69"/>
    <x v="1"/>
    <x v="1"/>
    <n v="7"/>
    <n v="17"/>
    <n v="2873.14"/>
    <n v="0.4"/>
    <n v="1149.26"/>
    <n v="19537.419999999998"/>
    <n v="29305.96"/>
    <n v="0.12"/>
    <n v="344.78"/>
    <n v="5861.26"/>
    <x v="3"/>
    <n v="94"/>
    <x v="2"/>
  </r>
  <r>
    <x v="69"/>
    <x v="0"/>
    <x v="2"/>
    <n v="7"/>
    <n v="18"/>
    <n v="2341.41"/>
    <n v="0.15"/>
    <n v="351.21"/>
    <n v="6321.78"/>
    <n v="35823.599999999999"/>
    <n v="0.12"/>
    <n v="280.97000000000003"/>
    <n v="5057.46"/>
    <x v="1"/>
    <n v="161"/>
    <x v="0"/>
  </r>
  <r>
    <x v="69"/>
    <x v="3"/>
    <x v="1"/>
    <n v="7"/>
    <n v="48"/>
    <n v="1144.72"/>
    <n v="0.4"/>
    <n v="457.89"/>
    <n v="21978.720000000001"/>
    <n v="32967.839999999997"/>
    <n v="0.12"/>
    <n v="137.37"/>
    <n v="6593.76"/>
    <x v="5"/>
    <n v="67"/>
    <x v="3"/>
  </r>
  <r>
    <x v="70"/>
    <x v="2"/>
    <x v="1"/>
    <n v="8"/>
    <n v="45"/>
    <n v="1315.32"/>
    <n v="0.4"/>
    <n v="526.13"/>
    <n v="23675.85"/>
    <n v="35513.550000000003"/>
    <n v="0.12"/>
    <n v="157.84"/>
    <n v="7102.8"/>
    <x v="0"/>
    <n v="183"/>
    <x v="0"/>
  </r>
  <r>
    <x v="70"/>
    <x v="2"/>
    <x v="0"/>
    <n v="10"/>
    <n v="49"/>
    <n v="10050.91"/>
    <n v="0.15"/>
    <n v="1507.64"/>
    <n v="73874.36"/>
    <n v="418620.23"/>
    <n v="0.12"/>
    <n v="1206.1099999999999"/>
    <n v="59099.39"/>
    <x v="6"/>
    <n v="78"/>
    <x v="2"/>
  </r>
  <r>
    <x v="70"/>
    <x v="2"/>
    <x v="2"/>
    <n v="7"/>
    <n v="46"/>
    <n v="6703.47"/>
    <n v="0.15"/>
    <n v="1005.52"/>
    <n v="46253.919999999998"/>
    <n v="262105.7"/>
    <n v="0.12"/>
    <n v="804.42"/>
    <n v="37003.32"/>
    <x v="5"/>
    <n v="75"/>
    <x v="3"/>
  </r>
  <r>
    <x v="70"/>
    <x v="0"/>
    <x v="1"/>
    <n v="11"/>
    <n v="16"/>
    <n v="2464.36"/>
    <n v="0.4"/>
    <n v="985.74"/>
    <n v="15771.84"/>
    <n v="23657.919999999998"/>
    <n v="0.12"/>
    <n v="295.72000000000003"/>
    <n v="4731.5200000000004"/>
    <x v="2"/>
    <n v="138"/>
    <x v="1"/>
  </r>
  <r>
    <x v="70"/>
    <x v="2"/>
    <x v="5"/>
    <n v="8"/>
    <n v="41"/>
    <n v="4074.1"/>
    <n v="0.25"/>
    <n v="1018.53"/>
    <n v="41759.730000000003"/>
    <n v="125278.37"/>
    <n v="0.12"/>
    <n v="488.89"/>
    <n v="20044.490000000002"/>
    <x v="3"/>
    <n v="59"/>
    <x v="2"/>
  </r>
  <r>
    <x v="70"/>
    <x v="0"/>
    <x v="5"/>
    <n v="8"/>
    <n v="19"/>
    <n v="4282.1000000000004"/>
    <n v="0.25"/>
    <n v="1070.53"/>
    <n v="20340.07"/>
    <n v="61019.83"/>
    <n v="0.12"/>
    <n v="513.85"/>
    <n v="9763.15"/>
    <x v="2"/>
    <n v="152"/>
    <x v="1"/>
  </r>
  <r>
    <x v="70"/>
    <x v="0"/>
    <x v="3"/>
    <n v="8"/>
    <n v="25"/>
    <n v="1197.1600000000001"/>
    <n v="0.3"/>
    <n v="359.15"/>
    <n v="8978.75"/>
    <n v="20950.25"/>
    <n v="0.12"/>
    <n v="143.66"/>
    <n v="3591.5"/>
    <x v="3"/>
    <n v="118"/>
    <x v="2"/>
  </r>
  <r>
    <x v="70"/>
    <x v="2"/>
    <x v="0"/>
    <n v="8"/>
    <n v="29"/>
    <n v="6731.39"/>
    <n v="0.15"/>
    <n v="1009.71"/>
    <n v="29281.59"/>
    <n v="165928.72"/>
    <n v="0.12"/>
    <n v="807.77"/>
    <n v="23425.33"/>
    <x v="3"/>
    <n v="75"/>
    <x v="2"/>
  </r>
  <r>
    <x v="70"/>
    <x v="4"/>
    <x v="4"/>
    <n v="7"/>
    <n v="29"/>
    <n v="6858.21"/>
    <n v="0.2"/>
    <n v="1371.64"/>
    <n v="39777.56"/>
    <n v="159110.53"/>
    <n v="0.12"/>
    <n v="822.99"/>
    <n v="23866.71"/>
    <x v="3"/>
    <n v="132"/>
    <x v="2"/>
  </r>
  <r>
    <x v="70"/>
    <x v="2"/>
    <x v="1"/>
    <n v="8"/>
    <n v="48"/>
    <n v="2113.89"/>
    <n v="0.4"/>
    <n v="845.56"/>
    <n v="40586.879999999997"/>
    <n v="60879.839999999997"/>
    <n v="0.12"/>
    <n v="253.67"/>
    <n v="12176.16"/>
    <x v="0"/>
    <n v="163"/>
    <x v="0"/>
  </r>
  <r>
    <x v="70"/>
    <x v="3"/>
    <x v="3"/>
    <n v="10"/>
    <n v="41"/>
    <n v="4037.97"/>
    <n v="0.3"/>
    <n v="1211.3900000000001"/>
    <n v="49666.99"/>
    <n v="115889.78"/>
    <n v="0.12"/>
    <n v="484.56"/>
    <n v="19866.96"/>
    <x v="4"/>
    <n v="64"/>
    <x v="3"/>
  </r>
  <r>
    <x v="70"/>
    <x v="1"/>
    <x v="2"/>
    <n v="6"/>
    <n v="29"/>
    <n v="7676.56"/>
    <n v="0.15"/>
    <n v="1151.48"/>
    <n v="33392.92"/>
    <n v="189227.32"/>
    <n v="0.12"/>
    <n v="921.19"/>
    <n v="26714.51"/>
    <x v="4"/>
    <n v="84"/>
    <x v="3"/>
  </r>
  <r>
    <x v="71"/>
    <x v="1"/>
    <x v="0"/>
    <n v="7"/>
    <n v="22"/>
    <n v="13502.17"/>
    <n v="0.15"/>
    <n v="2025.33"/>
    <n v="44557.26"/>
    <n v="252490.48"/>
    <n v="0.12"/>
    <n v="1620.26"/>
    <n v="35645.72"/>
    <x v="0"/>
    <n v="64"/>
    <x v="0"/>
  </r>
  <r>
    <x v="71"/>
    <x v="3"/>
    <x v="0"/>
    <n v="8"/>
    <n v="13"/>
    <n v="14016.37"/>
    <n v="0.15"/>
    <n v="2102.46"/>
    <n v="27331.98"/>
    <n v="154880.82999999999"/>
    <n v="0.12"/>
    <n v="1681.96"/>
    <n v="21865.48"/>
    <x v="5"/>
    <n v="100"/>
    <x v="3"/>
  </r>
  <r>
    <x v="71"/>
    <x v="2"/>
    <x v="3"/>
    <n v="8"/>
    <n v="42"/>
    <n v="2587.77"/>
    <n v="0.3"/>
    <n v="776.33"/>
    <n v="32605.86"/>
    <n v="76080.479999999996"/>
    <n v="0.12"/>
    <n v="310.52999999999997"/>
    <n v="13042.26"/>
    <x v="0"/>
    <n v="57"/>
    <x v="0"/>
  </r>
  <r>
    <x v="71"/>
    <x v="3"/>
    <x v="3"/>
    <n v="9"/>
    <n v="48"/>
    <n v="2784.41"/>
    <n v="0.3"/>
    <n v="835.32"/>
    <n v="40095.360000000001"/>
    <n v="93556.32"/>
    <n v="0.12"/>
    <n v="334.13"/>
    <n v="16038.24"/>
    <x v="3"/>
    <n v="200"/>
    <x v="2"/>
  </r>
  <r>
    <x v="71"/>
    <x v="1"/>
    <x v="3"/>
    <n v="8"/>
    <n v="20"/>
    <n v="4350.62"/>
    <n v="0.3"/>
    <n v="1305.19"/>
    <n v="26103.8"/>
    <n v="60908.6"/>
    <n v="0.12"/>
    <n v="522.07000000000005"/>
    <n v="10441.4"/>
    <x v="0"/>
    <n v="73"/>
    <x v="0"/>
  </r>
  <r>
    <x v="71"/>
    <x v="2"/>
    <x v="0"/>
    <n v="8"/>
    <n v="13"/>
    <n v="4954.8900000000003"/>
    <n v="0.15"/>
    <n v="743.23"/>
    <n v="9661.99"/>
    <n v="54751.58"/>
    <n v="0.12"/>
    <n v="594.59"/>
    <n v="7729.67"/>
    <x v="2"/>
    <n v="104"/>
    <x v="1"/>
  </r>
  <r>
    <x v="71"/>
    <x v="4"/>
    <x v="4"/>
    <n v="10"/>
    <n v="24"/>
    <n v="5227.32"/>
    <n v="0.2"/>
    <n v="1045.46"/>
    <n v="25091.040000000001"/>
    <n v="100364.64"/>
    <n v="0.12"/>
    <n v="627.28"/>
    <n v="15054.72"/>
    <x v="0"/>
    <n v="154"/>
    <x v="0"/>
  </r>
  <r>
    <x v="71"/>
    <x v="1"/>
    <x v="0"/>
    <n v="11"/>
    <n v="10"/>
    <n v="8689.17"/>
    <n v="0.15"/>
    <n v="1303.3800000000001"/>
    <n v="13033.8"/>
    <n v="73857.899999999994"/>
    <n v="0.12"/>
    <n v="1042.7"/>
    <n v="10427"/>
    <x v="0"/>
    <n v="94"/>
    <x v="0"/>
  </r>
  <r>
    <x v="72"/>
    <x v="1"/>
    <x v="0"/>
    <n v="7"/>
    <n v="26"/>
    <n v="10300.129999999999"/>
    <n v="0.15"/>
    <n v="1545.02"/>
    <n v="40170.519999999997"/>
    <n v="227632.86"/>
    <n v="0.12"/>
    <n v="1236.02"/>
    <n v="32136.52"/>
    <x v="4"/>
    <n v="120"/>
    <x v="3"/>
  </r>
  <r>
    <x v="72"/>
    <x v="2"/>
    <x v="3"/>
    <n v="8"/>
    <n v="39"/>
    <n v="2007.99"/>
    <n v="0.3"/>
    <n v="602.4"/>
    <n v="23493.599999999999"/>
    <n v="54818.01"/>
    <n v="0.12"/>
    <n v="240.96"/>
    <n v="9397.44"/>
    <x v="3"/>
    <n v="127"/>
    <x v="2"/>
  </r>
  <r>
    <x v="72"/>
    <x v="1"/>
    <x v="7"/>
    <n v="9"/>
    <n v="35"/>
    <n v="5506.92"/>
    <n v="0.2"/>
    <n v="1101.3800000000001"/>
    <n v="38548.300000000003"/>
    <n v="154193.9"/>
    <n v="0.12"/>
    <n v="660.83"/>
    <n v="23129.05"/>
    <x v="1"/>
    <n v="180"/>
    <x v="0"/>
  </r>
  <r>
    <x v="72"/>
    <x v="1"/>
    <x v="3"/>
    <n v="9"/>
    <n v="48"/>
    <n v="3436.2"/>
    <n v="0.3"/>
    <n v="1030.8599999999999"/>
    <n v="49481.279999999999"/>
    <n v="115456.32000000001"/>
    <n v="0.12"/>
    <n v="412.34"/>
    <n v="19792.32"/>
    <x v="4"/>
    <n v="77"/>
    <x v="3"/>
  </r>
  <r>
    <x v="72"/>
    <x v="2"/>
    <x v="0"/>
    <n v="8"/>
    <n v="27"/>
    <n v="10687.14"/>
    <n v="0.15"/>
    <n v="1603.07"/>
    <n v="43282.89"/>
    <n v="245269.89"/>
    <n v="0.12"/>
    <n v="1282.46"/>
    <n v="34626.42"/>
    <x v="0"/>
    <n v="116"/>
    <x v="0"/>
  </r>
  <r>
    <x v="72"/>
    <x v="1"/>
    <x v="1"/>
    <n v="10"/>
    <n v="29"/>
    <n v="970.9"/>
    <n v="0.4"/>
    <n v="388.36"/>
    <n v="11262.44"/>
    <n v="16893.66"/>
    <n v="0.12"/>
    <n v="116.51"/>
    <n v="3378.79"/>
    <x v="2"/>
    <n v="111"/>
    <x v="1"/>
  </r>
  <r>
    <x v="72"/>
    <x v="0"/>
    <x v="1"/>
    <n v="8"/>
    <n v="30"/>
    <n v="2201.89"/>
    <n v="0.4"/>
    <n v="880.76"/>
    <n v="26422.799999999999"/>
    <n v="39633.9"/>
    <n v="0.12"/>
    <n v="264.23"/>
    <n v="7926.9"/>
    <x v="5"/>
    <n v="56"/>
    <x v="3"/>
  </r>
  <r>
    <x v="72"/>
    <x v="1"/>
    <x v="6"/>
    <n v="8"/>
    <n v="26"/>
    <n v="2767.28"/>
    <n v="0.4"/>
    <n v="1106.9100000000001"/>
    <n v="28779.66"/>
    <n v="43169.62"/>
    <n v="0.12"/>
    <n v="332.07"/>
    <n v="8633.82"/>
    <x v="4"/>
    <n v="149"/>
    <x v="3"/>
  </r>
  <r>
    <x v="72"/>
    <x v="1"/>
    <x v="0"/>
    <n v="9"/>
    <n v="46"/>
    <n v="12792.18"/>
    <n v="0.15"/>
    <n v="1918.83"/>
    <n v="88266.18"/>
    <n v="500174.1"/>
    <n v="0.12"/>
    <n v="1535.06"/>
    <n v="70612.759999999995"/>
    <x v="4"/>
    <n v="106"/>
    <x v="3"/>
  </r>
  <r>
    <x v="73"/>
    <x v="1"/>
    <x v="6"/>
    <n v="10"/>
    <n v="32"/>
    <n v="1768.29"/>
    <n v="0.4"/>
    <n v="707.32"/>
    <n v="22634.240000000002"/>
    <n v="33951.040000000001"/>
    <n v="0.12"/>
    <n v="212.19"/>
    <n v="6790.08"/>
    <x v="0"/>
    <n v="192"/>
    <x v="0"/>
  </r>
  <r>
    <x v="73"/>
    <x v="0"/>
    <x v="8"/>
    <n v="7"/>
    <n v="40"/>
    <n v="2767.66"/>
    <n v="0.2"/>
    <n v="553.53"/>
    <n v="22141.200000000001"/>
    <n v="88565.2"/>
    <n v="0.12"/>
    <n v="332.12"/>
    <n v="13284.8"/>
    <x v="0"/>
    <n v="193"/>
    <x v="0"/>
  </r>
  <r>
    <x v="73"/>
    <x v="1"/>
    <x v="2"/>
    <n v="10"/>
    <n v="31"/>
    <n v="7235.48"/>
    <n v="0.15"/>
    <n v="1085.32"/>
    <n v="33644.92"/>
    <n v="190654.96"/>
    <n v="0.12"/>
    <n v="868.26"/>
    <n v="26916.06"/>
    <x v="0"/>
    <n v="8"/>
    <x v="0"/>
  </r>
  <r>
    <x v="73"/>
    <x v="3"/>
    <x v="1"/>
    <n v="8"/>
    <n v="36"/>
    <n v="2470.23"/>
    <n v="0.4"/>
    <n v="988.09"/>
    <n v="35571.24"/>
    <n v="53357.04"/>
    <n v="0.12"/>
    <n v="296.43"/>
    <n v="10671.48"/>
    <x v="4"/>
    <n v="145"/>
    <x v="3"/>
  </r>
  <r>
    <x v="73"/>
    <x v="2"/>
    <x v="1"/>
    <n v="8"/>
    <n v="39"/>
    <n v="2628.03"/>
    <n v="0.4"/>
    <n v="1051.21"/>
    <n v="40997.19"/>
    <n v="61495.98"/>
    <n v="0.12"/>
    <n v="315.36"/>
    <n v="12299.04"/>
    <x v="3"/>
    <n v="63"/>
    <x v="2"/>
  </r>
  <r>
    <x v="73"/>
    <x v="4"/>
    <x v="1"/>
    <n v="9"/>
    <n v="47"/>
    <n v="2860.75"/>
    <n v="0.4"/>
    <n v="1144.3"/>
    <n v="53782.1"/>
    <n v="80673.149999999994"/>
    <n v="0.12"/>
    <n v="343.29"/>
    <n v="16134.63"/>
    <x v="1"/>
    <n v="170"/>
    <x v="0"/>
  </r>
  <r>
    <x v="73"/>
    <x v="3"/>
    <x v="7"/>
    <n v="7"/>
    <n v="34"/>
    <n v="5179.03"/>
    <n v="0.2"/>
    <n v="1035.81"/>
    <n v="35217.54"/>
    <n v="140869.48000000001"/>
    <n v="0.12"/>
    <n v="621.48"/>
    <n v="21130.32"/>
    <x v="6"/>
    <n v="63"/>
    <x v="2"/>
  </r>
  <r>
    <x v="73"/>
    <x v="4"/>
    <x v="2"/>
    <n v="7"/>
    <n v="22"/>
    <n v="4741.3599999999997"/>
    <n v="0.15"/>
    <n v="711.2"/>
    <n v="15646.4"/>
    <n v="88663.52"/>
    <n v="0.12"/>
    <n v="568.96"/>
    <n v="12517.12"/>
    <x v="2"/>
    <n v="167"/>
    <x v="1"/>
  </r>
  <r>
    <x v="74"/>
    <x v="2"/>
    <x v="1"/>
    <n v="7"/>
    <n v="15"/>
    <n v="1718.95"/>
    <n v="0.4"/>
    <n v="687.58"/>
    <n v="10313.700000000001"/>
    <n v="15470.55"/>
    <n v="0.12"/>
    <n v="206.27"/>
    <n v="3094.05"/>
    <x v="2"/>
    <n v="95"/>
    <x v="1"/>
  </r>
  <r>
    <x v="74"/>
    <x v="2"/>
    <x v="1"/>
    <n v="6"/>
    <n v="10"/>
    <n v="1630.13"/>
    <n v="0.4"/>
    <n v="652.04999999999995"/>
    <n v="6520.5"/>
    <n v="9780.7999999999993"/>
    <n v="0.12"/>
    <n v="195.62"/>
    <n v="1956.2"/>
    <x v="0"/>
    <n v="93"/>
    <x v="0"/>
  </r>
  <r>
    <x v="74"/>
    <x v="1"/>
    <x v="9"/>
    <n v="7"/>
    <n v="41"/>
    <n v="4140.84"/>
    <n v="0.3"/>
    <n v="1242.25"/>
    <n v="50932.25"/>
    <n v="118842.19"/>
    <n v="0.12"/>
    <n v="496.9"/>
    <n v="20372.900000000001"/>
    <x v="5"/>
    <n v="72"/>
    <x v="3"/>
  </r>
  <r>
    <x v="74"/>
    <x v="0"/>
    <x v="1"/>
    <n v="8"/>
    <n v="50"/>
    <n v="1573.52"/>
    <n v="0.4"/>
    <n v="629.41"/>
    <n v="31470.5"/>
    <n v="47205.5"/>
    <n v="0.12"/>
    <n v="188.82"/>
    <n v="9441"/>
    <x v="6"/>
    <n v="172"/>
    <x v="2"/>
  </r>
  <r>
    <x v="74"/>
    <x v="2"/>
    <x v="0"/>
    <n v="6"/>
    <n v="44"/>
    <n v="5392.97"/>
    <n v="0.15"/>
    <n v="808.95"/>
    <n v="35593.800000000003"/>
    <n v="201696.88"/>
    <n v="0.12"/>
    <n v="647.16"/>
    <n v="28475.040000000001"/>
    <x v="4"/>
    <n v="53"/>
    <x v="3"/>
  </r>
  <r>
    <x v="75"/>
    <x v="1"/>
    <x v="7"/>
    <n v="7"/>
    <n v="11"/>
    <n v="6060.49"/>
    <n v="0.2"/>
    <n v="1212.0999999999999"/>
    <n v="13333.1"/>
    <n v="53332.29"/>
    <n v="0.12"/>
    <n v="727.26"/>
    <n v="7999.86"/>
    <x v="2"/>
    <n v="113"/>
    <x v="1"/>
  </r>
  <r>
    <x v="75"/>
    <x v="3"/>
    <x v="1"/>
    <n v="8"/>
    <n v="29"/>
    <n v="822.33"/>
    <n v="0.4"/>
    <n v="328.93"/>
    <n v="9538.9699999999993"/>
    <n v="14308.6"/>
    <n v="0.12"/>
    <n v="98.68"/>
    <n v="2861.72"/>
    <x v="4"/>
    <n v="178"/>
    <x v="3"/>
  </r>
  <r>
    <x v="75"/>
    <x v="1"/>
    <x v="8"/>
    <n v="7"/>
    <n v="14"/>
    <n v="6943.06"/>
    <n v="0.2"/>
    <n v="1388.61"/>
    <n v="19440.54"/>
    <n v="77762.3"/>
    <n v="0.12"/>
    <n v="833.17"/>
    <n v="11664.38"/>
    <x v="4"/>
    <n v="124"/>
    <x v="3"/>
  </r>
  <r>
    <x v="75"/>
    <x v="2"/>
    <x v="1"/>
    <n v="9"/>
    <n v="48"/>
    <n v="1810.29"/>
    <n v="0.4"/>
    <n v="724.12"/>
    <n v="34757.760000000002"/>
    <n v="52136.160000000003"/>
    <n v="0.12"/>
    <n v="217.23"/>
    <n v="10427.040000000001"/>
    <x v="6"/>
    <n v="84"/>
    <x v="2"/>
  </r>
  <r>
    <x v="75"/>
    <x v="2"/>
    <x v="6"/>
    <n v="8"/>
    <n v="22"/>
    <n v="912.21"/>
    <n v="0.4"/>
    <n v="364.88"/>
    <n v="8027.36"/>
    <n v="12041.26"/>
    <n v="0.12"/>
    <n v="109.47"/>
    <n v="2408.34"/>
    <x v="4"/>
    <n v="54"/>
    <x v="3"/>
  </r>
  <r>
    <x v="75"/>
    <x v="3"/>
    <x v="4"/>
    <n v="10"/>
    <n v="18"/>
    <n v="2661.55"/>
    <n v="0.2"/>
    <n v="532.30999999999995"/>
    <n v="9581.58"/>
    <n v="38326.32"/>
    <n v="0.12"/>
    <n v="319.39"/>
    <n v="5749.02"/>
    <x v="1"/>
    <n v="200"/>
    <x v="0"/>
  </r>
  <r>
    <x v="75"/>
    <x v="1"/>
    <x v="2"/>
    <n v="7"/>
    <n v="33"/>
    <n v="7688.88"/>
    <n v="0.15"/>
    <n v="1153.33"/>
    <n v="38059.89"/>
    <n v="215673.15"/>
    <n v="0.12"/>
    <n v="922.67"/>
    <n v="30448.11"/>
    <x v="1"/>
    <n v="146"/>
    <x v="0"/>
  </r>
  <r>
    <x v="75"/>
    <x v="1"/>
    <x v="5"/>
    <n v="11"/>
    <n v="44"/>
    <n v="4304.1099999999997"/>
    <n v="0.25"/>
    <n v="1076.03"/>
    <n v="47345.32"/>
    <n v="142035.51999999999"/>
    <n v="0.12"/>
    <n v="516.49"/>
    <n v="22725.56"/>
    <x v="2"/>
    <n v="62"/>
    <x v="1"/>
  </r>
  <r>
    <x v="75"/>
    <x v="1"/>
    <x v="0"/>
    <n v="10"/>
    <n v="11"/>
    <n v="3578.82"/>
    <n v="0.15"/>
    <n v="536.82000000000005"/>
    <n v="5905.02"/>
    <n v="33462"/>
    <n v="0.12"/>
    <n v="429.46"/>
    <n v="4724.0600000000004"/>
    <x v="0"/>
    <n v="156"/>
    <x v="0"/>
  </r>
  <r>
    <x v="76"/>
    <x v="2"/>
    <x v="0"/>
    <n v="9"/>
    <n v="26"/>
    <n v="8692.76"/>
    <n v="0.15"/>
    <n v="1303.9100000000001"/>
    <n v="33901.660000000003"/>
    <n v="192110.1"/>
    <n v="0.12"/>
    <n v="1043.1300000000001"/>
    <n v="27121.38"/>
    <x v="0"/>
    <n v="102"/>
    <x v="0"/>
  </r>
  <r>
    <x v="76"/>
    <x v="1"/>
    <x v="1"/>
    <n v="10"/>
    <n v="10"/>
    <n v="1252.79"/>
    <n v="0.4"/>
    <n v="501.12"/>
    <n v="5011.2"/>
    <n v="7516.7"/>
    <n v="0.12"/>
    <n v="150.33000000000001"/>
    <n v="1503.3"/>
    <x v="2"/>
    <n v="75"/>
    <x v="1"/>
  </r>
  <r>
    <x v="76"/>
    <x v="1"/>
    <x v="7"/>
    <n v="8"/>
    <n v="49"/>
    <n v="5633.81"/>
    <n v="0.2"/>
    <n v="1126.76"/>
    <n v="55211.24"/>
    <n v="220845.45"/>
    <n v="0.12"/>
    <n v="676.06"/>
    <n v="33126.94"/>
    <x v="0"/>
    <n v="157"/>
    <x v="0"/>
  </r>
  <r>
    <x v="76"/>
    <x v="4"/>
    <x v="0"/>
    <n v="9"/>
    <n v="49"/>
    <n v="4412.8100000000004"/>
    <n v="0.15"/>
    <n v="661.92"/>
    <n v="32434.080000000002"/>
    <n v="183793.61"/>
    <n v="0.12"/>
    <n v="529.54"/>
    <n v="25947.46"/>
    <x v="0"/>
    <n v="77"/>
    <x v="0"/>
  </r>
  <r>
    <x v="76"/>
    <x v="2"/>
    <x v="2"/>
    <n v="9"/>
    <n v="22"/>
    <n v="8223.67"/>
    <n v="0.15"/>
    <n v="1233.55"/>
    <n v="27138.1"/>
    <n v="153782.64000000001"/>
    <n v="0.12"/>
    <n v="986.84"/>
    <n v="21710.48"/>
    <x v="2"/>
    <n v="101"/>
    <x v="1"/>
  </r>
  <r>
    <x v="76"/>
    <x v="2"/>
    <x v="1"/>
    <n v="8"/>
    <n v="28"/>
    <n v="900.93"/>
    <n v="0.4"/>
    <n v="360.37"/>
    <n v="10090.36"/>
    <n v="15135.68"/>
    <n v="0.12"/>
    <n v="108.11"/>
    <n v="3027.08"/>
    <x v="2"/>
    <n v="177"/>
    <x v="1"/>
  </r>
  <r>
    <x v="76"/>
    <x v="3"/>
    <x v="1"/>
    <n v="9"/>
    <n v="31"/>
    <n v="1086.26"/>
    <n v="0.4"/>
    <n v="434.5"/>
    <n v="13469.5"/>
    <n v="20204.560000000001"/>
    <n v="0.12"/>
    <n v="130.35"/>
    <n v="4040.85"/>
    <x v="1"/>
    <n v="72"/>
    <x v="0"/>
  </r>
  <r>
    <x v="76"/>
    <x v="0"/>
    <x v="1"/>
    <n v="10"/>
    <n v="41"/>
    <n v="872.86"/>
    <n v="0.4"/>
    <n v="349.14"/>
    <n v="14314.74"/>
    <n v="21472.52"/>
    <n v="0.12"/>
    <n v="104.74"/>
    <n v="4294.34"/>
    <x v="1"/>
    <n v="180"/>
    <x v="0"/>
  </r>
  <r>
    <x v="76"/>
    <x v="0"/>
    <x v="1"/>
    <n v="10"/>
    <n v="16"/>
    <n v="2761.95"/>
    <n v="0.4"/>
    <n v="1104.78"/>
    <n v="17676.48"/>
    <n v="26514.720000000001"/>
    <n v="0.12"/>
    <n v="331.43"/>
    <n v="5302.88"/>
    <x v="2"/>
    <n v="109"/>
    <x v="1"/>
  </r>
  <r>
    <x v="76"/>
    <x v="2"/>
    <x v="8"/>
    <n v="8"/>
    <n v="39"/>
    <n v="2300.48"/>
    <n v="0.2"/>
    <n v="460.1"/>
    <n v="17943.900000000001"/>
    <n v="71774.820000000007"/>
    <n v="0.12"/>
    <n v="276.06"/>
    <n v="10766.34"/>
    <x v="0"/>
    <n v="60"/>
    <x v="0"/>
  </r>
  <r>
    <x v="76"/>
    <x v="4"/>
    <x v="8"/>
    <n v="8"/>
    <n v="30"/>
    <n v="4555.97"/>
    <n v="0.2"/>
    <n v="911.19"/>
    <n v="27335.7"/>
    <n v="109343.4"/>
    <n v="0.12"/>
    <n v="546.72"/>
    <n v="16401.599999999999"/>
    <x v="0"/>
    <n v="74"/>
    <x v="0"/>
  </r>
  <r>
    <x v="77"/>
    <x v="0"/>
    <x v="2"/>
    <n v="10"/>
    <n v="20"/>
    <n v="4629.29"/>
    <n v="0.15"/>
    <n v="694.39"/>
    <n v="13887.8"/>
    <n v="78698"/>
    <n v="0.12"/>
    <n v="555.51"/>
    <n v="11110.2"/>
    <x v="3"/>
    <n v="118"/>
    <x v="2"/>
  </r>
  <r>
    <x v="77"/>
    <x v="1"/>
    <x v="0"/>
    <n v="8"/>
    <n v="31"/>
    <n v="5194.43"/>
    <n v="0.15"/>
    <n v="779.16"/>
    <n v="24153.96"/>
    <n v="136873.37"/>
    <n v="0.12"/>
    <n v="623.33000000000004"/>
    <n v="19323.23"/>
    <x v="4"/>
    <n v="152"/>
    <x v="3"/>
  </r>
  <r>
    <x v="77"/>
    <x v="2"/>
    <x v="5"/>
    <n v="8"/>
    <n v="40"/>
    <n v="5099.55"/>
    <n v="0.25"/>
    <n v="1274.8900000000001"/>
    <n v="50995.6"/>
    <n v="152986.4"/>
    <n v="0.12"/>
    <n v="611.95000000000005"/>
    <n v="24478"/>
    <x v="2"/>
    <n v="92"/>
    <x v="1"/>
  </r>
  <r>
    <x v="77"/>
    <x v="0"/>
    <x v="2"/>
    <n v="10"/>
    <n v="13"/>
    <n v="9852.5499999999993"/>
    <n v="0.15"/>
    <n v="1477.88"/>
    <n v="19212.439999999999"/>
    <n v="108870.71"/>
    <n v="0.12"/>
    <n v="1182.31"/>
    <n v="15370.03"/>
    <x v="0"/>
    <n v="76"/>
    <x v="0"/>
  </r>
  <r>
    <x v="77"/>
    <x v="2"/>
    <x v="1"/>
    <n v="9"/>
    <n v="46"/>
    <n v="2195.98"/>
    <n v="0.4"/>
    <n v="878.39"/>
    <n v="40405.94"/>
    <n v="60609.14"/>
    <n v="0.12"/>
    <n v="263.52"/>
    <n v="12121.92"/>
    <x v="0"/>
    <n v="147"/>
    <x v="0"/>
  </r>
  <r>
    <x v="77"/>
    <x v="1"/>
    <x v="3"/>
    <n v="9"/>
    <n v="11"/>
    <n v="4450.3"/>
    <n v="0.3"/>
    <n v="1335.09"/>
    <n v="14685.99"/>
    <n v="34267.31"/>
    <n v="0.12"/>
    <n v="534.04"/>
    <n v="5874.44"/>
    <x v="5"/>
    <n v="83"/>
    <x v="3"/>
  </r>
  <r>
    <x v="77"/>
    <x v="2"/>
    <x v="6"/>
    <n v="7"/>
    <n v="36"/>
    <n v="1601.72"/>
    <n v="0.4"/>
    <n v="640.69000000000005"/>
    <n v="23064.84"/>
    <n v="34597.08"/>
    <n v="0.12"/>
    <n v="192.21"/>
    <n v="6919.56"/>
    <x v="1"/>
    <n v="116"/>
    <x v="0"/>
  </r>
  <r>
    <x v="77"/>
    <x v="1"/>
    <x v="3"/>
    <n v="6"/>
    <n v="43"/>
    <n v="4070.11"/>
    <n v="0.3"/>
    <n v="1221.03"/>
    <n v="52504.29"/>
    <n v="122510.44"/>
    <n v="0.12"/>
    <n v="488.41"/>
    <n v="21001.63"/>
    <x v="2"/>
    <n v="194"/>
    <x v="1"/>
  </r>
  <r>
    <x v="77"/>
    <x v="3"/>
    <x v="1"/>
    <n v="8"/>
    <n v="43"/>
    <n v="1807.76"/>
    <n v="0.4"/>
    <n v="723.1"/>
    <n v="31093.3"/>
    <n v="46640.38"/>
    <n v="0.12"/>
    <n v="216.93"/>
    <n v="9327.99"/>
    <x v="5"/>
    <n v="74"/>
    <x v="3"/>
  </r>
  <r>
    <x v="77"/>
    <x v="2"/>
    <x v="1"/>
    <n v="10"/>
    <n v="25"/>
    <n v="1704.82"/>
    <n v="0.4"/>
    <n v="681.93"/>
    <n v="17048.25"/>
    <n v="25572.25"/>
    <n v="0.12"/>
    <n v="204.58"/>
    <n v="5114.5"/>
    <x v="2"/>
    <n v="148"/>
    <x v="1"/>
  </r>
  <r>
    <x v="77"/>
    <x v="0"/>
    <x v="1"/>
    <n v="9"/>
    <n v="13"/>
    <n v="529.11"/>
    <n v="0.4"/>
    <n v="211.64"/>
    <n v="2751.32"/>
    <n v="4127.1099999999997"/>
    <n v="0.12"/>
    <n v="63.49"/>
    <n v="825.37"/>
    <x v="0"/>
    <n v="179"/>
    <x v="0"/>
  </r>
  <r>
    <x v="77"/>
    <x v="4"/>
    <x v="6"/>
    <n v="9"/>
    <n v="20"/>
    <n v="687.16"/>
    <n v="0.4"/>
    <n v="274.86"/>
    <n v="5497.2"/>
    <n v="8246"/>
    <n v="0.12"/>
    <n v="82.46"/>
    <n v="1649.2"/>
    <x v="3"/>
    <n v="132"/>
    <x v="2"/>
  </r>
  <r>
    <x v="78"/>
    <x v="2"/>
    <x v="5"/>
    <n v="6"/>
    <n v="42"/>
    <n v="2502.1799999999998"/>
    <n v="0.25"/>
    <n v="625.54999999999995"/>
    <n v="26273.1"/>
    <n v="78818.460000000006"/>
    <n v="0.12"/>
    <n v="300.26"/>
    <n v="12610.92"/>
    <x v="2"/>
    <n v="146"/>
    <x v="1"/>
  </r>
  <r>
    <x v="78"/>
    <x v="2"/>
    <x v="4"/>
    <n v="6"/>
    <n v="39"/>
    <n v="3943.04"/>
    <n v="0.2"/>
    <n v="788.61"/>
    <n v="30755.79"/>
    <n v="123022.77"/>
    <n v="0.12"/>
    <n v="473.16"/>
    <n v="18453.240000000002"/>
    <x v="2"/>
    <n v="164"/>
    <x v="1"/>
  </r>
  <r>
    <x v="78"/>
    <x v="0"/>
    <x v="6"/>
    <n v="8"/>
    <n v="30"/>
    <n v="796.77"/>
    <n v="0.4"/>
    <n v="318.70999999999998"/>
    <n v="9561.2999999999993"/>
    <n v="14341.8"/>
    <n v="0.12"/>
    <n v="95.61"/>
    <n v="2868.3"/>
    <x v="3"/>
    <n v="54"/>
    <x v="2"/>
  </r>
  <r>
    <x v="78"/>
    <x v="0"/>
    <x v="3"/>
    <n v="8"/>
    <n v="12"/>
    <n v="3228.52"/>
    <n v="0.3"/>
    <n v="968.56"/>
    <n v="11622.72"/>
    <n v="27119.52"/>
    <n v="0.12"/>
    <n v="387.42"/>
    <n v="4649.04"/>
    <x v="1"/>
    <n v="73"/>
    <x v="0"/>
  </r>
  <r>
    <x v="78"/>
    <x v="1"/>
    <x v="1"/>
    <n v="9"/>
    <n v="50"/>
    <n v="1261.49"/>
    <n v="0.4"/>
    <n v="504.6"/>
    <n v="25230"/>
    <n v="37844.5"/>
    <n v="0.12"/>
    <n v="151.38"/>
    <n v="7569"/>
    <x v="2"/>
    <n v="193"/>
    <x v="1"/>
  </r>
  <r>
    <x v="79"/>
    <x v="1"/>
    <x v="1"/>
    <n v="8"/>
    <n v="31"/>
    <n v="1408.36"/>
    <n v="0.4"/>
    <n v="563.34"/>
    <n v="17463.54"/>
    <n v="26195.62"/>
    <n v="0.12"/>
    <n v="169"/>
    <n v="5239"/>
    <x v="1"/>
    <n v="107"/>
    <x v="0"/>
  </r>
  <r>
    <x v="79"/>
    <x v="4"/>
    <x v="3"/>
    <n v="8"/>
    <n v="45"/>
    <n v="4069.67"/>
    <n v="0.3"/>
    <n v="1220.9000000000001"/>
    <n v="54940.5"/>
    <n v="128194.65"/>
    <n v="0.12"/>
    <n v="488.36"/>
    <n v="21976.2"/>
    <x v="2"/>
    <n v="171"/>
    <x v="1"/>
  </r>
  <r>
    <x v="79"/>
    <x v="1"/>
    <x v="1"/>
    <n v="8"/>
    <n v="38"/>
    <n v="785.06"/>
    <n v="0.4"/>
    <n v="314.02"/>
    <n v="11932.76"/>
    <n v="17899.52"/>
    <n v="0.12"/>
    <n v="94.21"/>
    <n v="3579.98"/>
    <x v="5"/>
    <n v="106"/>
    <x v="3"/>
  </r>
  <r>
    <x v="79"/>
    <x v="0"/>
    <x v="3"/>
    <n v="8"/>
    <n v="50"/>
    <n v="4857.7299999999996"/>
    <n v="0.3"/>
    <n v="1457.32"/>
    <n v="72866"/>
    <n v="170020.5"/>
    <n v="0.12"/>
    <n v="582.92999999999995"/>
    <n v="29146.5"/>
    <x v="4"/>
    <n v="190"/>
    <x v="3"/>
  </r>
  <r>
    <x v="79"/>
    <x v="1"/>
    <x v="3"/>
    <n v="10"/>
    <n v="16"/>
    <n v="1183.1099999999999"/>
    <n v="0.3"/>
    <n v="354.93"/>
    <n v="5678.88"/>
    <n v="13250.88"/>
    <n v="0.12"/>
    <n v="141.97"/>
    <n v="2271.52"/>
    <x v="0"/>
    <n v="176"/>
    <x v="0"/>
  </r>
  <r>
    <x v="79"/>
    <x v="0"/>
    <x v="1"/>
    <n v="10"/>
    <n v="36"/>
    <n v="767.4"/>
    <n v="0.4"/>
    <n v="306.95999999999998"/>
    <n v="11050.56"/>
    <n v="16575.84"/>
    <n v="0.12"/>
    <n v="92.09"/>
    <n v="3315.24"/>
    <x v="2"/>
    <n v="100"/>
    <x v="1"/>
  </r>
  <r>
    <x v="79"/>
    <x v="3"/>
    <x v="0"/>
    <n v="8"/>
    <n v="23"/>
    <n v="8484.5499999999993"/>
    <n v="0.15"/>
    <n v="1272.68"/>
    <n v="29271.64"/>
    <n v="165873.01"/>
    <n v="0.12"/>
    <n v="1018.15"/>
    <n v="23417.45"/>
    <x v="0"/>
    <n v="136"/>
    <x v="0"/>
  </r>
  <r>
    <x v="80"/>
    <x v="1"/>
    <x v="3"/>
    <n v="6"/>
    <n v="50"/>
    <n v="4349.8599999999997"/>
    <n v="0.3"/>
    <n v="1304.96"/>
    <n v="65248"/>
    <n v="152245"/>
    <n v="0.12"/>
    <n v="521.98"/>
    <n v="26099"/>
    <x v="2"/>
    <n v="81"/>
    <x v="1"/>
  </r>
  <r>
    <x v="80"/>
    <x v="1"/>
    <x v="3"/>
    <n v="8"/>
    <n v="47"/>
    <n v="4824.76"/>
    <n v="0.3"/>
    <n v="1447.43"/>
    <n v="68029.210000000006"/>
    <n v="158734.51"/>
    <n v="0.12"/>
    <n v="578.97"/>
    <n v="27211.59"/>
    <x v="0"/>
    <n v="177"/>
    <x v="0"/>
  </r>
  <r>
    <x v="80"/>
    <x v="0"/>
    <x v="7"/>
    <n v="10"/>
    <n v="13"/>
    <n v="5319.36"/>
    <n v="0.2"/>
    <n v="1063.8699999999999"/>
    <n v="13830.31"/>
    <n v="55321.37"/>
    <n v="0.12"/>
    <n v="638.32000000000005"/>
    <n v="8298.16"/>
    <x v="6"/>
    <n v="199"/>
    <x v="2"/>
  </r>
  <r>
    <x v="80"/>
    <x v="2"/>
    <x v="7"/>
    <n v="11"/>
    <n v="21"/>
    <n v="6150.91"/>
    <n v="0.2"/>
    <n v="1230.18"/>
    <n v="25833.78"/>
    <n v="103335.33"/>
    <n v="0.12"/>
    <n v="738.11"/>
    <n v="15500.31"/>
    <x v="0"/>
    <n v="82"/>
    <x v="0"/>
  </r>
  <r>
    <x v="81"/>
    <x v="2"/>
    <x v="1"/>
    <n v="9"/>
    <n v="48"/>
    <n v="2706.74"/>
    <n v="0.4"/>
    <n v="1082.7"/>
    <n v="51969.599999999999"/>
    <n v="77953.919999999998"/>
    <n v="0.12"/>
    <n v="324.81"/>
    <n v="15590.88"/>
    <x v="2"/>
    <n v="148"/>
    <x v="1"/>
  </r>
  <r>
    <x v="81"/>
    <x v="2"/>
    <x v="1"/>
    <n v="10"/>
    <n v="25"/>
    <n v="1183.99"/>
    <n v="0.4"/>
    <n v="473.6"/>
    <n v="11840"/>
    <n v="17759.75"/>
    <n v="0.12"/>
    <n v="142.08000000000001"/>
    <n v="3552"/>
    <x v="4"/>
    <n v="93"/>
    <x v="3"/>
  </r>
  <r>
    <x v="81"/>
    <x v="2"/>
    <x v="2"/>
    <n v="7"/>
    <n v="36"/>
    <n v="6820.2"/>
    <n v="0.15"/>
    <n v="1023.03"/>
    <n v="36829.08"/>
    <n v="208698.12"/>
    <n v="0.12"/>
    <n v="818.42"/>
    <n v="29463.119999999999"/>
    <x v="5"/>
    <n v="181"/>
    <x v="3"/>
  </r>
  <r>
    <x v="81"/>
    <x v="2"/>
    <x v="1"/>
    <n v="9"/>
    <n v="30"/>
    <n v="2279.69"/>
    <n v="0.4"/>
    <n v="911.88"/>
    <n v="27356.400000000001"/>
    <n v="41034.300000000003"/>
    <n v="0.12"/>
    <n v="273.56"/>
    <n v="8206.7999999999993"/>
    <x v="2"/>
    <n v="105"/>
    <x v="1"/>
  </r>
  <r>
    <x v="82"/>
    <x v="3"/>
    <x v="1"/>
    <n v="10"/>
    <n v="28"/>
    <n v="2216.5300000000002"/>
    <n v="0.4"/>
    <n v="886.61"/>
    <n v="24825.08"/>
    <n v="37237.760000000002"/>
    <n v="0.12"/>
    <n v="265.98"/>
    <n v="7447.44"/>
    <x v="2"/>
    <n v="83"/>
    <x v="1"/>
  </r>
  <r>
    <x v="82"/>
    <x v="1"/>
    <x v="1"/>
    <n v="7"/>
    <n v="42"/>
    <n v="1856.23"/>
    <n v="0.4"/>
    <n v="742.49"/>
    <n v="31184.58"/>
    <n v="46777.08"/>
    <n v="0.12"/>
    <n v="222.75"/>
    <n v="9355.5"/>
    <x v="2"/>
    <n v="132"/>
    <x v="1"/>
  </r>
  <r>
    <x v="82"/>
    <x v="1"/>
    <x v="0"/>
    <n v="11"/>
    <n v="32"/>
    <n v="9747.36"/>
    <n v="0.15"/>
    <n v="1462.1"/>
    <n v="46787.199999999997"/>
    <n v="265128.32000000001"/>
    <n v="0.12"/>
    <n v="1169.68"/>
    <n v="37429.760000000002"/>
    <x v="2"/>
    <n v="196"/>
    <x v="1"/>
  </r>
  <r>
    <x v="82"/>
    <x v="1"/>
    <x v="1"/>
    <n v="8"/>
    <n v="44"/>
    <n v="1214.82"/>
    <n v="0.4"/>
    <n v="485.93"/>
    <n v="21380.92"/>
    <n v="32071.16"/>
    <n v="0.12"/>
    <n v="145.78"/>
    <n v="6414.32"/>
    <x v="6"/>
    <n v="53"/>
    <x v="2"/>
  </r>
  <r>
    <x v="82"/>
    <x v="1"/>
    <x v="0"/>
    <n v="6"/>
    <n v="34"/>
    <n v="4743.92"/>
    <n v="0.15"/>
    <n v="711.59"/>
    <n v="24194.06"/>
    <n v="137099.22"/>
    <n v="0.12"/>
    <n v="569.27"/>
    <n v="19355.18"/>
    <x v="2"/>
    <n v="64"/>
    <x v="1"/>
  </r>
  <r>
    <x v="82"/>
    <x v="3"/>
    <x v="5"/>
    <n v="11"/>
    <n v="20"/>
    <n v="5925.9"/>
    <n v="0.25"/>
    <n v="1481.48"/>
    <n v="29629.599999999999"/>
    <n v="88888.4"/>
    <n v="0.12"/>
    <n v="711.11"/>
    <n v="14222.2"/>
    <x v="2"/>
    <n v="114"/>
    <x v="1"/>
  </r>
  <r>
    <x v="82"/>
    <x v="0"/>
    <x v="0"/>
    <n v="10"/>
    <n v="28"/>
    <n v="5448.01"/>
    <n v="0.15"/>
    <n v="817.2"/>
    <n v="22881.599999999999"/>
    <n v="129662.68"/>
    <n v="0.12"/>
    <n v="653.76"/>
    <n v="18305.28"/>
    <x v="2"/>
    <n v="58"/>
    <x v="1"/>
  </r>
  <r>
    <x v="82"/>
    <x v="2"/>
    <x v="3"/>
    <n v="7"/>
    <n v="49"/>
    <n v="4472.1400000000003"/>
    <n v="0.3"/>
    <n v="1341.64"/>
    <n v="65740.36"/>
    <n v="153394.5"/>
    <n v="0.12"/>
    <n v="536.66"/>
    <n v="26296.34"/>
    <x v="5"/>
    <n v="193"/>
    <x v="3"/>
  </r>
  <r>
    <x v="83"/>
    <x v="1"/>
    <x v="1"/>
    <n v="9"/>
    <n v="34"/>
    <n v="1093.99"/>
    <n v="0.4"/>
    <n v="437.6"/>
    <n v="14878.4"/>
    <n v="22317.26"/>
    <n v="0.12"/>
    <n v="131.28"/>
    <n v="4463.5200000000004"/>
    <x v="5"/>
    <n v="123"/>
    <x v="3"/>
  </r>
  <r>
    <x v="83"/>
    <x v="1"/>
    <x v="1"/>
    <n v="6"/>
    <n v="34"/>
    <n v="1468.89"/>
    <n v="0.4"/>
    <n v="587.55999999999995"/>
    <n v="19977.04"/>
    <n v="29965.22"/>
    <n v="0.12"/>
    <n v="176.27"/>
    <n v="5993.18"/>
    <x v="2"/>
    <n v="130"/>
    <x v="1"/>
  </r>
  <r>
    <x v="83"/>
    <x v="1"/>
    <x v="0"/>
    <n v="6"/>
    <n v="26"/>
    <n v="5437.05"/>
    <n v="0.15"/>
    <n v="815.56"/>
    <n v="21204.560000000001"/>
    <n v="120158.74"/>
    <n v="0.12"/>
    <n v="652.45000000000005"/>
    <n v="16963.7"/>
    <x v="5"/>
    <n v="163"/>
    <x v="3"/>
  </r>
  <r>
    <x v="83"/>
    <x v="4"/>
    <x v="4"/>
    <n v="10"/>
    <n v="33"/>
    <n v="5653.09"/>
    <n v="0.2"/>
    <n v="1130.6199999999999"/>
    <n v="37310.46"/>
    <n v="149241.51"/>
    <n v="0.12"/>
    <n v="678.37"/>
    <n v="22386.21"/>
    <x v="2"/>
    <n v="100"/>
    <x v="1"/>
  </r>
  <r>
    <x v="83"/>
    <x v="1"/>
    <x v="1"/>
    <n v="7"/>
    <n v="28"/>
    <n v="1622.04"/>
    <n v="0.4"/>
    <n v="648.82000000000005"/>
    <n v="18166.96"/>
    <n v="27250.16"/>
    <n v="0.12"/>
    <n v="194.64"/>
    <n v="5449.92"/>
    <x v="2"/>
    <n v="69"/>
    <x v="1"/>
  </r>
  <r>
    <x v="83"/>
    <x v="0"/>
    <x v="2"/>
    <n v="10"/>
    <n v="42"/>
    <n v="2954.83"/>
    <n v="0.15"/>
    <n v="443.22"/>
    <n v="18615.240000000002"/>
    <n v="105487.62"/>
    <n v="0.12"/>
    <n v="354.58"/>
    <n v="14892.36"/>
    <x v="1"/>
    <n v="159"/>
    <x v="0"/>
  </r>
  <r>
    <x v="83"/>
    <x v="2"/>
    <x v="1"/>
    <n v="8"/>
    <n v="18"/>
    <n v="902.32"/>
    <n v="0.4"/>
    <n v="360.93"/>
    <n v="6496.74"/>
    <n v="9745.02"/>
    <n v="0.12"/>
    <n v="108.28"/>
    <n v="1949.04"/>
    <x v="0"/>
    <n v="51"/>
    <x v="0"/>
  </r>
  <r>
    <x v="83"/>
    <x v="2"/>
    <x v="3"/>
    <n v="10"/>
    <n v="19"/>
    <n v="1159.76"/>
    <n v="0.3"/>
    <n v="347.93"/>
    <n v="6610.67"/>
    <n v="15424.77"/>
    <n v="0.12"/>
    <n v="139.16999999999999"/>
    <n v="2644.23"/>
    <x v="4"/>
    <n v="63"/>
    <x v="3"/>
  </r>
  <r>
    <x v="83"/>
    <x v="1"/>
    <x v="1"/>
    <n v="9"/>
    <n v="29"/>
    <n v="1726.38"/>
    <n v="0.4"/>
    <n v="690.55"/>
    <n v="20025.95"/>
    <n v="30039.07"/>
    <n v="0.12"/>
    <n v="207.17"/>
    <n v="6007.93"/>
    <x v="2"/>
    <n v="190"/>
    <x v="1"/>
  </r>
  <r>
    <x v="83"/>
    <x v="2"/>
    <x v="0"/>
    <n v="10"/>
    <n v="30"/>
    <n v="9304.74"/>
    <n v="0.15"/>
    <n v="1395.71"/>
    <n v="41871.300000000003"/>
    <n v="237270.9"/>
    <n v="0.12"/>
    <n v="1116.57"/>
    <n v="33497.1"/>
    <x v="0"/>
    <n v="183"/>
    <x v="0"/>
  </r>
  <r>
    <x v="84"/>
    <x v="1"/>
    <x v="7"/>
    <n v="7"/>
    <n v="36"/>
    <n v="5258.48"/>
    <n v="0.2"/>
    <n v="1051.7"/>
    <n v="37861.199999999997"/>
    <n v="151444.07999999999"/>
    <n v="0.12"/>
    <n v="631.02"/>
    <n v="22716.720000000001"/>
    <x v="4"/>
    <n v="73"/>
    <x v="3"/>
  </r>
  <r>
    <x v="84"/>
    <x v="2"/>
    <x v="4"/>
    <n v="7"/>
    <n v="31"/>
    <n v="3320.87"/>
    <n v="0.2"/>
    <n v="664.17"/>
    <n v="20589.27"/>
    <n v="82357.7"/>
    <n v="0.12"/>
    <n v="398.5"/>
    <n v="12353.5"/>
    <x v="4"/>
    <n v="105"/>
    <x v="3"/>
  </r>
  <r>
    <x v="84"/>
    <x v="1"/>
    <x v="1"/>
    <n v="9"/>
    <n v="40"/>
    <n v="2991.58"/>
    <n v="0.4"/>
    <n v="1196.6300000000001"/>
    <n v="47865.2"/>
    <n v="71798"/>
    <n v="0.12"/>
    <n v="358.99"/>
    <n v="14359.6"/>
    <x v="5"/>
    <n v="3"/>
    <x v="3"/>
  </r>
  <r>
    <x v="84"/>
    <x v="0"/>
    <x v="1"/>
    <n v="8"/>
    <n v="38"/>
    <n v="1100.8699999999999"/>
    <n v="0.4"/>
    <n v="440.35"/>
    <n v="16733.3"/>
    <n v="25099.759999999998"/>
    <n v="0.12"/>
    <n v="132.1"/>
    <n v="5019.8"/>
    <x v="2"/>
    <n v="112"/>
    <x v="1"/>
  </r>
  <r>
    <x v="84"/>
    <x v="0"/>
    <x v="1"/>
    <n v="8"/>
    <n v="34"/>
    <n v="2789.83"/>
    <n v="0.4"/>
    <n v="1115.93"/>
    <n v="37941.620000000003"/>
    <n v="56912.6"/>
    <n v="0.12"/>
    <n v="334.78"/>
    <n v="11382.52"/>
    <x v="0"/>
    <n v="148"/>
    <x v="0"/>
  </r>
  <r>
    <x v="84"/>
    <x v="2"/>
    <x v="1"/>
    <n v="10"/>
    <n v="28"/>
    <n v="561.76"/>
    <n v="0.4"/>
    <n v="224.7"/>
    <n v="6291.6"/>
    <n v="9437.68"/>
    <n v="0.12"/>
    <n v="67.41"/>
    <n v="1887.48"/>
    <x v="2"/>
    <n v="145"/>
    <x v="1"/>
  </r>
  <r>
    <x v="84"/>
    <x v="1"/>
    <x v="7"/>
    <n v="8"/>
    <n v="41"/>
    <n v="2263.11"/>
    <n v="0.2"/>
    <n v="452.62"/>
    <n v="18557.419999999998"/>
    <n v="74230.09"/>
    <n v="0.12"/>
    <n v="271.57"/>
    <n v="11134.37"/>
    <x v="2"/>
    <n v="99"/>
    <x v="1"/>
  </r>
  <r>
    <x v="84"/>
    <x v="2"/>
    <x v="7"/>
    <n v="6"/>
    <n v="16"/>
    <n v="3004.37"/>
    <n v="0.2"/>
    <n v="600.87"/>
    <n v="9613.92"/>
    <n v="38456"/>
    <n v="0.12"/>
    <n v="360.52"/>
    <n v="5768.32"/>
    <x v="5"/>
    <n v="187"/>
    <x v="3"/>
  </r>
  <r>
    <x v="84"/>
    <x v="1"/>
    <x v="0"/>
    <n v="10"/>
    <n v="14"/>
    <n v="5529.38"/>
    <n v="0.15"/>
    <n v="829.41"/>
    <n v="11611.74"/>
    <n v="65799.58"/>
    <n v="0.12"/>
    <n v="663.53"/>
    <n v="9289.42"/>
    <x v="2"/>
    <n v="104"/>
    <x v="1"/>
  </r>
  <r>
    <x v="84"/>
    <x v="4"/>
    <x v="1"/>
    <n v="8"/>
    <n v="16"/>
    <n v="1013.95"/>
    <n v="0.4"/>
    <n v="405.58"/>
    <n v="6489.28"/>
    <n v="9733.92"/>
    <n v="0.12"/>
    <n v="121.67"/>
    <n v="1946.72"/>
    <x v="5"/>
    <n v="161"/>
    <x v="3"/>
  </r>
  <r>
    <x v="84"/>
    <x v="1"/>
    <x v="0"/>
    <n v="10"/>
    <n v="19"/>
    <n v="3285.04"/>
    <n v="0.15"/>
    <n v="492.76"/>
    <n v="9362.44"/>
    <n v="53053.32"/>
    <n v="0.12"/>
    <n v="394.2"/>
    <n v="7489.8"/>
    <x v="5"/>
    <n v="134"/>
    <x v="3"/>
  </r>
  <r>
    <x v="84"/>
    <x v="0"/>
    <x v="0"/>
    <n v="6"/>
    <n v="13"/>
    <n v="5135.91"/>
    <n v="0.15"/>
    <n v="770.39"/>
    <n v="10015.07"/>
    <n v="56751.76"/>
    <n v="0.12"/>
    <n v="616.30999999999995"/>
    <n v="8012.03"/>
    <x v="0"/>
    <n v="192"/>
    <x v="0"/>
  </r>
  <r>
    <x v="85"/>
    <x v="1"/>
    <x v="4"/>
    <n v="8"/>
    <n v="36"/>
    <n v="3634.18"/>
    <n v="0.2"/>
    <n v="726.84"/>
    <n v="26166.240000000002"/>
    <n v="104664.24"/>
    <n v="0.12"/>
    <n v="436.1"/>
    <n v="15699.6"/>
    <x v="2"/>
    <n v="153"/>
    <x v="1"/>
  </r>
  <r>
    <x v="85"/>
    <x v="2"/>
    <x v="3"/>
    <n v="6"/>
    <n v="34"/>
    <n v="3693.19"/>
    <n v="0.3"/>
    <n v="1107.96"/>
    <n v="37670.639999999999"/>
    <n v="87897.82"/>
    <n v="0.12"/>
    <n v="443.18"/>
    <n v="15068.12"/>
    <x v="2"/>
    <n v="51"/>
    <x v="1"/>
  </r>
  <r>
    <x v="85"/>
    <x v="1"/>
    <x v="1"/>
    <n v="9"/>
    <n v="14"/>
    <n v="2389.9"/>
    <n v="0.4"/>
    <n v="955.96"/>
    <n v="13383.44"/>
    <n v="20075.16"/>
    <n v="0.12"/>
    <n v="286.79000000000002"/>
    <n v="4015.06"/>
    <x v="2"/>
    <n v="61"/>
    <x v="1"/>
  </r>
  <r>
    <x v="85"/>
    <x v="1"/>
    <x v="0"/>
    <n v="8"/>
    <n v="42"/>
    <n v="4273.63"/>
    <n v="0.15"/>
    <n v="641.04"/>
    <n v="26923.68"/>
    <n v="152568.78"/>
    <n v="0.12"/>
    <n v="512.84"/>
    <n v="21539.279999999999"/>
    <x v="2"/>
    <n v="127"/>
    <x v="1"/>
  </r>
  <r>
    <x v="86"/>
    <x v="0"/>
    <x v="8"/>
    <n v="11"/>
    <n v="38"/>
    <n v="4288.4799999999996"/>
    <n v="0.2"/>
    <n v="857.7"/>
    <n v="32592.6"/>
    <n v="130369.64"/>
    <n v="0.12"/>
    <n v="514.62"/>
    <n v="19555.560000000001"/>
    <x v="2"/>
    <n v="57"/>
    <x v="1"/>
  </r>
  <r>
    <x v="86"/>
    <x v="2"/>
    <x v="2"/>
    <n v="9"/>
    <n v="24"/>
    <n v="3091.05"/>
    <n v="0.15"/>
    <n v="463.66"/>
    <n v="11127.84"/>
    <n v="63057.36"/>
    <n v="0.12"/>
    <n v="370.93"/>
    <n v="8902.32"/>
    <x v="4"/>
    <n v="189"/>
    <x v="3"/>
  </r>
  <r>
    <x v="86"/>
    <x v="2"/>
    <x v="1"/>
    <n v="7"/>
    <n v="29"/>
    <n v="2193.2199999999998"/>
    <n v="0.4"/>
    <n v="877.29"/>
    <n v="25441.41"/>
    <n v="38161.97"/>
    <n v="0.12"/>
    <n v="263.19"/>
    <n v="7632.51"/>
    <x v="5"/>
    <n v="145"/>
    <x v="3"/>
  </r>
  <r>
    <x v="86"/>
    <x v="0"/>
    <x v="1"/>
    <n v="9"/>
    <n v="19"/>
    <n v="808.09"/>
    <n v="0.4"/>
    <n v="323.24"/>
    <n v="6141.56"/>
    <n v="9212.15"/>
    <n v="0.12"/>
    <n v="96.97"/>
    <n v="1842.43"/>
    <x v="1"/>
    <n v="196"/>
    <x v="0"/>
  </r>
  <r>
    <x v="86"/>
    <x v="1"/>
    <x v="3"/>
    <n v="9"/>
    <n v="45"/>
    <n v="4787.92"/>
    <n v="0.3"/>
    <n v="1436.38"/>
    <n v="64637.1"/>
    <n v="150819.29999999999"/>
    <n v="0.12"/>
    <n v="574.54999999999995"/>
    <n v="25854.75"/>
    <x v="4"/>
    <n v="103"/>
    <x v="3"/>
  </r>
  <r>
    <x v="86"/>
    <x v="1"/>
    <x v="1"/>
    <n v="10"/>
    <n v="32"/>
    <n v="1029.3399999999999"/>
    <n v="0.4"/>
    <n v="411.74"/>
    <n v="13175.68"/>
    <n v="19763.2"/>
    <n v="0.12"/>
    <n v="123.52"/>
    <n v="3952.64"/>
    <x v="2"/>
    <n v="181"/>
    <x v="1"/>
  </r>
  <r>
    <x v="86"/>
    <x v="0"/>
    <x v="2"/>
    <n v="7"/>
    <n v="24"/>
    <n v="6935.08"/>
    <n v="0.15"/>
    <n v="1040.26"/>
    <n v="24966.240000000002"/>
    <n v="141475.68"/>
    <n v="0.12"/>
    <n v="832.21"/>
    <n v="19973.04"/>
    <x v="0"/>
    <n v="99"/>
    <x v="0"/>
  </r>
  <r>
    <x v="86"/>
    <x v="0"/>
    <x v="2"/>
    <n v="10"/>
    <n v="46"/>
    <n v="8818.01"/>
    <n v="0.15"/>
    <n v="1322.7"/>
    <n v="60844.2"/>
    <n v="344784.26"/>
    <n v="0.12"/>
    <n v="1058.1600000000001"/>
    <n v="48675.360000000001"/>
    <x v="5"/>
    <n v="190"/>
    <x v="3"/>
  </r>
  <r>
    <x v="86"/>
    <x v="2"/>
    <x v="1"/>
    <n v="9"/>
    <n v="14"/>
    <n v="1226.6300000000001"/>
    <n v="0.4"/>
    <n v="490.65"/>
    <n v="6869.1"/>
    <n v="10303.719999999999"/>
    <n v="0.12"/>
    <n v="147.19999999999999"/>
    <n v="2060.8000000000002"/>
    <x v="1"/>
    <n v="114"/>
    <x v="0"/>
  </r>
  <r>
    <x v="87"/>
    <x v="3"/>
    <x v="1"/>
    <n v="9"/>
    <n v="41"/>
    <n v="2878.85"/>
    <n v="0.4"/>
    <n v="1151.54"/>
    <n v="47213.14"/>
    <n v="70819.710000000006"/>
    <n v="0.12"/>
    <n v="345.46"/>
    <n v="14163.86"/>
    <x v="4"/>
    <n v="82"/>
    <x v="3"/>
  </r>
  <r>
    <x v="87"/>
    <x v="1"/>
    <x v="1"/>
    <n v="7"/>
    <n v="16"/>
    <n v="1212.8399999999999"/>
    <n v="0.4"/>
    <n v="485.14"/>
    <n v="7762.24"/>
    <n v="11643.2"/>
    <n v="0.12"/>
    <n v="145.54"/>
    <n v="2328.64"/>
    <x v="1"/>
    <n v="99"/>
    <x v="0"/>
  </r>
  <r>
    <x v="87"/>
    <x v="2"/>
    <x v="6"/>
    <n v="8"/>
    <n v="31"/>
    <n v="2040.86"/>
    <n v="0.4"/>
    <n v="816.34"/>
    <n v="25306.54"/>
    <n v="37960.120000000003"/>
    <n v="0.12"/>
    <n v="244.9"/>
    <n v="7591.9"/>
    <x v="4"/>
    <n v="199"/>
    <x v="3"/>
  </r>
  <r>
    <x v="87"/>
    <x v="0"/>
    <x v="1"/>
    <n v="9"/>
    <n v="33"/>
    <n v="2519.25"/>
    <n v="0.4"/>
    <n v="1007.7"/>
    <n v="33254.1"/>
    <n v="49881.15"/>
    <n v="0.12"/>
    <n v="302.31"/>
    <n v="9976.23"/>
    <x v="6"/>
    <n v="93"/>
    <x v="2"/>
  </r>
  <r>
    <x v="88"/>
    <x v="2"/>
    <x v="4"/>
    <n v="7"/>
    <n v="37"/>
    <n v="3021.74"/>
    <n v="0.2"/>
    <n v="604.35"/>
    <n v="22360.95"/>
    <n v="89443.43"/>
    <n v="0.12"/>
    <n v="362.61"/>
    <n v="13416.57"/>
    <x v="4"/>
    <n v="84"/>
    <x v="3"/>
  </r>
  <r>
    <x v="88"/>
    <x v="1"/>
    <x v="1"/>
    <n v="8"/>
    <n v="40"/>
    <n v="1657.12"/>
    <n v="0.4"/>
    <n v="662.85"/>
    <n v="26514"/>
    <n v="39770.800000000003"/>
    <n v="0.12"/>
    <n v="198.85"/>
    <n v="7954"/>
    <x v="4"/>
    <n v="128"/>
    <x v="3"/>
  </r>
  <r>
    <x v="88"/>
    <x v="2"/>
    <x v="1"/>
    <n v="7"/>
    <n v="21"/>
    <n v="2113.88"/>
    <n v="0.4"/>
    <n v="845.55"/>
    <n v="17756.55"/>
    <n v="26634.93"/>
    <n v="0.12"/>
    <n v="253.67"/>
    <n v="5327.07"/>
    <x v="1"/>
    <n v="121"/>
    <x v="0"/>
  </r>
  <r>
    <x v="88"/>
    <x v="4"/>
    <x v="2"/>
    <n v="9"/>
    <n v="22"/>
    <n v="4105.88"/>
    <n v="0.15"/>
    <n v="615.88"/>
    <n v="13549.36"/>
    <n v="76780"/>
    <n v="0.12"/>
    <n v="492.71"/>
    <n v="10839.62"/>
    <x v="2"/>
    <n v="69"/>
    <x v="1"/>
  </r>
  <r>
    <x v="89"/>
    <x v="0"/>
    <x v="0"/>
    <n v="9"/>
    <n v="50"/>
    <n v="3374.33"/>
    <n v="0.15"/>
    <n v="506.15"/>
    <n v="25307.5"/>
    <n v="143409"/>
    <n v="0.12"/>
    <n v="404.92"/>
    <n v="20246"/>
    <x v="2"/>
    <n v="198"/>
    <x v="1"/>
  </r>
  <r>
    <x v="89"/>
    <x v="2"/>
    <x v="9"/>
    <n v="9"/>
    <n v="23"/>
    <n v="4625.21"/>
    <n v="0.3"/>
    <n v="1387.56"/>
    <n v="31913.88"/>
    <n v="74465.95"/>
    <n v="0.12"/>
    <n v="555.03"/>
    <n v="12765.69"/>
    <x v="2"/>
    <n v="116"/>
    <x v="1"/>
  </r>
  <r>
    <x v="89"/>
    <x v="1"/>
    <x v="1"/>
    <n v="9"/>
    <n v="19"/>
    <n v="1414.55"/>
    <n v="0.4"/>
    <n v="565.82000000000005"/>
    <n v="10750.58"/>
    <n v="16125.87"/>
    <n v="0.12"/>
    <n v="169.75"/>
    <n v="3225.25"/>
    <x v="0"/>
    <n v="200"/>
    <x v="0"/>
  </r>
  <r>
    <x v="89"/>
    <x v="1"/>
    <x v="8"/>
    <n v="7"/>
    <n v="39"/>
    <n v="5006.74"/>
    <n v="0.2"/>
    <n v="1001.35"/>
    <n v="39052.65"/>
    <n v="156210.21"/>
    <n v="0.12"/>
    <n v="600.80999999999995"/>
    <n v="23431.59"/>
    <x v="1"/>
    <n v="151"/>
    <x v="0"/>
  </r>
  <r>
    <x v="89"/>
    <x v="2"/>
    <x v="7"/>
    <n v="6"/>
    <n v="25"/>
    <n v="7087.89"/>
    <n v="0.2"/>
    <n v="1417.58"/>
    <n v="35439.5"/>
    <n v="141757.75"/>
    <n v="0.12"/>
    <n v="850.55"/>
    <n v="21263.75"/>
    <x v="2"/>
    <n v="92"/>
    <x v="1"/>
  </r>
  <r>
    <x v="89"/>
    <x v="1"/>
    <x v="7"/>
    <n v="7"/>
    <n v="38"/>
    <n v="2955.33"/>
    <n v="0.2"/>
    <n v="591.07000000000005"/>
    <n v="22460.66"/>
    <n v="89841.88"/>
    <n v="0.12"/>
    <n v="354.64"/>
    <n v="13476.32"/>
    <x v="2"/>
    <n v="194"/>
    <x v="1"/>
  </r>
  <r>
    <x v="89"/>
    <x v="1"/>
    <x v="2"/>
    <n v="10"/>
    <n v="40"/>
    <n v="9513.4"/>
    <n v="0.15"/>
    <n v="1427.01"/>
    <n v="57080.4"/>
    <n v="323455.59999999998"/>
    <n v="0.12"/>
    <n v="1141.6099999999999"/>
    <n v="45664.4"/>
    <x v="1"/>
    <n v="106"/>
    <x v="0"/>
  </r>
  <r>
    <x v="89"/>
    <x v="1"/>
    <x v="6"/>
    <n v="7"/>
    <n v="14"/>
    <n v="1160.8900000000001"/>
    <n v="0.4"/>
    <n v="464.36"/>
    <n v="6501.04"/>
    <n v="9751.42"/>
    <n v="0.12"/>
    <n v="139.31"/>
    <n v="1950.34"/>
    <x v="0"/>
    <n v="60"/>
    <x v="0"/>
  </r>
  <r>
    <x v="89"/>
    <x v="1"/>
    <x v="2"/>
    <n v="9"/>
    <n v="33"/>
    <n v="5104.74"/>
    <n v="0.15"/>
    <n v="765.71"/>
    <n v="25268.43"/>
    <n v="143187.99"/>
    <n v="0.12"/>
    <n v="612.57000000000005"/>
    <n v="20214.810000000001"/>
    <x v="3"/>
    <n v="61"/>
    <x v="2"/>
  </r>
  <r>
    <x v="89"/>
    <x v="0"/>
    <x v="1"/>
    <n v="8"/>
    <n v="16"/>
    <n v="2259.34"/>
    <n v="0.4"/>
    <n v="903.74"/>
    <n v="14459.84"/>
    <n v="21689.599999999999"/>
    <n v="0.12"/>
    <n v="271.12"/>
    <n v="4337.92"/>
    <x v="2"/>
    <n v="120"/>
    <x v="1"/>
  </r>
  <r>
    <x v="90"/>
    <x v="2"/>
    <x v="1"/>
    <n v="9"/>
    <n v="46"/>
    <n v="934.62"/>
    <n v="0.4"/>
    <n v="373.85"/>
    <n v="17197.099999999999"/>
    <n v="25795.42"/>
    <n v="0.12"/>
    <n v="112.15"/>
    <n v="5158.8999999999996"/>
    <x v="2"/>
    <n v="146"/>
    <x v="1"/>
  </r>
  <r>
    <x v="90"/>
    <x v="2"/>
    <x v="1"/>
    <n v="10"/>
    <n v="14"/>
    <n v="1791.66"/>
    <n v="0.4"/>
    <n v="716.66"/>
    <n v="10033.24"/>
    <n v="15050"/>
    <n v="0.12"/>
    <n v="215"/>
    <n v="3010"/>
    <x v="4"/>
    <n v="107"/>
    <x v="3"/>
  </r>
  <r>
    <x v="90"/>
    <x v="1"/>
    <x v="3"/>
    <n v="8"/>
    <n v="32"/>
    <n v="2947.45"/>
    <n v="0.3"/>
    <n v="884.24"/>
    <n v="28295.68"/>
    <n v="66022.720000000001"/>
    <n v="0.12"/>
    <n v="353.69"/>
    <n v="11318.08"/>
    <x v="3"/>
    <n v="51"/>
    <x v="2"/>
  </r>
  <r>
    <x v="90"/>
    <x v="1"/>
    <x v="2"/>
    <n v="8"/>
    <n v="20"/>
    <n v="3839.93"/>
    <n v="0.15"/>
    <n v="575.99"/>
    <n v="11519.8"/>
    <n v="65278.8"/>
    <n v="0.12"/>
    <n v="460.79"/>
    <n v="9215.7999999999993"/>
    <x v="2"/>
    <n v="121"/>
    <x v="1"/>
  </r>
  <r>
    <x v="90"/>
    <x v="3"/>
    <x v="2"/>
    <n v="7"/>
    <n v="20"/>
    <n v="4897.78"/>
    <n v="0.15"/>
    <n v="734.67"/>
    <n v="14693.4"/>
    <n v="83262.2"/>
    <n v="0.12"/>
    <n v="587.73"/>
    <n v="11754.6"/>
    <x v="5"/>
    <n v="80"/>
    <x v="3"/>
  </r>
  <r>
    <x v="90"/>
    <x v="1"/>
    <x v="4"/>
    <n v="8"/>
    <n v="31"/>
    <n v="5461.41"/>
    <n v="0.2"/>
    <n v="1092.28"/>
    <n v="33860.68"/>
    <n v="135443.03"/>
    <n v="0.12"/>
    <n v="655.37"/>
    <n v="20316.47"/>
    <x v="3"/>
    <n v="172"/>
    <x v="2"/>
  </r>
  <r>
    <x v="90"/>
    <x v="2"/>
    <x v="2"/>
    <n v="9"/>
    <n v="20"/>
    <n v="7178.07"/>
    <n v="0.15"/>
    <n v="1076.71"/>
    <n v="21534.2"/>
    <n v="122027.2"/>
    <n v="0.12"/>
    <n v="861.37"/>
    <n v="17227.400000000001"/>
    <x v="6"/>
    <n v="55"/>
    <x v="2"/>
  </r>
  <r>
    <x v="90"/>
    <x v="3"/>
    <x v="0"/>
    <n v="7"/>
    <n v="46"/>
    <n v="10108.17"/>
    <n v="0.15"/>
    <n v="1516.23"/>
    <n v="69746.58"/>
    <n v="395229.24"/>
    <n v="0.12"/>
    <n v="1212.98"/>
    <n v="55797.08"/>
    <x v="0"/>
    <n v="181"/>
    <x v="0"/>
  </r>
  <r>
    <x v="90"/>
    <x v="0"/>
    <x v="1"/>
    <n v="7"/>
    <n v="13"/>
    <n v="915.85"/>
    <n v="0.4"/>
    <n v="366.34"/>
    <n v="4762.42"/>
    <n v="7143.63"/>
    <n v="0.12"/>
    <n v="109.9"/>
    <n v="1428.7"/>
    <x v="0"/>
    <n v="182"/>
    <x v="0"/>
  </r>
  <r>
    <x v="90"/>
    <x v="2"/>
    <x v="1"/>
    <n v="9"/>
    <n v="50"/>
    <n v="546.54999999999995"/>
    <n v="0.4"/>
    <n v="218.62"/>
    <n v="10931"/>
    <n v="16396.5"/>
    <n v="0.12"/>
    <n v="65.59"/>
    <n v="3279.5"/>
    <x v="5"/>
    <n v="122"/>
    <x v="3"/>
  </r>
  <r>
    <x v="90"/>
    <x v="0"/>
    <x v="2"/>
    <n v="8"/>
    <n v="48"/>
    <n v="9942.2099999999991"/>
    <n v="0.15"/>
    <n v="1491.33"/>
    <n v="71583.839999999997"/>
    <n v="405642.23999999999"/>
    <n v="0.12"/>
    <n v="1193.07"/>
    <n v="57267.360000000001"/>
    <x v="3"/>
    <n v="93"/>
    <x v="2"/>
  </r>
  <r>
    <x v="90"/>
    <x v="3"/>
    <x v="3"/>
    <n v="9"/>
    <n v="19"/>
    <n v="4178.46"/>
    <n v="0.3"/>
    <n v="1253.54"/>
    <n v="23817.26"/>
    <n v="55573.48"/>
    <n v="0.12"/>
    <n v="501.42"/>
    <n v="9526.98"/>
    <x v="5"/>
    <n v="96"/>
    <x v="3"/>
  </r>
  <r>
    <x v="91"/>
    <x v="1"/>
    <x v="7"/>
    <n v="8"/>
    <n v="20"/>
    <n v="6345.12"/>
    <n v="0.2"/>
    <n v="1269.02"/>
    <n v="25380.400000000001"/>
    <n v="101522"/>
    <n v="0.12"/>
    <n v="761.41"/>
    <n v="15228.2"/>
    <x v="4"/>
    <n v="166"/>
    <x v="3"/>
  </r>
  <r>
    <x v="91"/>
    <x v="1"/>
    <x v="1"/>
    <n v="6"/>
    <n v="24"/>
    <n v="1445.53"/>
    <n v="0.4"/>
    <n v="578.21"/>
    <n v="13877.04"/>
    <n v="20815.68"/>
    <n v="0.12"/>
    <n v="173.46"/>
    <n v="4163.04"/>
    <x v="0"/>
    <n v="77"/>
    <x v="0"/>
  </r>
  <r>
    <x v="91"/>
    <x v="0"/>
    <x v="2"/>
    <n v="9"/>
    <n v="42"/>
    <n v="7474.94"/>
    <n v="0.15"/>
    <n v="1121.24"/>
    <n v="47092.08"/>
    <n v="266855.40000000002"/>
    <n v="0.12"/>
    <n v="896.99"/>
    <n v="37673.58"/>
    <x v="0"/>
    <n v="74"/>
    <x v="0"/>
  </r>
  <r>
    <x v="91"/>
    <x v="0"/>
    <x v="6"/>
    <n v="9"/>
    <n v="48"/>
    <n v="597.59"/>
    <n v="0.4"/>
    <n v="239.04"/>
    <n v="11473.92"/>
    <n v="17210.400000000001"/>
    <n v="0.12"/>
    <n v="71.709999999999994"/>
    <n v="3442.08"/>
    <x v="2"/>
    <n v="178"/>
    <x v="1"/>
  </r>
  <r>
    <x v="91"/>
    <x v="1"/>
    <x v="0"/>
    <n v="6"/>
    <n v="40"/>
    <n v="10912.71"/>
    <n v="0.15"/>
    <n v="1636.91"/>
    <n v="65476.4"/>
    <n v="371032"/>
    <n v="0.12"/>
    <n v="1309.53"/>
    <n v="52381.2"/>
    <x v="2"/>
    <n v="188"/>
    <x v="1"/>
  </r>
  <r>
    <x v="91"/>
    <x v="4"/>
    <x v="0"/>
    <n v="11"/>
    <n v="37"/>
    <n v="9264.5300000000007"/>
    <n v="0.15"/>
    <n v="1389.68"/>
    <n v="51418.16"/>
    <n v="291369.45"/>
    <n v="0.12"/>
    <n v="1111.74"/>
    <n v="41134.379999999997"/>
    <x v="4"/>
    <n v="61"/>
    <x v="3"/>
  </r>
  <r>
    <x v="91"/>
    <x v="1"/>
    <x v="7"/>
    <n v="8"/>
    <n v="24"/>
    <n v="7630.53"/>
    <n v="0.2"/>
    <n v="1526.11"/>
    <n v="36626.639999999999"/>
    <n v="146506.07999999999"/>
    <n v="0.12"/>
    <n v="915.66"/>
    <n v="21975.84"/>
    <x v="3"/>
    <n v="147"/>
    <x v="2"/>
  </r>
  <r>
    <x v="91"/>
    <x v="2"/>
    <x v="1"/>
    <n v="10"/>
    <n v="46"/>
    <n v="744.29"/>
    <n v="0.4"/>
    <n v="297.72000000000003"/>
    <n v="13695.12"/>
    <n v="20542.22"/>
    <n v="0.12"/>
    <n v="89.31"/>
    <n v="4108.26"/>
    <x v="0"/>
    <n v="115"/>
    <x v="0"/>
  </r>
  <r>
    <x v="91"/>
    <x v="2"/>
    <x v="9"/>
    <n v="7"/>
    <n v="15"/>
    <n v="2133.0700000000002"/>
    <n v="0.3"/>
    <n v="639.91999999999996"/>
    <n v="9598.7999999999993"/>
    <n v="22397.25"/>
    <n v="0.12"/>
    <n v="255.97"/>
    <n v="3839.55"/>
    <x v="2"/>
    <n v="154"/>
    <x v="1"/>
  </r>
  <r>
    <x v="91"/>
    <x v="2"/>
    <x v="2"/>
    <n v="6"/>
    <n v="10"/>
    <n v="6623.9"/>
    <n v="0.15"/>
    <n v="993.59"/>
    <n v="9935.9"/>
    <n v="56303.1"/>
    <n v="0.12"/>
    <n v="794.87"/>
    <n v="7948.7"/>
    <x v="0"/>
    <n v="183"/>
    <x v="0"/>
  </r>
  <r>
    <x v="91"/>
    <x v="0"/>
    <x v="3"/>
    <n v="10"/>
    <n v="23"/>
    <n v="3751.07"/>
    <n v="0.3"/>
    <n v="1125.32"/>
    <n v="25882.36"/>
    <n v="60392.25"/>
    <n v="0.12"/>
    <n v="450.13"/>
    <n v="10352.99"/>
    <x v="4"/>
    <n v="154"/>
    <x v="3"/>
  </r>
  <r>
    <x v="91"/>
    <x v="2"/>
    <x v="0"/>
    <n v="7"/>
    <n v="37"/>
    <n v="10818.91"/>
    <n v="0.15"/>
    <n v="1622.84"/>
    <n v="60045.08"/>
    <n v="340254.59"/>
    <n v="0.12"/>
    <n v="1298.27"/>
    <n v="48035.99"/>
    <x v="0"/>
    <n v="116"/>
    <x v="0"/>
  </r>
  <r>
    <x v="91"/>
    <x v="4"/>
    <x v="1"/>
    <n v="8"/>
    <n v="46"/>
    <n v="1414.11"/>
    <n v="0.4"/>
    <n v="565.64"/>
    <n v="26019.439999999999"/>
    <n v="39029.620000000003"/>
    <n v="0.12"/>
    <n v="169.69"/>
    <n v="7805.74"/>
    <x v="0"/>
    <n v="151"/>
    <x v="0"/>
  </r>
  <r>
    <x v="91"/>
    <x v="1"/>
    <x v="2"/>
    <n v="8"/>
    <n v="45"/>
    <n v="8270.31"/>
    <n v="0.15"/>
    <n v="1240.55"/>
    <n v="55824.75"/>
    <n v="316339.20000000001"/>
    <n v="0.12"/>
    <n v="992.44"/>
    <n v="44659.8"/>
    <x v="3"/>
    <n v="95"/>
    <x v="2"/>
  </r>
  <r>
    <x v="92"/>
    <x v="1"/>
    <x v="1"/>
    <n v="9"/>
    <n v="26"/>
    <n v="2971.27"/>
    <n v="0.4"/>
    <n v="1188.51"/>
    <n v="30901.26"/>
    <n v="46351.76"/>
    <n v="0.12"/>
    <n v="356.55"/>
    <n v="9270.2999999999993"/>
    <x v="2"/>
    <n v="138"/>
    <x v="1"/>
  </r>
  <r>
    <x v="92"/>
    <x v="1"/>
    <x v="1"/>
    <n v="8"/>
    <n v="18"/>
    <n v="2637.5"/>
    <n v="0.4"/>
    <n v="1055"/>
    <n v="18990"/>
    <n v="28485"/>
    <n v="0.12"/>
    <n v="316.5"/>
    <n v="5697"/>
    <x v="2"/>
    <n v="80"/>
    <x v="1"/>
  </r>
  <r>
    <x v="92"/>
    <x v="1"/>
    <x v="4"/>
    <n v="8"/>
    <n v="20"/>
    <n v="2051.5300000000002"/>
    <n v="0.2"/>
    <n v="410.31"/>
    <n v="8206.2000000000007"/>
    <n v="32824.400000000001"/>
    <n v="0.12"/>
    <n v="246.18"/>
    <n v="4923.6000000000004"/>
    <x v="2"/>
    <n v="152"/>
    <x v="1"/>
  </r>
  <r>
    <x v="92"/>
    <x v="1"/>
    <x v="3"/>
    <n v="9"/>
    <n v="49"/>
    <n v="3788.23"/>
    <n v="0.3"/>
    <n v="1136.47"/>
    <n v="55687.03"/>
    <n v="129936.24"/>
    <n v="0.12"/>
    <n v="454.59"/>
    <n v="22274.91"/>
    <x v="5"/>
    <n v="63"/>
    <x v="3"/>
  </r>
  <r>
    <x v="92"/>
    <x v="0"/>
    <x v="3"/>
    <n v="10"/>
    <n v="10"/>
    <n v="4217.4799999999996"/>
    <n v="0.3"/>
    <n v="1265.24"/>
    <n v="12652.4"/>
    <n v="29522.400000000001"/>
    <n v="0.12"/>
    <n v="506.1"/>
    <n v="5061"/>
    <x v="0"/>
    <n v="170"/>
    <x v="0"/>
  </r>
  <r>
    <x v="92"/>
    <x v="1"/>
    <x v="3"/>
    <n v="6"/>
    <n v="14"/>
    <n v="2052.37"/>
    <n v="0.3"/>
    <n v="615.71"/>
    <n v="8619.94"/>
    <n v="20113.240000000002"/>
    <n v="0.12"/>
    <n v="246.28"/>
    <n v="3447.92"/>
    <x v="4"/>
    <n v="70"/>
    <x v="3"/>
  </r>
  <r>
    <x v="93"/>
    <x v="0"/>
    <x v="1"/>
    <n v="8"/>
    <n v="35"/>
    <n v="2034.91"/>
    <n v="0.4"/>
    <n v="813.96"/>
    <n v="28488.6"/>
    <n v="42733.25"/>
    <n v="0.12"/>
    <n v="244.19"/>
    <n v="8546.65"/>
    <x v="2"/>
    <n v="123"/>
    <x v="1"/>
  </r>
  <r>
    <x v="93"/>
    <x v="1"/>
    <x v="1"/>
    <n v="6"/>
    <n v="21"/>
    <n v="2100.73"/>
    <n v="0.4"/>
    <n v="840.29"/>
    <n v="17646.09"/>
    <n v="26469.24"/>
    <n v="0.12"/>
    <n v="252.09"/>
    <n v="5293.89"/>
    <x v="3"/>
    <n v="52"/>
    <x v="2"/>
  </r>
  <r>
    <x v="93"/>
    <x v="3"/>
    <x v="1"/>
    <n v="9"/>
    <n v="28"/>
    <n v="986.87"/>
    <n v="0.4"/>
    <n v="394.75"/>
    <n v="11053"/>
    <n v="16579.36"/>
    <n v="0.12"/>
    <n v="118.42"/>
    <n v="3315.76"/>
    <x v="2"/>
    <n v="180"/>
    <x v="1"/>
  </r>
  <r>
    <x v="93"/>
    <x v="1"/>
    <x v="1"/>
    <n v="7"/>
    <n v="49"/>
    <n v="923.71"/>
    <n v="0.4"/>
    <n v="369.48"/>
    <n v="18104.52"/>
    <n v="27157.27"/>
    <n v="0.12"/>
    <n v="110.85"/>
    <n v="5431.65"/>
    <x v="1"/>
    <n v="142"/>
    <x v="0"/>
  </r>
  <r>
    <x v="93"/>
    <x v="3"/>
    <x v="1"/>
    <n v="6"/>
    <n v="20"/>
    <n v="717.11"/>
    <n v="0.4"/>
    <n v="286.83999999999997"/>
    <n v="5736.8"/>
    <n v="8605.4"/>
    <n v="0.12"/>
    <n v="86.05"/>
    <n v="1721"/>
    <x v="0"/>
    <n v="152"/>
    <x v="0"/>
  </r>
  <r>
    <x v="93"/>
    <x v="2"/>
    <x v="1"/>
    <n v="8"/>
    <n v="35"/>
    <n v="1965.2"/>
    <n v="0.4"/>
    <n v="786.08"/>
    <n v="27512.799999999999"/>
    <n v="41269.199999999997"/>
    <n v="0.12"/>
    <n v="235.82"/>
    <n v="8253.7000000000007"/>
    <x v="2"/>
    <n v="53"/>
    <x v="1"/>
  </r>
  <r>
    <x v="93"/>
    <x v="1"/>
    <x v="1"/>
    <n v="6"/>
    <n v="15"/>
    <n v="1873.98"/>
    <n v="0.4"/>
    <n v="749.59"/>
    <n v="11243.85"/>
    <n v="16865.849999999999"/>
    <n v="0.12"/>
    <n v="224.88"/>
    <n v="3373.2"/>
    <x v="5"/>
    <n v="193"/>
    <x v="3"/>
  </r>
  <r>
    <x v="93"/>
    <x v="1"/>
    <x v="3"/>
    <n v="8"/>
    <n v="27"/>
    <n v="1905.18"/>
    <n v="0.3"/>
    <n v="571.54999999999995"/>
    <n v="15431.85"/>
    <n v="36008.01"/>
    <n v="0.12"/>
    <n v="228.62"/>
    <n v="6172.74"/>
    <x v="0"/>
    <n v="5"/>
    <x v="0"/>
  </r>
  <r>
    <x v="93"/>
    <x v="2"/>
    <x v="1"/>
    <n v="6"/>
    <n v="26"/>
    <n v="937.59"/>
    <n v="0.4"/>
    <n v="375.04"/>
    <n v="9751.0400000000009"/>
    <n v="14626.3"/>
    <n v="0.12"/>
    <n v="112.51"/>
    <n v="2925.26"/>
    <x v="2"/>
    <n v="77"/>
    <x v="1"/>
  </r>
  <r>
    <x v="94"/>
    <x v="0"/>
    <x v="7"/>
    <n v="8"/>
    <n v="31"/>
    <n v="7682.09"/>
    <n v="0.2"/>
    <n v="1536.42"/>
    <n v="47629.02"/>
    <n v="190515.77"/>
    <n v="0.12"/>
    <n v="921.85"/>
    <n v="28577.35"/>
    <x v="2"/>
    <n v="115"/>
    <x v="1"/>
  </r>
  <r>
    <x v="94"/>
    <x v="1"/>
    <x v="1"/>
    <n v="8"/>
    <n v="38"/>
    <n v="2915.14"/>
    <n v="0.4"/>
    <n v="1166.06"/>
    <n v="44310.28"/>
    <n v="66465.039999999994"/>
    <n v="0.12"/>
    <n v="349.82"/>
    <n v="13293.16"/>
    <x v="2"/>
    <n v="173"/>
    <x v="1"/>
  </r>
  <r>
    <x v="94"/>
    <x v="1"/>
    <x v="4"/>
    <n v="11"/>
    <n v="31"/>
    <n v="6786.81"/>
    <n v="0.2"/>
    <n v="1357.36"/>
    <n v="42078.16"/>
    <n v="168312.95"/>
    <n v="0.12"/>
    <n v="814.42"/>
    <n v="25247.02"/>
    <x v="3"/>
    <n v="167"/>
    <x v="2"/>
  </r>
  <r>
    <x v="94"/>
    <x v="1"/>
    <x v="0"/>
    <n v="9"/>
    <n v="17"/>
    <n v="6093.84"/>
    <n v="0.15"/>
    <n v="914.08"/>
    <n v="15539.36"/>
    <n v="88055.92"/>
    <n v="0.12"/>
    <n v="731.26"/>
    <n v="12431.42"/>
    <x v="4"/>
    <n v="106"/>
    <x v="3"/>
  </r>
  <r>
    <x v="94"/>
    <x v="1"/>
    <x v="1"/>
    <n v="7"/>
    <n v="30"/>
    <n v="1531.06"/>
    <n v="0.4"/>
    <n v="612.41999999999996"/>
    <n v="18372.599999999999"/>
    <n v="27559.200000000001"/>
    <n v="0.12"/>
    <n v="183.73"/>
    <n v="5511.9"/>
    <x v="4"/>
    <n v="182"/>
    <x v="3"/>
  </r>
  <r>
    <x v="94"/>
    <x v="1"/>
    <x v="0"/>
    <n v="10"/>
    <n v="26"/>
    <n v="5979.09"/>
    <n v="0.15"/>
    <n v="896.86"/>
    <n v="23318.36"/>
    <n v="132137.98000000001"/>
    <n v="0.12"/>
    <n v="717.49"/>
    <n v="18654.740000000002"/>
    <x v="1"/>
    <n v="152"/>
    <x v="0"/>
  </r>
  <r>
    <x v="94"/>
    <x v="1"/>
    <x v="1"/>
    <n v="8"/>
    <n v="14"/>
    <n v="1886.38"/>
    <n v="0.4"/>
    <n v="754.55"/>
    <n v="10563.7"/>
    <n v="15845.62"/>
    <n v="0.12"/>
    <n v="226.37"/>
    <n v="3169.18"/>
    <x v="0"/>
    <n v="171"/>
    <x v="0"/>
  </r>
  <r>
    <x v="94"/>
    <x v="2"/>
    <x v="3"/>
    <n v="7"/>
    <n v="46"/>
    <n v="2076.3000000000002"/>
    <n v="0.3"/>
    <n v="622.89"/>
    <n v="28652.94"/>
    <n v="66856.86"/>
    <n v="0.12"/>
    <n v="249.16"/>
    <n v="11461.36"/>
    <x v="5"/>
    <n v="98"/>
    <x v="3"/>
  </r>
  <r>
    <x v="95"/>
    <x v="1"/>
    <x v="2"/>
    <n v="7"/>
    <n v="25"/>
    <n v="8981.94"/>
    <n v="0.15"/>
    <n v="1347.29"/>
    <n v="33682.25"/>
    <n v="190866.25"/>
    <n v="0.12"/>
    <n v="1077.83"/>
    <n v="26945.75"/>
    <x v="0"/>
    <n v="108"/>
    <x v="0"/>
  </r>
  <r>
    <x v="95"/>
    <x v="3"/>
    <x v="4"/>
    <n v="9"/>
    <n v="32"/>
    <n v="2357.98"/>
    <n v="0.2"/>
    <n v="471.6"/>
    <n v="15091.2"/>
    <n v="60364.160000000003"/>
    <n v="0.12"/>
    <n v="282.95999999999998"/>
    <n v="9054.7199999999993"/>
    <x v="0"/>
    <n v="80"/>
    <x v="0"/>
  </r>
  <r>
    <x v="95"/>
    <x v="0"/>
    <x v="1"/>
    <n v="10"/>
    <n v="41"/>
    <n v="2034.57"/>
    <n v="0.4"/>
    <n v="813.83"/>
    <n v="33367.03"/>
    <n v="50050.34"/>
    <n v="0.12"/>
    <n v="244.15"/>
    <n v="10010.15"/>
    <x v="5"/>
    <n v="188"/>
    <x v="3"/>
  </r>
  <r>
    <x v="95"/>
    <x v="0"/>
    <x v="6"/>
    <n v="8"/>
    <n v="49"/>
    <n v="1288.54"/>
    <n v="0.4"/>
    <n v="515.41999999999996"/>
    <n v="25255.58"/>
    <n v="37882.879999999997"/>
    <n v="0.12"/>
    <n v="154.62"/>
    <n v="7576.38"/>
    <x v="2"/>
    <n v="120"/>
    <x v="1"/>
  </r>
  <r>
    <x v="95"/>
    <x v="2"/>
    <x v="2"/>
    <n v="11"/>
    <n v="42"/>
    <n v="4242.13"/>
    <n v="0.15"/>
    <n v="636.32000000000005"/>
    <n v="26725.439999999999"/>
    <n v="151444.01999999999"/>
    <n v="0.12"/>
    <n v="509.06"/>
    <n v="21380.52"/>
    <x v="0"/>
    <n v="197"/>
    <x v="0"/>
  </r>
  <r>
    <x v="95"/>
    <x v="0"/>
    <x v="0"/>
    <n v="9"/>
    <n v="37"/>
    <n v="8739.84"/>
    <n v="0.15"/>
    <n v="1310.98"/>
    <n v="48506.26"/>
    <n v="274867.82"/>
    <n v="0.12"/>
    <n v="1048.78"/>
    <n v="38804.86"/>
    <x v="2"/>
    <n v="58"/>
    <x v="1"/>
  </r>
  <r>
    <x v="95"/>
    <x v="1"/>
    <x v="3"/>
    <n v="8"/>
    <n v="21"/>
    <n v="2828.78"/>
    <n v="0.3"/>
    <n v="848.63"/>
    <n v="17821.23"/>
    <n v="41583.15"/>
    <n v="0.12"/>
    <n v="339.45"/>
    <n v="7128.45"/>
    <x v="0"/>
    <n v="182"/>
    <x v="0"/>
  </r>
  <r>
    <x v="96"/>
    <x v="2"/>
    <x v="1"/>
    <n v="6"/>
    <n v="10"/>
    <n v="2185.2600000000002"/>
    <n v="0.4"/>
    <n v="874.1"/>
    <n v="8741"/>
    <n v="13111.6"/>
    <n v="0.12"/>
    <n v="262.23"/>
    <n v="2622.3"/>
    <x v="4"/>
    <n v="198"/>
    <x v="3"/>
  </r>
  <r>
    <x v="96"/>
    <x v="0"/>
    <x v="3"/>
    <n v="8"/>
    <n v="49"/>
    <n v="4447.37"/>
    <n v="0.3"/>
    <n v="1334.21"/>
    <n v="65376.29"/>
    <n v="152544.84"/>
    <n v="0.12"/>
    <n v="533.67999999999995"/>
    <n v="26150.32"/>
    <x v="0"/>
    <n v="190"/>
    <x v="0"/>
  </r>
  <r>
    <x v="96"/>
    <x v="2"/>
    <x v="4"/>
    <n v="8"/>
    <n v="40"/>
    <n v="6771.9"/>
    <n v="0.2"/>
    <n v="1354.38"/>
    <n v="54175.199999999997"/>
    <n v="216700.79999999999"/>
    <n v="0.12"/>
    <n v="812.63"/>
    <n v="32505.200000000001"/>
    <x v="4"/>
    <n v="143"/>
    <x v="3"/>
  </r>
  <r>
    <x v="96"/>
    <x v="0"/>
    <x v="6"/>
    <n v="8"/>
    <n v="23"/>
    <n v="1547.73"/>
    <n v="0.4"/>
    <n v="619.09"/>
    <n v="14239.07"/>
    <n v="21358.720000000001"/>
    <n v="0.12"/>
    <n v="185.73"/>
    <n v="4271.79"/>
    <x v="5"/>
    <n v="145"/>
    <x v="3"/>
  </r>
  <r>
    <x v="96"/>
    <x v="2"/>
    <x v="3"/>
    <n v="8"/>
    <n v="38"/>
    <n v="1719.56"/>
    <n v="0.3"/>
    <n v="515.87"/>
    <n v="19603.060000000001"/>
    <n v="45740.22"/>
    <n v="0.12"/>
    <n v="206.35"/>
    <n v="7841.3"/>
    <x v="0"/>
    <n v="197"/>
    <x v="0"/>
  </r>
  <r>
    <x v="96"/>
    <x v="1"/>
    <x v="4"/>
    <n v="7"/>
    <n v="27"/>
    <n v="5922.48"/>
    <n v="0.2"/>
    <n v="1184.5"/>
    <n v="31981.5"/>
    <n v="127925.46"/>
    <n v="0.12"/>
    <n v="710.7"/>
    <n v="19188.900000000001"/>
    <x v="2"/>
    <n v="160"/>
    <x v="1"/>
  </r>
  <r>
    <x v="96"/>
    <x v="4"/>
    <x v="3"/>
    <n v="7"/>
    <n v="19"/>
    <n v="4200.1499999999996"/>
    <n v="0.3"/>
    <n v="1260.05"/>
    <n v="23940.95"/>
    <n v="55861.9"/>
    <n v="0.12"/>
    <n v="504.02"/>
    <n v="9576.3799999999992"/>
    <x v="5"/>
    <n v="88"/>
    <x v="3"/>
  </r>
  <r>
    <x v="96"/>
    <x v="2"/>
    <x v="0"/>
    <n v="7"/>
    <n v="36"/>
    <n v="8995.17"/>
    <n v="0.15"/>
    <n v="1349.28"/>
    <n v="48574.080000000002"/>
    <n v="275252.03999999998"/>
    <n v="0.12"/>
    <n v="1079.42"/>
    <n v="38859.120000000003"/>
    <x v="2"/>
    <n v="182"/>
    <x v="1"/>
  </r>
  <r>
    <x v="96"/>
    <x v="1"/>
    <x v="1"/>
    <n v="8"/>
    <n v="41"/>
    <n v="1250.0899999999999"/>
    <n v="0.4"/>
    <n v="500.04"/>
    <n v="20501.64"/>
    <n v="30752.05"/>
    <n v="0.12"/>
    <n v="150.01"/>
    <n v="6150.41"/>
    <x v="2"/>
    <n v="195"/>
    <x v="1"/>
  </r>
  <r>
    <x v="97"/>
    <x v="2"/>
    <x v="0"/>
    <n v="10"/>
    <n v="20"/>
    <n v="3720.44"/>
    <n v="0.15"/>
    <n v="558.07000000000005"/>
    <n v="11161.4"/>
    <n v="63247.4"/>
    <n v="0.12"/>
    <n v="446.45"/>
    <n v="8929"/>
    <x v="0"/>
    <n v="171"/>
    <x v="0"/>
  </r>
  <r>
    <x v="97"/>
    <x v="4"/>
    <x v="1"/>
    <n v="7"/>
    <n v="38"/>
    <n v="2361.48"/>
    <n v="0.4"/>
    <n v="944.59"/>
    <n v="35894.42"/>
    <n v="53841.82"/>
    <n v="0.12"/>
    <n v="283.38"/>
    <n v="10768.44"/>
    <x v="0"/>
    <n v="142"/>
    <x v="0"/>
  </r>
  <r>
    <x v="97"/>
    <x v="2"/>
    <x v="1"/>
    <n v="9"/>
    <n v="26"/>
    <n v="1360.35"/>
    <n v="0.4"/>
    <n v="544.14"/>
    <n v="14147.64"/>
    <n v="21221.46"/>
    <n v="0.12"/>
    <n v="163.24"/>
    <n v="4244.24"/>
    <x v="6"/>
    <n v="81"/>
    <x v="2"/>
  </r>
  <r>
    <x v="97"/>
    <x v="2"/>
    <x v="1"/>
    <n v="9"/>
    <n v="22"/>
    <n v="1942.13"/>
    <n v="0.4"/>
    <n v="776.85"/>
    <n v="17090.7"/>
    <n v="25636.16"/>
    <n v="0.12"/>
    <n v="233.06"/>
    <n v="5127.32"/>
    <x v="2"/>
    <n v="187"/>
    <x v="1"/>
  </r>
  <r>
    <x v="97"/>
    <x v="0"/>
    <x v="9"/>
    <n v="8"/>
    <n v="32"/>
    <n v="2300.36"/>
    <n v="0.3"/>
    <n v="690.11"/>
    <n v="22083.52"/>
    <n v="51528"/>
    <n v="0.12"/>
    <n v="276.04000000000002"/>
    <n v="8833.2800000000007"/>
    <x v="2"/>
    <n v="174"/>
    <x v="1"/>
  </r>
  <r>
    <x v="97"/>
    <x v="1"/>
    <x v="1"/>
    <n v="8"/>
    <n v="15"/>
    <n v="1452.68"/>
    <n v="0.4"/>
    <n v="581.07000000000005"/>
    <n v="8716.0499999999993"/>
    <n v="13074.15"/>
    <n v="0.12"/>
    <n v="174.32"/>
    <n v="2614.8000000000002"/>
    <x v="4"/>
    <n v="168"/>
    <x v="3"/>
  </r>
  <r>
    <x v="97"/>
    <x v="1"/>
    <x v="2"/>
    <n v="7"/>
    <n v="50"/>
    <n v="8461.74"/>
    <n v="0.15"/>
    <n v="1269.26"/>
    <n v="63463"/>
    <n v="359624"/>
    <n v="0.12"/>
    <n v="1015.41"/>
    <n v="50770.5"/>
    <x v="4"/>
    <n v="157"/>
    <x v="3"/>
  </r>
  <r>
    <x v="97"/>
    <x v="1"/>
    <x v="1"/>
    <n v="9"/>
    <n v="35"/>
    <n v="2622.25"/>
    <n v="0.4"/>
    <n v="1048.9000000000001"/>
    <n v="36711.5"/>
    <n v="55067.25"/>
    <n v="0.12"/>
    <n v="314.67"/>
    <n v="11013.45"/>
    <x v="1"/>
    <n v="70"/>
    <x v="0"/>
  </r>
  <r>
    <x v="97"/>
    <x v="0"/>
    <x v="3"/>
    <n v="7"/>
    <n v="30"/>
    <n v="2267.5100000000002"/>
    <n v="0.3"/>
    <n v="680.25"/>
    <n v="20407.5"/>
    <n v="47617.8"/>
    <n v="0.12"/>
    <n v="272.10000000000002"/>
    <n v="8163"/>
    <x v="4"/>
    <n v="118"/>
    <x v="3"/>
  </r>
  <r>
    <x v="97"/>
    <x v="1"/>
    <x v="1"/>
    <n v="8"/>
    <n v="27"/>
    <n v="2719.23"/>
    <n v="0.4"/>
    <n v="1087.69"/>
    <n v="29367.63"/>
    <n v="44051.58"/>
    <n v="0.12"/>
    <n v="326.31"/>
    <n v="8810.3700000000008"/>
    <x v="5"/>
    <n v="142"/>
    <x v="3"/>
  </r>
  <r>
    <x v="98"/>
    <x v="1"/>
    <x v="7"/>
    <n v="8"/>
    <n v="36"/>
    <n v="3003.91"/>
    <n v="0.2"/>
    <n v="600.78"/>
    <n v="21628.080000000002"/>
    <n v="86512.68"/>
    <n v="0.12"/>
    <n v="360.47"/>
    <n v="12976.92"/>
    <x v="1"/>
    <n v="82"/>
    <x v="0"/>
  </r>
  <r>
    <x v="98"/>
    <x v="1"/>
    <x v="4"/>
    <n v="10"/>
    <n v="26"/>
    <n v="6672.41"/>
    <n v="0.2"/>
    <n v="1334.48"/>
    <n v="34696.480000000003"/>
    <n v="138786.18"/>
    <n v="0.12"/>
    <n v="800.69"/>
    <n v="20817.939999999999"/>
    <x v="5"/>
    <n v="70"/>
    <x v="3"/>
  </r>
  <r>
    <x v="98"/>
    <x v="3"/>
    <x v="2"/>
    <n v="8"/>
    <n v="16"/>
    <n v="2764.43"/>
    <n v="0.15"/>
    <n v="414.66"/>
    <n v="6634.56"/>
    <n v="37596.32"/>
    <n v="0.12"/>
    <n v="331.73"/>
    <n v="5307.68"/>
    <x v="3"/>
    <n v="190"/>
    <x v="2"/>
  </r>
  <r>
    <x v="98"/>
    <x v="0"/>
    <x v="0"/>
    <n v="11"/>
    <n v="35"/>
    <n v="9287.7900000000009"/>
    <n v="0.15"/>
    <n v="1393.17"/>
    <n v="48760.95"/>
    <n v="276311.7"/>
    <n v="0.12"/>
    <n v="1114.53"/>
    <n v="39008.550000000003"/>
    <x v="1"/>
    <n v="76"/>
    <x v="0"/>
  </r>
  <r>
    <x v="98"/>
    <x v="2"/>
    <x v="1"/>
    <n v="7"/>
    <n v="15"/>
    <n v="2137.08"/>
    <n v="0.4"/>
    <n v="854.83"/>
    <n v="12822.45"/>
    <n v="19233.75"/>
    <n v="0.12"/>
    <n v="256.45"/>
    <n v="3846.75"/>
    <x v="4"/>
    <n v="129"/>
    <x v="3"/>
  </r>
  <r>
    <x v="98"/>
    <x v="3"/>
    <x v="4"/>
    <n v="10"/>
    <n v="28"/>
    <n v="3937.38"/>
    <n v="0.2"/>
    <n v="787.48"/>
    <n v="22049.439999999999"/>
    <n v="88197.2"/>
    <n v="0.12"/>
    <n v="472.49"/>
    <n v="13229.72"/>
    <x v="0"/>
    <n v="83"/>
    <x v="0"/>
  </r>
  <r>
    <x v="98"/>
    <x v="1"/>
    <x v="2"/>
    <n v="6"/>
    <n v="12"/>
    <n v="7308.39"/>
    <n v="0.15"/>
    <n v="1096.26"/>
    <n v="13155.12"/>
    <n v="74545.56"/>
    <n v="0.12"/>
    <n v="877.01"/>
    <n v="10524.12"/>
    <x v="4"/>
    <n v="171"/>
    <x v="3"/>
  </r>
  <r>
    <x v="98"/>
    <x v="2"/>
    <x v="1"/>
    <n v="8"/>
    <n v="45"/>
    <n v="1612.11"/>
    <n v="0.4"/>
    <n v="644.84"/>
    <n v="29017.8"/>
    <n v="43527.15"/>
    <n v="0.12"/>
    <n v="193.45"/>
    <n v="8705.25"/>
    <x v="5"/>
    <n v="188"/>
    <x v="3"/>
  </r>
  <r>
    <x v="98"/>
    <x v="0"/>
    <x v="1"/>
    <n v="9"/>
    <n v="39"/>
    <n v="2077.62"/>
    <n v="0.4"/>
    <n v="831.05"/>
    <n v="32410.95"/>
    <n v="48616.23"/>
    <n v="0.12"/>
    <n v="249.31"/>
    <n v="9723.09"/>
    <x v="2"/>
    <n v="194"/>
    <x v="1"/>
  </r>
  <r>
    <x v="98"/>
    <x v="2"/>
    <x v="7"/>
    <n v="10"/>
    <n v="50"/>
    <n v="5202.7"/>
    <n v="0.2"/>
    <n v="1040.54"/>
    <n v="52027"/>
    <n v="208108"/>
    <n v="0.12"/>
    <n v="624.32000000000005"/>
    <n v="31216"/>
    <x v="4"/>
    <n v="173"/>
    <x v="3"/>
  </r>
  <r>
    <x v="98"/>
    <x v="1"/>
    <x v="4"/>
    <n v="6"/>
    <n v="38"/>
    <n v="3193.28"/>
    <n v="0.2"/>
    <n v="638.66"/>
    <n v="24269.08"/>
    <n v="97075.56"/>
    <n v="0.12"/>
    <n v="383.19"/>
    <n v="14561.22"/>
    <x v="6"/>
    <n v="116"/>
    <x v="2"/>
  </r>
  <r>
    <x v="98"/>
    <x v="0"/>
    <x v="8"/>
    <n v="6"/>
    <n v="10"/>
    <n v="5139.8999999999996"/>
    <n v="0.2"/>
    <n v="1027.98"/>
    <n v="10279.799999999999"/>
    <n v="41119.199999999997"/>
    <n v="0.12"/>
    <n v="616.79"/>
    <n v="6167.9"/>
    <x v="5"/>
    <n v="84"/>
    <x v="3"/>
  </r>
  <r>
    <x v="98"/>
    <x v="2"/>
    <x v="8"/>
    <n v="9"/>
    <n v="44"/>
    <n v="2049.9"/>
    <n v="0.2"/>
    <n v="409.98"/>
    <n v="18039.12"/>
    <n v="72156.479999999996"/>
    <n v="0.12"/>
    <n v="245.99"/>
    <n v="10823.56"/>
    <x v="3"/>
    <n v="172"/>
    <x v="2"/>
  </r>
  <r>
    <x v="98"/>
    <x v="2"/>
    <x v="0"/>
    <n v="11"/>
    <n v="37"/>
    <n v="12575.58"/>
    <n v="0.15"/>
    <n v="1886.34"/>
    <n v="69794.58"/>
    <n v="395501.88"/>
    <n v="0.12"/>
    <n v="1509.07"/>
    <n v="55835.59"/>
    <x v="2"/>
    <n v="109"/>
    <x v="1"/>
  </r>
  <r>
    <x v="99"/>
    <x v="1"/>
    <x v="3"/>
    <n v="7"/>
    <n v="36"/>
    <n v="4528.6499999999996"/>
    <n v="0.3"/>
    <n v="1358.6"/>
    <n v="48909.599999999999"/>
    <n v="114121.8"/>
    <n v="0.12"/>
    <n v="543.44000000000005"/>
    <n v="19563.84"/>
    <x v="6"/>
    <n v="151"/>
    <x v="2"/>
  </r>
  <r>
    <x v="99"/>
    <x v="3"/>
    <x v="2"/>
    <n v="10"/>
    <n v="34"/>
    <n v="8627.41"/>
    <n v="0.15"/>
    <n v="1294.1099999999999"/>
    <n v="43999.74"/>
    <n v="249332.2"/>
    <n v="0.12"/>
    <n v="1035.29"/>
    <n v="35199.86"/>
    <x v="0"/>
    <n v="117"/>
    <x v="0"/>
  </r>
  <r>
    <x v="99"/>
    <x v="0"/>
    <x v="3"/>
    <n v="10"/>
    <n v="25"/>
    <n v="3066.44"/>
    <n v="0.3"/>
    <n v="919.93"/>
    <n v="22998.25"/>
    <n v="53662.75"/>
    <n v="0.12"/>
    <n v="367.97"/>
    <n v="9199.25"/>
    <x v="2"/>
    <n v="119"/>
    <x v="1"/>
  </r>
  <r>
    <x v="99"/>
    <x v="2"/>
    <x v="1"/>
    <n v="10"/>
    <n v="44"/>
    <n v="2522.02"/>
    <n v="0.4"/>
    <n v="1008.81"/>
    <n v="44387.64"/>
    <n v="66581.240000000005"/>
    <n v="0.12"/>
    <n v="302.64"/>
    <n v="13316.16"/>
    <x v="6"/>
    <n v="98"/>
    <x v="2"/>
  </r>
  <r>
    <x v="100"/>
    <x v="0"/>
    <x v="2"/>
    <n v="8"/>
    <n v="17"/>
    <n v="7095.14"/>
    <n v="0.15"/>
    <n v="1064.27"/>
    <n v="18092.59"/>
    <n v="102524.79"/>
    <n v="0.12"/>
    <n v="851.42"/>
    <n v="14474.14"/>
    <x v="2"/>
    <n v="165"/>
    <x v="1"/>
  </r>
  <r>
    <x v="100"/>
    <x v="2"/>
    <x v="1"/>
    <n v="9"/>
    <n v="41"/>
    <n v="969.47"/>
    <n v="0.4"/>
    <n v="387.79"/>
    <n v="15899.39"/>
    <n v="23848.880000000001"/>
    <n v="0.12"/>
    <n v="116.34"/>
    <n v="4769.9399999999996"/>
    <x v="1"/>
    <n v="88"/>
    <x v="0"/>
  </r>
  <r>
    <x v="100"/>
    <x v="0"/>
    <x v="1"/>
    <n v="6"/>
    <n v="21"/>
    <n v="2930.83"/>
    <n v="0.4"/>
    <n v="1172.33"/>
    <n v="24618.93"/>
    <n v="36928.5"/>
    <n v="0.12"/>
    <n v="351.7"/>
    <n v="7385.7"/>
    <x v="4"/>
    <n v="118"/>
    <x v="3"/>
  </r>
  <r>
    <x v="100"/>
    <x v="0"/>
    <x v="1"/>
    <n v="8"/>
    <n v="10"/>
    <n v="1082.03"/>
    <n v="0.4"/>
    <n v="432.81"/>
    <n v="4328.1000000000004"/>
    <n v="6492.2"/>
    <n v="0.12"/>
    <n v="129.84"/>
    <n v="1298.4000000000001"/>
    <x v="0"/>
    <n v="53"/>
    <x v="0"/>
  </r>
  <r>
    <x v="100"/>
    <x v="2"/>
    <x v="2"/>
    <n v="8"/>
    <n v="36"/>
    <n v="4492.6099999999997"/>
    <n v="0.15"/>
    <n v="673.89"/>
    <n v="24260.04"/>
    <n v="137473.92000000001"/>
    <n v="0.12"/>
    <n v="539.11"/>
    <n v="19407.96"/>
    <x v="3"/>
    <n v="145"/>
    <x v="2"/>
  </r>
  <r>
    <x v="100"/>
    <x v="2"/>
    <x v="1"/>
    <n v="6"/>
    <n v="31"/>
    <n v="700.56"/>
    <n v="0.4"/>
    <n v="280.22000000000003"/>
    <n v="8686.82"/>
    <n v="13030.54"/>
    <n v="0.12"/>
    <n v="84.07"/>
    <n v="2606.17"/>
    <x v="5"/>
    <n v="87"/>
    <x v="3"/>
  </r>
  <r>
    <x v="100"/>
    <x v="0"/>
    <x v="5"/>
    <n v="11"/>
    <n v="35"/>
    <n v="1821.23"/>
    <n v="0.25"/>
    <n v="455.31"/>
    <n v="15935.85"/>
    <n v="47807.199999999997"/>
    <n v="0.12"/>
    <n v="218.55"/>
    <n v="7649.25"/>
    <x v="3"/>
    <n v="7"/>
    <x v="2"/>
  </r>
  <r>
    <x v="101"/>
    <x v="4"/>
    <x v="5"/>
    <n v="8"/>
    <n v="10"/>
    <n v="2048.83"/>
    <n v="0.25"/>
    <n v="512.21"/>
    <n v="5122.1000000000004"/>
    <n v="15366.2"/>
    <n v="0.12"/>
    <n v="245.86"/>
    <n v="2458.6"/>
    <x v="5"/>
    <n v="113"/>
    <x v="3"/>
  </r>
  <r>
    <x v="101"/>
    <x v="2"/>
    <x v="9"/>
    <n v="8"/>
    <n v="25"/>
    <n v="3950.48"/>
    <n v="0.3"/>
    <n v="1185.1400000000001"/>
    <n v="29628.5"/>
    <n v="69133.5"/>
    <n v="0.12"/>
    <n v="474.06"/>
    <n v="11851.5"/>
    <x v="1"/>
    <n v="100"/>
    <x v="0"/>
  </r>
  <r>
    <x v="101"/>
    <x v="2"/>
    <x v="1"/>
    <n v="11"/>
    <n v="16"/>
    <n v="1802.85"/>
    <n v="0.4"/>
    <n v="721.14"/>
    <n v="11538.24"/>
    <n v="17307.36"/>
    <n v="0.12"/>
    <n v="216.34"/>
    <n v="3461.44"/>
    <x v="0"/>
    <n v="171"/>
    <x v="0"/>
  </r>
  <r>
    <x v="101"/>
    <x v="2"/>
    <x v="1"/>
    <n v="8"/>
    <n v="30"/>
    <n v="896.53"/>
    <n v="0.4"/>
    <n v="358.61"/>
    <n v="10758.3"/>
    <n v="16137.6"/>
    <n v="0.12"/>
    <n v="107.58"/>
    <n v="3227.4"/>
    <x v="5"/>
    <n v="60"/>
    <x v="3"/>
  </r>
  <r>
    <x v="101"/>
    <x v="1"/>
    <x v="1"/>
    <n v="9"/>
    <n v="17"/>
    <n v="1133.28"/>
    <n v="0.4"/>
    <n v="453.31"/>
    <n v="7706.27"/>
    <n v="11559.49"/>
    <n v="0.12"/>
    <n v="135.99"/>
    <n v="2311.83"/>
    <x v="2"/>
    <n v="126"/>
    <x v="1"/>
  </r>
  <r>
    <x v="102"/>
    <x v="2"/>
    <x v="0"/>
    <n v="10"/>
    <n v="23"/>
    <n v="14679.29"/>
    <n v="0.15"/>
    <n v="2201.89"/>
    <n v="50643.47"/>
    <n v="286980.2"/>
    <n v="0.12"/>
    <n v="1761.51"/>
    <n v="40514.730000000003"/>
    <x v="0"/>
    <n v="161"/>
    <x v="0"/>
  </r>
  <r>
    <x v="102"/>
    <x v="2"/>
    <x v="0"/>
    <n v="7"/>
    <n v="27"/>
    <n v="10016.36"/>
    <n v="0.15"/>
    <n v="1502.45"/>
    <n v="40566.15"/>
    <n v="229875.57"/>
    <n v="0.12"/>
    <n v="1201.96"/>
    <n v="32452.92"/>
    <x v="4"/>
    <n v="112"/>
    <x v="3"/>
  </r>
  <r>
    <x v="102"/>
    <x v="0"/>
    <x v="0"/>
    <n v="9"/>
    <n v="40"/>
    <n v="11260.88"/>
    <n v="0.15"/>
    <n v="1689.13"/>
    <n v="67565.2"/>
    <n v="382870"/>
    <n v="0.12"/>
    <n v="1351.31"/>
    <n v="54052.4"/>
    <x v="0"/>
    <n v="145"/>
    <x v="0"/>
  </r>
  <r>
    <x v="102"/>
    <x v="1"/>
    <x v="0"/>
    <n v="7"/>
    <n v="20"/>
    <n v="8999.0300000000007"/>
    <n v="0.15"/>
    <n v="1349.85"/>
    <n v="26997"/>
    <n v="152983.6"/>
    <n v="0.12"/>
    <n v="1079.8800000000001"/>
    <n v="21597.599999999999"/>
    <x v="2"/>
    <n v="136"/>
    <x v="1"/>
  </r>
  <r>
    <x v="102"/>
    <x v="1"/>
    <x v="1"/>
    <n v="6"/>
    <n v="13"/>
    <n v="1388.79"/>
    <n v="0.4"/>
    <n v="555.52"/>
    <n v="7221.76"/>
    <n v="10832.51"/>
    <n v="0.12"/>
    <n v="166.65"/>
    <n v="2166.4499999999998"/>
    <x v="0"/>
    <n v="187"/>
    <x v="0"/>
  </r>
  <r>
    <x v="103"/>
    <x v="0"/>
    <x v="6"/>
    <n v="7"/>
    <n v="30"/>
    <n v="2954.19"/>
    <n v="0.4"/>
    <n v="1181.68"/>
    <n v="35450.400000000001"/>
    <n v="53175.3"/>
    <n v="0.12"/>
    <n v="354.5"/>
    <n v="10635"/>
    <x v="2"/>
    <n v="138"/>
    <x v="1"/>
  </r>
  <r>
    <x v="103"/>
    <x v="1"/>
    <x v="3"/>
    <n v="10"/>
    <n v="22"/>
    <n v="1085.4100000000001"/>
    <n v="0.3"/>
    <n v="325.62"/>
    <n v="7163.64"/>
    <n v="16715.38"/>
    <n v="0.12"/>
    <n v="130.25"/>
    <n v="2865.5"/>
    <x v="4"/>
    <n v="141"/>
    <x v="3"/>
  </r>
  <r>
    <x v="103"/>
    <x v="1"/>
    <x v="2"/>
    <n v="8"/>
    <n v="12"/>
    <n v="5882.42"/>
    <n v="0.15"/>
    <n v="882.36"/>
    <n v="10588.32"/>
    <n v="60000.72"/>
    <n v="0.12"/>
    <n v="705.89"/>
    <n v="8470.68"/>
    <x v="3"/>
    <n v="193"/>
    <x v="2"/>
  </r>
  <r>
    <x v="103"/>
    <x v="2"/>
    <x v="1"/>
    <n v="10"/>
    <n v="41"/>
    <n v="974.44"/>
    <n v="0.4"/>
    <n v="389.78"/>
    <n v="15980.98"/>
    <n v="23971.06"/>
    <n v="0.12"/>
    <n v="116.93"/>
    <n v="4794.13"/>
    <x v="0"/>
    <n v="189"/>
    <x v="0"/>
  </r>
  <r>
    <x v="103"/>
    <x v="2"/>
    <x v="3"/>
    <n v="10"/>
    <n v="39"/>
    <n v="2101.3000000000002"/>
    <n v="0.3"/>
    <n v="630.39"/>
    <n v="24585.21"/>
    <n v="57365.49"/>
    <n v="0.12"/>
    <n v="252.16"/>
    <n v="9834.24"/>
    <x v="2"/>
    <n v="191"/>
    <x v="1"/>
  </r>
  <r>
    <x v="103"/>
    <x v="0"/>
    <x v="0"/>
    <n v="9"/>
    <n v="19"/>
    <n v="8392.61"/>
    <n v="0.15"/>
    <n v="1258.8900000000001"/>
    <n v="23918.91"/>
    <n v="135540.68"/>
    <n v="0.12"/>
    <n v="1007.11"/>
    <n v="19135.09"/>
    <x v="0"/>
    <n v="188"/>
    <x v="0"/>
  </r>
  <r>
    <x v="103"/>
    <x v="2"/>
    <x v="3"/>
    <n v="6"/>
    <n v="50"/>
    <n v="3023.83"/>
    <n v="0.3"/>
    <n v="907.15"/>
    <n v="45357.5"/>
    <n v="105834"/>
    <n v="0.12"/>
    <n v="362.86"/>
    <n v="18143"/>
    <x v="5"/>
    <n v="97"/>
    <x v="3"/>
  </r>
  <r>
    <x v="103"/>
    <x v="0"/>
    <x v="1"/>
    <n v="8"/>
    <n v="49"/>
    <n v="1096.97"/>
    <n v="0.4"/>
    <n v="438.79"/>
    <n v="21500.71"/>
    <n v="32250.82"/>
    <n v="0.12"/>
    <n v="131.63999999999999"/>
    <n v="6450.36"/>
    <x v="5"/>
    <n v="66"/>
    <x v="3"/>
  </r>
  <r>
    <x v="104"/>
    <x v="1"/>
    <x v="3"/>
    <n v="7"/>
    <n v="43"/>
    <n v="3732.9"/>
    <n v="0.3"/>
    <n v="1119.8699999999999"/>
    <n v="48154.41"/>
    <n v="112360.29"/>
    <n v="0.12"/>
    <n v="447.95"/>
    <n v="19261.849999999999"/>
    <x v="5"/>
    <n v="191"/>
    <x v="3"/>
  </r>
  <r>
    <x v="104"/>
    <x v="0"/>
    <x v="1"/>
    <n v="8"/>
    <n v="30"/>
    <n v="1524.51"/>
    <n v="0.4"/>
    <n v="609.79999999999995"/>
    <n v="18294"/>
    <n v="27441.3"/>
    <n v="0.12"/>
    <n v="182.94"/>
    <n v="5488.2"/>
    <x v="4"/>
    <n v="78"/>
    <x v="3"/>
  </r>
  <r>
    <x v="104"/>
    <x v="0"/>
    <x v="7"/>
    <n v="10"/>
    <n v="14"/>
    <n v="2262.66"/>
    <n v="0.2"/>
    <n v="452.53"/>
    <n v="6335.42"/>
    <n v="25341.82"/>
    <n v="0.12"/>
    <n v="271.52"/>
    <n v="3801.28"/>
    <x v="0"/>
    <n v="95"/>
    <x v="0"/>
  </r>
  <r>
    <x v="104"/>
    <x v="4"/>
    <x v="0"/>
    <n v="7"/>
    <n v="16"/>
    <n v="8824.44"/>
    <n v="0.15"/>
    <n v="1323.67"/>
    <n v="21178.720000000001"/>
    <n v="120012.32"/>
    <n v="0.12"/>
    <n v="1058.93"/>
    <n v="16942.88"/>
    <x v="0"/>
    <n v="58"/>
    <x v="0"/>
  </r>
  <r>
    <x v="104"/>
    <x v="1"/>
    <x v="1"/>
    <n v="8"/>
    <n v="41"/>
    <n v="1814.55"/>
    <n v="0.4"/>
    <n v="725.82"/>
    <n v="29758.62"/>
    <n v="44637.93"/>
    <n v="0.12"/>
    <n v="217.75"/>
    <n v="8927.75"/>
    <x v="5"/>
    <n v="115"/>
    <x v="3"/>
  </r>
  <r>
    <x v="104"/>
    <x v="0"/>
    <x v="3"/>
    <n v="7"/>
    <n v="48"/>
    <n v="3871.38"/>
    <n v="0.3"/>
    <n v="1161.4100000000001"/>
    <n v="55747.68"/>
    <n v="130078.56"/>
    <n v="0.12"/>
    <n v="464.57"/>
    <n v="22299.360000000001"/>
    <x v="1"/>
    <n v="103"/>
    <x v="0"/>
  </r>
  <r>
    <x v="104"/>
    <x v="1"/>
    <x v="6"/>
    <n v="6"/>
    <n v="39"/>
    <n v="2502.5500000000002"/>
    <n v="0.4"/>
    <n v="1001.02"/>
    <n v="39039.78"/>
    <n v="58559.67"/>
    <n v="0.12"/>
    <n v="300.31"/>
    <n v="11712.09"/>
    <x v="1"/>
    <n v="142"/>
    <x v="0"/>
  </r>
  <r>
    <x v="104"/>
    <x v="1"/>
    <x v="1"/>
    <n v="8"/>
    <n v="33"/>
    <n v="2485.62"/>
    <n v="0.4"/>
    <n v="994.25"/>
    <n v="32810.25"/>
    <n v="49215.21"/>
    <n v="0.12"/>
    <n v="298.27"/>
    <n v="9842.91"/>
    <x v="1"/>
    <n v="118"/>
    <x v="0"/>
  </r>
  <r>
    <x v="104"/>
    <x v="1"/>
    <x v="0"/>
    <n v="10"/>
    <n v="14"/>
    <n v="13013.48"/>
    <n v="0.15"/>
    <n v="1952.02"/>
    <n v="27328.28"/>
    <n v="154860.44"/>
    <n v="0.12"/>
    <n v="1561.62"/>
    <n v="21862.68"/>
    <x v="1"/>
    <n v="105"/>
    <x v="0"/>
  </r>
  <r>
    <x v="104"/>
    <x v="1"/>
    <x v="0"/>
    <n v="7"/>
    <n v="24"/>
    <n v="9379.93"/>
    <n v="0.15"/>
    <n v="1406.99"/>
    <n v="33767.760000000002"/>
    <n v="191350.56"/>
    <n v="0.12"/>
    <n v="1125.5899999999999"/>
    <n v="27014.16"/>
    <x v="0"/>
    <n v="99"/>
    <x v="0"/>
  </r>
  <r>
    <x v="104"/>
    <x v="1"/>
    <x v="1"/>
    <n v="7"/>
    <n v="46"/>
    <n v="2063.31"/>
    <n v="0.4"/>
    <n v="825.32"/>
    <n v="37964.720000000001"/>
    <n v="56947.54"/>
    <n v="0.12"/>
    <n v="247.6"/>
    <n v="11389.6"/>
    <x v="0"/>
    <n v="192"/>
    <x v="0"/>
  </r>
  <r>
    <x v="104"/>
    <x v="1"/>
    <x v="1"/>
    <n v="8"/>
    <n v="16"/>
    <n v="2415.71"/>
    <n v="0.4"/>
    <n v="966.28"/>
    <n v="15460.48"/>
    <n v="23190.880000000001"/>
    <n v="0.12"/>
    <n v="289.89"/>
    <n v="4638.24"/>
    <x v="2"/>
    <n v="141"/>
    <x v="1"/>
  </r>
  <r>
    <x v="105"/>
    <x v="2"/>
    <x v="1"/>
    <n v="10"/>
    <n v="37"/>
    <n v="2707.06"/>
    <n v="0.4"/>
    <n v="1082.82"/>
    <n v="40064.339999999997"/>
    <n v="60096.88"/>
    <n v="0.12"/>
    <n v="324.85000000000002"/>
    <n v="12019.45"/>
    <x v="0"/>
    <n v="96"/>
    <x v="0"/>
  </r>
  <r>
    <x v="105"/>
    <x v="1"/>
    <x v="3"/>
    <n v="9"/>
    <n v="31"/>
    <n v="3630.13"/>
    <n v="0.3"/>
    <n v="1089.04"/>
    <n v="33760.239999999998"/>
    <n v="78773.789999999994"/>
    <n v="0.12"/>
    <n v="435.62"/>
    <n v="13504.22"/>
    <x v="2"/>
    <n v="163"/>
    <x v="1"/>
  </r>
  <r>
    <x v="105"/>
    <x v="2"/>
    <x v="3"/>
    <n v="9"/>
    <n v="30"/>
    <n v="4379.42"/>
    <n v="0.3"/>
    <n v="1313.83"/>
    <n v="39414.9"/>
    <n v="91967.7"/>
    <n v="0.12"/>
    <n v="525.53"/>
    <n v="15765.9"/>
    <x v="6"/>
    <n v="160"/>
    <x v="2"/>
  </r>
  <r>
    <x v="105"/>
    <x v="4"/>
    <x v="1"/>
    <n v="8"/>
    <n v="48"/>
    <n v="1101.81"/>
    <n v="0.4"/>
    <n v="440.72"/>
    <n v="21154.560000000001"/>
    <n v="31732.32"/>
    <n v="0.12"/>
    <n v="132.22"/>
    <n v="6346.56"/>
    <x v="2"/>
    <n v="104"/>
    <x v="1"/>
  </r>
  <r>
    <x v="105"/>
    <x v="2"/>
    <x v="9"/>
    <n v="9"/>
    <n v="26"/>
    <n v="2440.0300000000002"/>
    <n v="0.3"/>
    <n v="732.01"/>
    <n v="19032.259999999998"/>
    <n v="44408.52"/>
    <n v="0.12"/>
    <n v="292.8"/>
    <n v="7612.8"/>
    <x v="3"/>
    <n v="164"/>
    <x v="2"/>
  </r>
  <r>
    <x v="105"/>
    <x v="2"/>
    <x v="0"/>
    <n v="10"/>
    <n v="12"/>
    <n v="14795.48"/>
    <n v="0.15"/>
    <n v="2219.3200000000002"/>
    <n v="26631.84"/>
    <n v="150913.92000000001"/>
    <n v="0.12"/>
    <n v="1775.46"/>
    <n v="21305.52"/>
    <x v="2"/>
    <n v="54"/>
    <x v="1"/>
  </r>
  <r>
    <x v="105"/>
    <x v="1"/>
    <x v="2"/>
    <n v="8"/>
    <n v="10"/>
    <n v="4402.67"/>
    <n v="0.15"/>
    <n v="660.4"/>
    <n v="6604"/>
    <n v="37422.699999999997"/>
    <n v="0.12"/>
    <n v="528.32000000000005"/>
    <n v="5283.2"/>
    <x v="0"/>
    <n v="104"/>
    <x v="0"/>
  </r>
  <r>
    <x v="105"/>
    <x v="4"/>
    <x v="3"/>
    <n v="6"/>
    <n v="27"/>
    <n v="4676.45"/>
    <n v="0.3"/>
    <n v="1402.93"/>
    <n v="37879.11"/>
    <n v="88385.04"/>
    <n v="0.12"/>
    <n v="561.16999999999996"/>
    <n v="15151.59"/>
    <x v="2"/>
    <n v="192"/>
    <x v="1"/>
  </r>
  <r>
    <x v="105"/>
    <x v="1"/>
    <x v="1"/>
    <n v="7"/>
    <n v="16"/>
    <n v="594.34"/>
    <n v="0.4"/>
    <n v="237.74"/>
    <n v="3803.84"/>
    <n v="5705.6"/>
    <n v="0.12"/>
    <n v="71.319999999999993"/>
    <n v="1141.1199999999999"/>
    <x v="4"/>
    <n v="89"/>
    <x v="3"/>
  </r>
  <r>
    <x v="105"/>
    <x v="0"/>
    <x v="5"/>
    <n v="8"/>
    <n v="47"/>
    <n v="2624.36"/>
    <n v="0.25"/>
    <n v="656.09"/>
    <n v="30836.23"/>
    <n v="92508.69"/>
    <n v="0.12"/>
    <n v="314.92"/>
    <n v="14801.24"/>
    <x v="0"/>
    <n v="126"/>
    <x v="0"/>
  </r>
  <r>
    <x v="105"/>
    <x v="0"/>
    <x v="1"/>
    <n v="8"/>
    <n v="46"/>
    <n v="2794.7"/>
    <n v="0.4"/>
    <n v="1117.8800000000001"/>
    <n v="51422.48"/>
    <n v="77133.72"/>
    <n v="0.12"/>
    <n v="335.36"/>
    <n v="15426.56"/>
    <x v="5"/>
    <n v="69"/>
    <x v="3"/>
  </r>
  <r>
    <x v="105"/>
    <x v="1"/>
    <x v="3"/>
    <n v="9"/>
    <n v="21"/>
    <n v="2953.11"/>
    <n v="0.3"/>
    <n v="885.93"/>
    <n v="18604.53"/>
    <n v="43410.78"/>
    <n v="0.12"/>
    <n v="354.37"/>
    <n v="7441.77"/>
    <x v="5"/>
    <n v="197"/>
    <x v="3"/>
  </r>
  <r>
    <x v="105"/>
    <x v="4"/>
    <x v="0"/>
    <n v="9"/>
    <n v="29"/>
    <n v="3448.46"/>
    <n v="0.15"/>
    <n v="517.27"/>
    <n v="15000.83"/>
    <n v="85004.51"/>
    <n v="0.12"/>
    <n v="413.82"/>
    <n v="12000.78"/>
    <x v="2"/>
    <n v="147"/>
    <x v="1"/>
  </r>
  <r>
    <x v="105"/>
    <x v="0"/>
    <x v="9"/>
    <n v="6"/>
    <n v="31"/>
    <n v="2391.7199999999998"/>
    <n v="0.3"/>
    <n v="717.52"/>
    <n v="22243.119999999999"/>
    <n v="51900.2"/>
    <n v="0.12"/>
    <n v="287.01"/>
    <n v="8897.31"/>
    <x v="6"/>
    <n v="156"/>
    <x v="2"/>
  </r>
  <r>
    <x v="106"/>
    <x v="4"/>
    <x v="9"/>
    <n v="7"/>
    <n v="48"/>
    <n v="4714.6099999999997"/>
    <n v="0.3"/>
    <n v="1414.38"/>
    <n v="67890.240000000005"/>
    <n v="158411.04"/>
    <n v="0.12"/>
    <n v="565.75"/>
    <n v="27156"/>
    <x v="2"/>
    <n v="147"/>
    <x v="1"/>
  </r>
  <r>
    <x v="106"/>
    <x v="0"/>
    <x v="8"/>
    <n v="9"/>
    <n v="12"/>
    <n v="3915.9"/>
    <n v="0.2"/>
    <n v="783.18"/>
    <n v="9398.16"/>
    <n v="37592.639999999999"/>
    <n v="0.12"/>
    <n v="469.91"/>
    <n v="5638.92"/>
    <x v="2"/>
    <n v="88"/>
    <x v="1"/>
  </r>
  <r>
    <x v="106"/>
    <x v="2"/>
    <x v="7"/>
    <n v="10"/>
    <n v="24"/>
    <n v="2919.18"/>
    <n v="0.2"/>
    <n v="583.84"/>
    <n v="14012.16"/>
    <n v="56048.160000000003"/>
    <n v="0.12"/>
    <n v="350.3"/>
    <n v="8407.2000000000007"/>
    <x v="2"/>
    <n v="150"/>
    <x v="1"/>
  </r>
  <r>
    <x v="106"/>
    <x v="2"/>
    <x v="9"/>
    <n v="9"/>
    <n v="46"/>
    <n v="3018.92"/>
    <n v="0.3"/>
    <n v="905.68"/>
    <n v="41661.279999999999"/>
    <n v="97209.04"/>
    <n v="0.12"/>
    <n v="362.27"/>
    <n v="16664.419999999998"/>
    <x v="0"/>
    <n v="160"/>
    <x v="0"/>
  </r>
  <r>
    <x v="107"/>
    <x v="1"/>
    <x v="3"/>
    <n v="7"/>
    <n v="18"/>
    <n v="2344.67"/>
    <n v="0.3"/>
    <n v="703.4"/>
    <n v="12661.2"/>
    <n v="29542.86"/>
    <n v="0.12"/>
    <n v="281.36"/>
    <n v="5064.4799999999996"/>
    <x v="3"/>
    <n v="196"/>
    <x v="2"/>
  </r>
  <r>
    <x v="107"/>
    <x v="1"/>
    <x v="0"/>
    <n v="9"/>
    <n v="35"/>
    <n v="6150.7"/>
    <n v="0.15"/>
    <n v="922.61"/>
    <n v="32291.35"/>
    <n v="182983.15"/>
    <n v="0.12"/>
    <n v="738.08"/>
    <n v="25832.799999999999"/>
    <x v="4"/>
    <n v="178"/>
    <x v="3"/>
  </r>
  <r>
    <x v="107"/>
    <x v="2"/>
    <x v="9"/>
    <n v="10"/>
    <n v="18"/>
    <n v="4048.13"/>
    <n v="0.3"/>
    <n v="1214.44"/>
    <n v="21859.919999999998"/>
    <n v="51006.42"/>
    <n v="0.12"/>
    <n v="485.78"/>
    <n v="8744.0400000000009"/>
    <x v="3"/>
    <n v="193"/>
    <x v="2"/>
  </r>
  <r>
    <x v="107"/>
    <x v="3"/>
    <x v="6"/>
    <n v="8"/>
    <n v="46"/>
    <n v="990.25"/>
    <n v="0.4"/>
    <n v="396.1"/>
    <n v="18220.599999999999"/>
    <n v="27330.9"/>
    <n v="0.12"/>
    <n v="118.83"/>
    <n v="5466.18"/>
    <x v="2"/>
    <n v="184"/>
    <x v="1"/>
  </r>
  <r>
    <x v="107"/>
    <x v="3"/>
    <x v="4"/>
    <n v="6"/>
    <n v="27"/>
    <n v="5772.25"/>
    <n v="0.2"/>
    <n v="1154.45"/>
    <n v="31170.15"/>
    <n v="124680.6"/>
    <n v="0.12"/>
    <n v="692.67"/>
    <n v="18702.09"/>
    <x v="4"/>
    <n v="197"/>
    <x v="3"/>
  </r>
  <r>
    <x v="107"/>
    <x v="0"/>
    <x v="0"/>
    <n v="10"/>
    <n v="36"/>
    <n v="8082.49"/>
    <n v="0.15"/>
    <n v="1212.3699999999999"/>
    <n v="43645.32"/>
    <n v="247324.32"/>
    <n v="0.12"/>
    <n v="969.9"/>
    <n v="34916.400000000001"/>
    <x v="4"/>
    <n v="98"/>
    <x v="3"/>
  </r>
  <r>
    <x v="107"/>
    <x v="2"/>
    <x v="3"/>
    <n v="9"/>
    <n v="11"/>
    <n v="4078.73"/>
    <n v="0.3"/>
    <n v="1223.6199999999999"/>
    <n v="13459.82"/>
    <n v="31406.21"/>
    <n v="0.12"/>
    <n v="489.45"/>
    <n v="5383.95"/>
    <x v="0"/>
    <n v="139"/>
    <x v="0"/>
  </r>
  <r>
    <x v="107"/>
    <x v="1"/>
    <x v="3"/>
    <n v="9"/>
    <n v="19"/>
    <n v="2761.85"/>
    <n v="0.3"/>
    <n v="828.56"/>
    <n v="15742.64"/>
    <n v="36732.51"/>
    <n v="0.12"/>
    <n v="331.42"/>
    <n v="6296.98"/>
    <x v="0"/>
    <n v="101"/>
    <x v="0"/>
  </r>
  <r>
    <x v="108"/>
    <x v="0"/>
    <x v="9"/>
    <n v="10"/>
    <n v="15"/>
    <n v="1449.49"/>
    <n v="0.3"/>
    <n v="434.85"/>
    <n v="6522.75"/>
    <n v="15219.6"/>
    <n v="0.12"/>
    <n v="173.94"/>
    <n v="2609.1"/>
    <x v="1"/>
    <n v="112"/>
    <x v="0"/>
  </r>
  <r>
    <x v="108"/>
    <x v="1"/>
    <x v="2"/>
    <n v="8"/>
    <n v="10"/>
    <n v="4746.17"/>
    <n v="0.15"/>
    <n v="711.93"/>
    <n v="7119.3"/>
    <n v="40342.400000000001"/>
    <n v="0.12"/>
    <n v="569.54"/>
    <n v="5695.4"/>
    <x v="0"/>
    <n v="128"/>
    <x v="0"/>
  </r>
  <r>
    <x v="108"/>
    <x v="2"/>
    <x v="6"/>
    <n v="6"/>
    <n v="31"/>
    <n v="1022.52"/>
    <n v="0.4"/>
    <n v="409.01"/>
    <n v="12679.31"/>
    <n v="19018.810000000001"/>
    <n v="0.12"/>
    <n v="122.7"/>
    <n v="3803.7"/>
    <x v="2"/>
    <n v="104"/>
    <x v="1"/>
  </r>
  <r>
    <x v="108"/>
    <x v="3"/>
    <x v="1"/>
    <n v="9"/>
    <n v="26"/>
    <n v="1872"/>
    <n v="0.4"/>
    <n v="748.8"/>
    <n v="19468.8"/>
    <n v="29203.200000000001"/>
    <n v="0.12"/>
    <n v="224.64"/>
    <n v="5840.64"/>
    <x v="2"/>
    <n v="7"/>
    <x v="1"/>
  </r>
  <r>
    <x v="108"/>
    <x v="1"/>
    <x v="1"/>
    <n v="10"/>
    <n v="11"/>
    <n v="1441.52"/>
    <n v="0.4"/>
    <n v="576.61"/>
    <n v="6342.71"/>
    <n v="9514.01"/>
    <n v="0.12"/>
    <n v="172.98"/>
    <n v="1902.78"/>
    <x v="2"/>
    <n v="184"/>
    <x v="1"/>
  </r>
  <r>
    <x v="108"/>
    <x v="0"/>
    <x v="5"/>
    <n v="7"/>
    <n v="13"/>
    <n v="2778.06"/>
    <n v="0.25"/>
    <n v="694.51"/>
    <n v="9028.6299999999992"/>
    <n v="27086.15"/>
    <n v="0.12"/>
    <n v="333.37"/>
    <n v="4333.8100000000004"/>
    <x v="5"/>
    <n v="119"/>
    <x v="3"/>
  </r>
  <r>
    <x v="109"/>
    <x v="2"/>
    <x v="1"/>
    <n v="6"/>
    <n v="14"/>
    <n v="1471.61"/>
    <n v="0.4"/>
    <n v="588.64"/>
    <n v="8240.9599999999991"/>
    <n v="12361.58"/>
    <n v="0.12"/>
    <n v="176.59"/>
    <n v="2472.2600000000002"/>
    <x v="0"/>
    <n v="142"/>
    <x v="0"/>
  </r>
  <r>
    <x v="109"/>
    <x v="4"/>
    <x v="0"/>
    <n v="6"/>
    <n v="28"/>
    <n v="13408.93"/>
    <n v="0.15"/>
    <n v="2011.34"/>
    <n v="56317.52"/>
    <n v="319132.52"/>
    <n v="0.12"/>
    <n v="1609.07"/>
    <n v="45053.96"/>
    <x v="2"/>
    <n v="148"/>
    <x v="1"/>
  </r>
  <r>
    <x v="109"/>
    <x v="3"/>
    <x v="3"/>
    <n v="9"/>
    <n v="16"/>
    <n v="4615.49"/>
    <n v="0.3"/>
    <n v="1384.65"/>
    <n v="22154.400000000001"/>
    <n v="51693.440000000002"/>
    <n v="0.12"/>
    <n v="553.86"/>
    <n v="8861.76"/>
    <x v="3"/>
    <n v="186"/>
    <x v="2"/>
  </r>
  <r>
    <x v="109"/>
    <x v="0"/>
    <x v="2"/>
    <n v="7"/>
    <n v="42"/>
    <n v="9734.33"/>
    <n v="0.15"/>
    <n v="1460.15"/>
    <n v="61326.3"/>
    <n v="347515.56"/>
    <n v="0.12"/>
    <n v="1168.1199999999999"/>
    <n v="49061.04"/>
    <x v="2"/>
    <n v="55"/>
    <x v="1"/>
  </r>
  <r>
    <x v="110"/>
    <x v="3"/>
    <x v="7"/>
    <n v="8"/>
    <n v="31"/>
    <n v="4939.6000000000004"/>
    <n v="0.2"/>
    <n v="987.92"/>
    <n v="30625.52"/>
    <n v="122502.08"/>
    <n v="0.12"/>
    <n v="592.75"/>
    <n v="18375.25"/>
    <x v="5"/>
    <n v="90"/>
    <x v="3"/>
  </r>
  <r>
    <x v="110"/>
    <x v="0"/>
    <x v="3"/>
    <n v="10"/>
    <n v="32"/>
    <n v="2421.5100000000002"/>
    <n v="0.3"/>
    <n v="726.45"/>
    <n v="23246.400000000001"/>
    <n v="54241.919999999998"/>
    <n v="0.12"/>
    <n v="290.58"/>
    <n v="9298.56"/>
    <x v="4"/>
    <n v="110"/>
    <x v="3"/>
  </r>
  <r>
    <x v="110"/>
    <x v="1"/>
    <x v="5"/>
    <n v="6"/>
    <n v="50"/>
    <n v="2659.56"/>
    <n v="0.25"/>
    <n v="664.89"/>
    <n v="33244.5"/>
    <n v="99733.5"/>
    <n v="0.12"/>
    <n v="319.14999999999998"/>
    <n v="15957.5"/>
    <x v="4"/>
    <n v="57"/>
    <x v="3"/>
  </r>
  <r>
    <x v="110"/>
    <x v="1"/>
    <x v="5"/>
    <n v="7"/>
    <n v="19"/>
    <n v="3038.04"/>
    <n v="0.25"/>
    <n v="759.51"/>
    <n v="14430.69"/>
    <n v="43292.07"/>
    <n v="0.12"/>
    <n v="364.56"/>
    <n v="6926.64"/>
    <x v="4"/>
    <n v="85"/>
    <x v="3"/>
  </r>
  <r>
    <x v="110"/>
    <x v="0"/>
    <x v="1"/>
    <n v="8"/>
    <n v="43"/>
    <n v="2901.51"/>
    <n v="0.4"/>
    <n v="1160.5999999999999"/>
    <n v="49905.8"/>
    <n v="74859.13"/>
    <n v="0.12"/>
    <n v="348.18"/>
    <n v="14971.74"/>
    <x v="2"/>
    <n v="108"/>
    <x v="1"/>
  </r>
  <r>
    <x v="110"/>
    <x v="2"/>
    <x v="4"/>
    <n v="9"/>
    <n v="19"/>
    <n v="3845.56"/>
    <n v="0.2"/>
    <n v="769.11"/>
    <n v="14613.09"/>
    <n v="58452.55"/>
    <n v="0.12"/>
    <n v="461.47"/>
    <n v="8767.93"/>
    <x v="4"/>
    <n v="134"/>
    <x v="3"/>
  </r>
  <r>
    <x v="110"/>
    <x v="2"/>
    <x v="1"/>
    <n v="7"/>
    <n v="23"/>
    <n v="2131.1799999999998"/>
    <n v="0.4"/>
    <n v="852.47"/>
    <n v="19606.810000000001"/>
    <n v="29410.33"/>
    <n v="0.12"/>
    <n v="255.74"/>
    <n v="5882.02"/>
    <x v="2"/>
    <n v="188"/>
    <x v="1"/>
  </r>
  <r>
    <x v="110"/>
    <x v="1"/>
    <x v="2"/>
    <n v="7"/>
    <n v="29"/>
    <n v="7508.26"/>
    <n v="0.15"/>
    <n v="1126.24"/>
    <n v="32660.959999999999"/>
    <n v="185078.58"/>
    <n v="0.12"/>
    <n v="900.99"/>
    <n v="26128.71"/>
    <x v="2"/>
    <n v="84"/>
    <x v="1"/>
  </r>
  <r>
    <x v="111"/>
    <x v="1"/>
    <x v="2"/>
    <n v="10"/>
    <n v="46"/>
    <n v="9336.9"/>
    <n v="0.15"/>
    <n v="1400.53"/>
    <n v="64424.38"/>
    <n v="365073.02"/>
    <n v="0.12"/>
    <n v="1120.43"/>
    <n v="51539.78"/>
    <x v="4"/>
    <n v="67"/>
    <x v="3"/>
  </r>
  <r>
    <x v="111"/>
    <x v="1"/>
    <x v="1"/>
    <n v="10"/>
    <n v="17"/>
    <n v="960.34"/>
    <n v="0.4"/>
    <n v="384.14"/>
    <n v="6530.38"/>
    <n v="9795.4"/>
    <n v="0.12"/>
    <n v="115.24"/>
    <n v="1959.08"/>
    <x v="0"/>
    <n v="57"/>
    <x v="0"/>
  </r>
  <r>
    <x v="111"/>
    <x v="1"/>
    <x v="3"/>
    <n v="8"/>
    <n v="36"/>
    <n v="2213.39"/>
    <n v="0.3"/>
    <n v="664.02"/>
    <n v="23904.720000000001"/>
    <n v="55777.32"/>
    <n v="0.12"/>
    <n v="265.61"/>
    <n v="9561.9599999999991"/>
    <x v="5"/>
    <n v="120"/>
    <x v="3"/>
  </r>
  <r>
    <x v="111"/>
    <x v="0"/>
    <x v="9"/>
    <n v="7"/>
    <n v="16"/>
    <n v="1526.18"/>
    <n v="0.3"/>
    <n v="457.85"/>
    <n v="7325.6"/>
    <n v="17093.28"/>
    <n v="0.12"/>
    <n v="183.14"/>
    <n v="2930.24"/>
    <x v="1"/>
    <n v="118"/>
    <x v="0"/>
  </r>
  <r>
    <x v="111"/>
    <x v="1"/>
    <x v="1"/>
    <n v="9"/>
    <n v="24"/>
    <n v="1990.9"/>
    <n v="0.4"/>
    <n v="796.36"/>
    <n v="19112.64"/>
    <n v="28668.959999999999"/>
    <n v="0.12"/>
    <n v="238.91"/>
    <n v="5733.84"/>
    <x v="0"/>
    <n v="56"/>
    <x v="0"/>
  </r>
  <r>
    <x v="111"/>
    <x v="2"/>
    <x v="0"/>
    <n v="10"/>
    <n v="40"/>
    <n v="4609.04"/>
    <n v="0.15"/>
    <n v="691.36"/>
    <n v="27654.400000000001"/>
    <n v="156707.20000000001"/>
    <n v="0.12"/>
    <n v="553.08000000000004"/>
    <n v="22123.200000000001"/>
    <x v="2"/>
    <n v="170"/>
    <x v="1"/>
  </r>
  <r>
    <x v="111"/>
    <x v="1"/>
    <x v="1"/>
    <n v="8"/>
    <n v="21"/>
    <n v="2630.32"/>
    <n v="0.4"/>
    <n v="1052.1300000000001"/>
    <n v="22094.73"/>
    <n v="33141.99"/>
    <n v="0.12"/>
    <n v="315.64"/>
    <n v="6628.44"/>
    <x v="3"/>
    <n v="171"/>
    <x v="2"/>
  </r>
  <r>
    <x v="111"/>
    <x v="0"/>
    <x v="2"/>
    <n v="7"/>
    <n v="24"/>
    <n v="2257.84"/>
    <n v="0.15"/>
    <n v="338.68"/>
    <n v="8128.32"/>
    <n v="46059.839999999997"/>
    <n v="0.12"/>
    <n v="270.94"/>
    <n v="6502.56"/>
    <x v="5"/>
    <n v="53"/>
    <x v="3"/>
  </r>
  <r>
    <x v="111"/>
    <x v="2"/>
    <x v="3"/>
    <n v="7"/>
    <n v="22"/>
    <n v="4031.11"/>
    <n v="0.3"/>
    <n v="1209.33"/>
    <n v="26605.26"/>
    <n v="62079.16"/>
    <n v="0.12"/>
    <n v="483.73"/>
    <n v="10642.06"/>
    <x v="1"/>
    <n v="95"/>
    <x v="0"/>
  </r>
  <r>
    <x v="111"/>
    <x v="2"/>
    <x v="1"/>
    <n v="9"/>
    <n v="30"/>
    <n v="2666.94"/>
    <n v="0.4"/>
    <n v="1066.78"/>
    <n v="32003.4"/>
    <n v="48004.800000000003"/>
    <n v="0.12"/>
    <n v="320.02999999999997"/>
    <n v="9600.9"/>
    <x v="0"/>
    <n v="159"/>
    <x v="0"/>
  </r>
  <r>
    <x v="111"/>
    <x v="2"/>
    <x v="9"/>
    <n v="6"/>
    <n v="48"/>
    <n v="3941.33"/>
    <n v="0.3"/>
    <n v="1182.4000000000001"/>
    <n v="56755.199999999997"/>
    <n v="132428.64000000001"/>
    <n v="0.12"/>
    <n v="472.96"/>
    <n v="22702.080000000002"/>
    <x v="4"/>
    <n v="130"/>
    <x v="3"/>
  </r>
  <r>
    <x v="112"/>
    <x v="1"/>
    <x v="1"/>
    <n v="9"/>
    <n v="48"/>
    <n v="1840.4"/>
    <n v="0.4"/>
    <n v="736.16"/>
    <n v="35335.68"/>
    <n v="53003.519999999997"/>
    <n v="0.12"/>
    <n v="220.85"/>
    <n v="10600.8"/>
    <x v="2"/>
    <n v="59"/>
    <x v="1"/>
  </r>
  <r>
    <x v="112"/>
    <x v="1"/>
    <x v="0"/>
    <n v="8"/>
    <n v="39"/>
    <n v="12924.12"/>
    <n v="0.15"/>
    <n v="1938.62"/>
    <n v="75606.179999999993"/>
    <n v="428434.5"/>
    <n v="0.12"/>
    <n v="1550.89"/>
    <n v="60484.71"/>
    <x v="1"/>
    <n v="112"/>
    <x v="0"/>
  </r>
  <r>
    <x v="112"/>
    <x v="1"/>
    <x v="1"/>
    <n v="8"/>
    <n v="12"/>
    <n v="1894.25"/>
    <n v="0.4"/>
    <n v="757.7"/>
    <n v="9092.4"/>
    <n v="13638.6"/>
    <n v="0.12"/>
    <n v="227.31"/>
    <n v="2727.72"/>
    <x v="2"/>
    <n v="62"/>
    <x v="1"/>
  </r>
  <r>
    <x v="112"/>
    <x v="3"/>
    <x v="8"/>
    <n v="8"/>
    <n v="35"/>
    <n v="7306.39"/>
    <n v="0.2"/>
    <n v="1461.28"/>
    <n v="51144.800000000003"/>
    <n v="204578.85"/>
    <n v="0.12"/>
    <n v="876.77"/>
    <n v="30686.95"/>
    <x v="5"/>
    <n v="123"/>
    <x v="3"/>
  </r>
  <r>
    <x v="112"/>
    <x v="2"/>
    <x v="2"/>
    <n v="8"/>
    <n v="28"/>
    <n v="6905.07"/>
    <n v="0.15"/>
    <n v="1035.76"/>
    <n v="29001.279999999999"/>
    <n v="164340.68"/>
    <n v="0.12"/>
    <n v="828.61"/>
    <n v="23201.08"/>
    <x v="1"/>
    <n v="182"/>
    <x v="0"/>
  </r>
  <r>
    <x v="112"/>
    <x v="0"/>
    <x v="3"/>
    <n v="10"/>
    <n v="38"/>
    <n v="1361.76"/>
    <n v="0.3"/>
    <n v="408.53"/>
    <n v="15524.14"/>
    <n v="36222.74"/>
    <n v="0.12"/>
    <n v="163.41"/>
    <n v="6209.58"/>
    <x v="2"/>
    <n v="78"/>
    <x v="1"/>
  </r>
  <r>
    <x v="112"/>
    <x v="0"/>
    <x v="9"/>
    <n v="9"/>
    <n v="44"/>
    <n v="1541.23"/>
    <n v="0.3"/>
    <n v="462.37"/>
    <n v="20344.28"/>
    <n v="47469.84"/>
    <n v="0.12"/>
    <n v="184.95"/>
    <n v="8137.8"/>
    <x v="6"/>
    <n v="132"/>
    <x v="2"/>
  </r>
  <r>
    <x v="112"/>
    <x v="2"/>
    <x v="0"/>
    <n v="7"/>
    <n v="39"/>
    <n v="10083.790000000001"/>
    <n v="0.15"/>
    <n v="1512.57"/>
    <n v="58990.23"/>
    <n v="334277.58"/>
    <n v="0.12"/>
    <n v="1210.05"/>
    <n v="47191.95"/>
    <x v="5"/>
    <n v="101"/>
    <x v="3"/>
  </r>
  <r>
    <x v="112"/>
    <x v="2"/>
    <x v="0"/>
    <n v="8"/>
    <n v="30"/>
    <n v="11300.61"/>
    <n v="0.15"/>
    <n v="1695.09"/>
    <n v="50852.7"/>
    <n v="288165.59999999998"/>
    <n v="0.12"/>
    <n v="1356.07"/>
    <n v="40682.1"/>
    <x v="5"/>
    <n v="91"/>
    <x v="3"/>
  </r>
  <r>
    <x v="112"/>
    <x v="1"/>
    <x v="1"/>
    <n v="7"/>
    <n v="15"/>
    <n v="785.41"/>
    <n v="0.4"/>
    <n v="314.16000000000003"/>
    <n v="4712.3999999999996"/>
    <n v="7068.75"/>
    <n v="0.12"/>
    <n v="94.25"/>
    <n v="1413.75"/>
    <x v="3"/>
    <n v="142"/>
    <x v="2"/>
  </r>
  <r>
    <x v="112"/>
    <x v="0"/>
    <x v="7"/>
    <n v="10"/>
    <n v="34"/>
    <n v="6361.24"/>
    <n v="0.2"/>
    <n v="1272.25"/>
    <n v="43256.5"/>
    <n v="173025.66"/>
    <n v="0.12"/>
    <n v="763.35"/>
    <n v="25953.9"/>
    <x v="2"/>
    <n v="90"/>
    <x v="1"/>
  </r>
  <r>
    <x v="112"/>
    <x v="2"/>
    <x v="1"/>
    <n v="8"/>
    <n v="12"/>
    <n v="2420.65"/>
    <n v="0.4"/>
    <n v="968.26"/>
    <n v="11619.12"/>
    <n v="17428.68"/>
    <n v="0.12"/>
    <n v="290.48"/>
    <n v="3485.76"/>
    <x v="4"/>
    <n v="194"/>
    <x v="3"/>
  </r>
  <r>
    <x v="112"/>
    <x v="4"/>
    <x v="1"/>
    <n v="7"/>
    <n v="20"/>
    <n v="2672.05"/>
    <n v="0.4"/>
    <n v="1068.82"/>
    <n v="21376.400000000001"/>
    <n v="32064.6"/>
    <n v="0.12"/>
    <n v="320.64999999999998"/>
    <n v="6413"/>
    <x v="0"/>
    <n v="63"/>
    <x v="0"/>
  </r>
  <r>
    <x v="113"/>
    <x v="2"/>
    <x v="8"/>
    <n v="10"/>
    <n v="38"/>
    <n v="3732.68"/>
    <n v="0.2"/>
    <n v="746.54"/>
    <n v="28368.52"/>
    <n v="113473.32"/>
    <n v="0.12"/>
    <n v="447.92"/>
    <n v="17020.96"/>
    <x v="0"/>
    <n v="80"/>
    <x v="0"/>
  </r>
  <r>
    <x v="113"/>
    <x v="0"/>
    <x v="2"/>
    <n v="6"/>
    <n v="49"/>
    <n v="8123.17"/>
    <n v="0.15"/>
    <n v="1218.48"/>
    <n v="59705.52"/>
    <n v="338329.81"/>
    <n v="0.12"/>
    <n v="974.78"/>
    <n v="47764.22"/>
    <x v="1"/>
    <n v="167"/>
    <x v="0"/>
  </r>
  <r>
    <x v="113"/>
    <x v="2"/>
    <x v="6"/>
    <n v="9"/>
    <n v="10"/>
    <n v="2019.96"/>
    <n v="0.4"/>
    <n v="807.98"/>
    <n v="8079.8"/>
    <n v="12119.8"/>
    <n v="0.12"/>
    <n v="242.4"/>
    <n v="2424"/>
    <x v="3"/>
    <n v="110"/>
    <x v="2"/>
  </r>
  <r>
    <x v="113"/>
    <x v="3"/>
    <x v="1"/>
    <n v="10"/>
    <n v="40"/>
    <n v="1634.35"/>
    <n v="0.4"/>
    <n v="653.74"/>
    <n v="26149.599999999999"/>
    <n v="39224.400000000001"/>
    <n v="0.12"/>
    <n v="196.12"/>
    <n v="7844.8"/>
    <x v="3"/>
    <n v="70"/>
    <x v="2"/>
  </r>
  <r>
    <x v="113"/>
    <x v="1"/>
    <x v="1"/>
    <n v="6"/>
    <n v="25"/>
    <n v="2705.42"/>
    <n v="0.4"/>
    <n v="1082.17"/>
    <n v="27054.25"/>
    <n v="40581.25"/>
    <n v="0.12"/>
    <n v="324.64999999999998"/>
    <n v="8116.25"/>
    <x v="0"/>
    <n v="192"/>
    <x v="0"/>
  </r>
  <r>
    <x v="113"/>
    <x v="4"/>
    <x v="2"/>
    <n v="6"/>
    <n v="21"/>
    <n v="3186.05"/>
    <n v="0.15"/>
    <n v="477.91"/>
    <n v="10036.11"/>
    <n v="56870.94"/>
    <n v="0.12"/>
    <n v="382.33"/>
    <n v="8028.93"/>
    <x v="2"/>
    <n v="139"/>
    <x v="1"/>
  </r>
  <r>
    <x v="113"/>
    <x v="0"/>
    <x v="2"/>
    <n v="6"/>
    <n v="46"/>
    <n v="8704.1200000000008"/>
    <n v="0.15"/>
    <n v="1305.6199999999999"/>
    <n v="60058.52"/>
    <n v="340331"/>
    <n v="0.12"/>
    <n v="1044.49"/>
    <n v="48046.54"/>
    <x v="4"/>
    <n v="134"/>
    <x v="3"/>
  </r>
  <r>
    <x v="114"/>
    <x v="0"/>
    <x v="0"/>
    <n v="8"/>
    <n v="21"/>
    <n v="4936.0200000000004"/>
    <n v="0.15"/>
    <n v="740.4"/>
    <n v="15548.4"/>
    <n v="88108.02"/>
    <n v="0.12"/>
    <n v="592.32000000000005"/>
    <n v="12438.72"/>
    <x v="4"/>
    <n v="196"/>
    <x v="3"/>
  </r>
  <r>
    <x v="114"/>
    <x v="1"/>
    <x v="1"/>
    <n v="7"/>
    <n v="39"/>
    <n v="2373.34"/>
    <n v="0.4"/>
    <n v="949.34"/>
    <n v="37024.26"/>
    <n v="55536"/>
    <n v="0.12"/>
    <n v="284.8"/>
    <n v="11107.2"/>
    <x v="4"/>
    <n v="59"/>
    <x v="3"/>
  </r>
  <r>
    <x v="114"/>
    <x v="0"/>
    <x v="9"/>
    <n v="8"/>
    <n v="30"/>
    <n v="2474.2800000000002"/>
    <n v="0.3"/>
    <n v="742.28"/>
    <n v="22268.400000000001"/>
    <n v="51960"/>
    <n v="0.12"/>
    <n v="296.91000000000003"/>
    <n v="8907.2999999999993"/>
    <x v="4"/>
    <n v="67"/>
    <x v="3"/>
  </r>
  <r>
    <x v="114"/>
    <x v="1"/>
    <x v="3"/>
    <n v="9"/>
    <n v="14"/>
    <n v="2171.33"/>
    <n v="0.3"/>
    <n v="651.4"/>
    <n v="9119.6"/>
    <n v="21279.02"/>
    <n v="0.12"/>
    <n v="260.56"/>
    <n v="3647.84"/>
    <x v="0"/>
    <n v="81"/>
    <x v="0"/>
  </r>
  <r>
    <x v="114"/>
    <x v="1"/>
    <x v="5"/>
    <n v="8"/>
    <n v="43"/>
    <n v="3361.91"/>
    <n v="0.25"/>
    <n v="840.48"/>
    <n v="36140.639999999999"/>
    <n v="108421.49"/>
    <n v="0.12"/>
    <n v="403.43"/>
    <n v="17347.490000000002"/>
    <x v="0"/>
    <n v="103"/>
    <x v="0"/>
  </r>
  <r>
    <x v="114"/>
    <x v="1"/>
    <x v="0"/>
    <n v="7"/>
    <n v="46"/>
    <n v="11756.74"/>
    <n v="0.15"/>
    <n v="1763.51"/>
    <n v="81121.460000000006"/>
    <n v="459688.58"/>
    <n v="0.12"/>
    <n v="1410.81"/>
    <n v="64897.26"/>
    <x v="2"/>
    <n v="185"/>
    <x v="1"/>
  </r>
  <r>
    <x v="114"/>
    <x v="0"/>
    <x v="6"/>
    <n v="10"/>
    <n v="48"/>
    <n v="2834.73"/>
    <n v="0.4"/>
    <n v="1133.8900000000001"/>
    <n v="54426.720000000001"/>
    <n v="81640.320000000007"/>
    <n v="0.12"/>
    <n v="340.17"/>
    <n v="16328.16"/>
    <x v="5"/>
    <n v="123"/>
    <x v="3"/>
  </r>
  <r>
    <x v="115"/>
    <x v="1"/>
    <x v="3"/>
    <n v="8"/>
    <n v="43"/>
    <n v="3300.57"/>
    <n v="0.3"/>
    <n v="990.17"/>
    <n v="42577.31"/>
    <n v="99347.199999999997"/>
    <n v="0.12"/>
    <n v="396.07"/>
    <n v="17031.009999999998"/>
    <x v="2"/>
    <n v="140"/>
    <x v="1"/>
  </r>
  <r>
    <x v="115"/>
    <x v="0"/>
    <x v="1"/>
    <n v="9"/>
    <n v="41"/>
    <n v="1799.26"/>
    <n v="0.4"/>
    <n v="719.7"/>
    <n v="29507.7"/>
    <n v="44261.96"/>
    <n v="0.12"/>
    <n v="215.91"/>
    <n v="8852.31"/>
    <x v="2"/>
    <n v="177"/>
    <x v="1"/>
  </r>
  <r>
    <x v="115"/>
    <x v="2"/>
    <x v="2"/>
    <n v="9"/>
    <n v="24"/>
    <n v="7668.7"/>
    <n v="0.15"/>
    <n v="1150.31"/>
    <n v="27607.439999999999"/>
    <n v="156441.35999999999"/>
    <n v="0.12"/>
    <n v="920.24"/>
    <n v="22085.759999999998"/>
    <x v="0"/>
    <n v="5"/>
    <x v="0"/>
  </r>
  <r>
    <x v="115"/>
    <x v="0"/>
    <x v="0"/>
    <n v="8"/>
    <n v="50"/>
    <n v="12560.79"/>
    <n v="0.15"/>
    <n v="1884.12"/>
    <n v="94206"/>
    <n v="533833.5"/>
    <n v="0.12"/>
    <n v="1507.29"/>
    <n v="75364.5"/>
    <x v="5"/>
    <n v="103"/>
    <x v="3"/>
  </r>
  <r>
    <x v="115"/>
    <x v="1"/>
    <x v="1"/>
    <n v="8"/>
    <n v="36"/>
    <n v="613.73"/>
    <n v="0.4"/>
    <n v="245.49"/>
    <n v="8837.64"/>
    <n v="13256.64"/>
    <n v="0.12"/>
    <n v="73.650000000000006"/>
    <n v="2651.4"/>
    <x v="4"/>
    <n v="193"/>
    <x v="3"/>
  </r>
  <r>
    <x v="115"/>
    <x v="1"/>
    <x v="1"/>
    <n v="7"/>
    <n v="10"/>
    <n v="2101.5500000000002"/>
    <n v="0.4"/>
    <n v="840.62"/>
    <n v="8406.2000000000007"/>
    <n v="12609.3"/>
    <n v="0.12"/>
    <n v="252.19"/>
    <n v="2521.9"/>
    <x v="5"/>
    <n v="122"/>
    <x v="3"/>
  </r>
  <r>
    <x v="115"/>
    <x v="2"/>
    <x v="0"/>
    <n v="8"/>
    <n v="29"/>
    <n v="9080.2800000000007"/>
    <n v="0.15"/>
    <n v="1362.04"/>
    <n v="39499.160000000003"/>
    <n v="223828.96"/>
    <n v="0.12"/>
    <n v="1089.6300000000001"/>
    <n v="31599.27"/>
    <x v="4"/>
    <n v="51"/>
    <x v="3"/>
  </r>
  <r>
    <x v="116"/>
    <x v="1"/>
    <x v="3"/>
    <n v="8"/>
    <n v="35"/>
    <n v="3897.59"/>
    <n v="0.3"/>
    <n v="1169.28"/>
    <n v="40924.800000000003"/>
    <n v="95490.85"/>
    <n v="0.12"/>
    <n v="467.71"/>
    <n v="16369.85"/>
    <x v="2"/>
    <n v="57"/>
    <x v="1"/>
  </r>
  <r>
    <x v="116"/>
    <x v="4"/>
    <x v="2"/>
    <n v="7"/>
    <n v="31"/>
    <n v="8670.6"/>
    <n v="0.15"/>
    <n v="1300.5899999999999"/>
    <n v="40318.29"/>
    <n v="228470.31"/>
    <n v="0.12"/>
    <n v="1040.47"/>
    <n v="32254.57"/>
    <x v="2"/>
    <n v="172"/>
    <x v="1"/>
  </r>
  <r>
    <x v="116"/>
    <x v="2"/>
    <x v="0"/>
    <n v="10"/>
    <n v="18"/>
    <n v="8777.9500000000007"/>
    <n v="0.15"/>
    <n v="1316.69"/>
    <n v="23700.42"/>
    <n v="134302.68"/>
    <n v="0.12"/>
    <n v="1053.3499999999999"/>
    <n v="18960.3"/>
    <x v="2"/>
    <n v="167"/>
    <x v="1"/>
  </r>
  <r>
    <x v="116"/>
    <x v="4"/>
    <x v="1"/>
    <n v="8"/>
    <n v="39"/>
    <n v="2459.9699999999998"/>
    <n v="0.4"/>
    <n v="983.99"/>
    <n v="38375.61"/>
    <n v="57563.22"/>
    <n v="0.12"/>
    <n v="295.2"/>
    <n v="11512.8"/>
    <x v="6"/>
    <n v="64"/>
    <x v="2"/>
  </r>
  <r>
    <x v="117"/>
    <x v="2"/>
    <x v="1"/>
    <n v="10"/>
    <n v="30"/>
    <n v="1887.94"/>
    <n v="0.4"/>
    <n v="755.18"/>
    <n v="22655.4"/>
    <n v="33982.800000000003"/>
    <n v="0.12"/>
    <n v="226.55"/>
    <n v="6796.5"/>
    <x v="1"/>
    <n v="103"/>
    <x v="0"/>
  </r>
  <r>
    <x v="117"/>
    <x v="1"/>
    <x v="1"/>
    <n v="8"/>
    <n v="32"/>
    <n v="665.53"/>
    <n v="0.4"/>
    <n v="266.20999999999998"/>
    <n v="8518.7199999999993"/>
    <n v="12778.24"/>
    <n v="0.12"/>
    <n v="79.86"/>
    <n v="2555.52"/>
    <x v="0"/>
    <n v="121"/>
    <x v="0"/>
  </r>
  <r>
    <x v="117"/>
    <x v="4"/>
    <x v="0"/>
    <n v="8"/>
    <n v="34"/>
    <n v="10518.13"/>
    <n v="0.15"/>
    <n v="1577.72"/>
    <n v="53642.48"/>
    <n v="303973.94"/>
    <n v="0.12"/>
    <n v="1262.18"/>
    <n v="42914.12"/>
    <x v="0"/>
    <n v="196"/>
    <x v="0"/>
  </r>
  <r>
    <x v="117"/>
    <x v="1"/>
    <x v="3"/>
    <n v="7"/>
    <n v="48"/>
    <n v="1467.38"/>
    <n v="0.3"/>
    <n v="440.21"/>
    <n v="21130.080000000002"/>
    <n v="49304.160000000003"/>
    <n v="0.12"/>
    <n v="176.09"/>
    <n v="8452.32"/>
    <x v="5"/>
    <n v="128"/>
    <x v="3"/>
  </r>
  <r>
    <x v="117"/>
    <x v="1"/>
    <x v="3"/>
    <n v="10"/>
    <n v="12"/>
    <n v="2085.9899999999998"/>
    <n v="0.3"/>
    <n v="625.79999999999995"/>
    <n v="7509.6"/>
    <n v="17522.28"/>
    <n v="0.12"/>
    <n v="250.32"/>
    <n v="3003.84"/>
    <x v="1"/>
    <n v="177"/>
    <x v="0"/>
  </r>
  <r>
    <x v="117"/>
    <x v="3"/>
    <x v="3"/>
    <n v="8"/>
    <n v="29"/>
    <n v="1864.56"/>
    <n v="0.3"/>
    <n v="559.37"/>
    <n v="16221.73"/>
    <n v="37850.51"/>
    <n v="0.12"/>
    <n v="223.75"/>
    <n v="6488.75"/>
    <x v="4"/>
    <n v="94"/>
    <x v="3"/>
  </r>
  <r>
    <x v="117"/>
    <x v="0"/>
    <x v="3"/>
    <n v="6"/>
    <n v="22"/>
    <n v="4653.42"/>
    <n v="0.3"/>
    <n v="1396.03"/>
    <n v="30712.66"/>
    <n v="71662.58"/>
    <n v="0.12"/>
    <n v="558.41"/>
    <n v="12285.02"/>
    <x v="3"/>
    <n v="179"/>
    <x v="2"/>
  </r>
  <r>
    <x v="117"/>
    <x v="0"/>
    <x v="6"/>
    <n v="9"/>
    <n v="19"/>
    <n v="975.53"/>
    <n v="0.4"/>
    <n v="390.21"/>
    <n v="7413.99"/>
    <n v="11121.08"/>
    <n v="0.12"/>
    <n v="117.06"/>
    <n v="2224.14"/>
    <x v="3"/>
    <n v="184"/>
    <x v="2"/>
  </r>
  <r>
    <x v="117"/>
    <x v="2"/>
    <x v="9"/>
    <n v="8"/>
    <n v="19"/>
    <n v="4077.93"/>
    <n v="0.3"/>
    <n v="1223.3800000000001"/>
    <n v="23244.22"/>
    <n v="54236.45"/>
    <n v="0.12"/>
    <n v="489.35"/>
    <n v="9297.65"/>
    <x v="0"/>
    <n v="182"/>
    <x v="0"/>
  </r>
  <r>
    <x v="117"/>
    <x v="1"/>
    <x v="2"/>
    <n v="7"/>
    <n v="12"/>
    <n v="5674.95"/>
    <n v="0.15"/>
    <n v="851.24"/>
    <n v="10214.879999999999"/>
    <n v="57884.52"/>
    <n v="0.12"/>
    <n v="680.99"/>
    <n v="8171.88"/>
    <x v="5"/>
    <n v="183"/>
    <x v="3"/>
  </r>
  <r>
    <x v="118"/>
    <x v="0"/>
    <x v="8"/>
    <n v="6"/>
    <n v="48"/>
    <n v="7231.25"/>
    <n v="0.2"/>
    <n v="1446.25"/>
    <n v="69420"/>
    <n v="277680"/>
    <n v="0.12"/>
    <n v="867.75"/>
    <n v="41652"/>
    <x v="4"/>
    <n v="169"/>
    <x v="3"/>
  </r>
  <r>
    <x v="118"/>
    <x v="0"/>
    <x v="0"/>
    <n v="9"/>
    <n v="29"/>
    <n v="3269.76"/>
    <n v="0.15"/>
    <n v="490.46"/>
    <n v="14223.34"/>
    <n v="80599.7"/>
    <n v="0.12"/>
    <n v="392.37"/>
    <n v="11378.73"/>
    <x v="5"/>
    <n v="129"/>
    <x v="3"/>
  </r>
  <r>
    <x v="118"/>
    <x v="1"/>
    <x v="2"/>
    <n v="8"/>
    <n v="22"/>
    <n v="3540.37"/>
    <n v="0.15"/>
    <n v="531.05999999999995"/>
    <n v="11683.32"/>
    <n v="66204.820000000007"/>
    <n v="0.12"/>
    <n v="424.84"/>
    <n v="9346.48"/>
    <x v="0"/>
    <n v="186"/>
    <x v="0"/>
  </r>
  <r>
    <x v="118"/>
    <x v="2"/>
    <x v="9"/>
    <n v="8"/>
    <n v="17"/>
    <n v="2090.62"/>
    <n v="0.3"/>
    <n v="627.19000000000005"/>
    <n v="10662.23"/>
    <n v="24878.31"/>
    <n v="0.12"/>
    <n v="250.87"/>
    <n v="4264.79"/>
    <x v="0"/>
    <n v="120"/>
    <x v="0"/>
  </r>
  <r>
    <x v="118"/>
    <x v="0"/>
    <x v="0"/>
    <n v="9"/>
    <n v="45"/>
    <n v="9168.73"/>
    <n v="0.15"/>
    <n v="1375.31"/>
    <n v="61888.95"/>
    <n v="350703.9"/>
    <n v="0.12"/>
    <n v="1100.25"/>
    <n v="49511.25"/>
    <x v="0"/>
    <n v="188"/>
    <x v="0"/>
  </r>
  <r>
    <x v="118"/>
    <x v="2"/>
    <x v="1"/>
    <n v="8"/>
    <n v="27"/>
    <n v="853.89"/>
    <n v="0.4"/>
    <n v="341.56"/>
    <n v="9222.1200000000008"/>
    <n v="13832.91"/>
    <n v="0.12"/>
    <n v="102.47"/>
    <n v="2766.69"/>
    <x v="5"/>
    <n v="122"/>
    <x v="3"/>
  </r>
  <r>
    <x v="118"/>
    <x v="1"/>
    <x v="4"/>
    <n v="7"/>
    <n v="14"/>
    <n v="3212.58"/>
    <n v="0.2"/>
    <n v="642.52"/>
    <n v="8995.2800000000007"/>
    <n v="35980.839999999997"/>
    <n v="0.12"/>
    <n v="385.51"/>
    <n v="5397.14"/>
    <x v="4"/>
    <n v="188"/>
    <x v="3"/>
  </r>
  <r>
    <x v="118"/>
    <x v="2"/>
    <x v="0"/>
    <n v="7"/>
    <n v="11"/>
    <n v="8648.83"/>
    <n v="0.15"/>
    <n v="1297.32"/>
    <n v="14270.52"/>
    <n v="80866.61"/>
    <n v="0.12"/>
    <n v="1037.8599999999999"/>
    <n v="11416.46"/>
    <x v="2"/>
    <n v="62"/>
    <x v="1"/>
  </r>
  <r>
    <x v="118"/>
    <x v="0"/>
    <x v="3"/>
    <n v="6"/>
    <n v="15"/>
    <n v="2705.86"/>
    <n v="0.3"/>
    <n v="811.76"/>
    <n v="12176.4"/>
    <n v="28411.5"/>
    <n v="0.12"/>
    <n v="324.7"/>
    <n v="4870.5"/>
    <x v="0"/>
    <n v="164"/>
    <x v="0"/>
  </r>
  <r>
    <x v="118"/>
    <x v="1"/>
    <x v="3"/>
    <n v="8"/>
    <n v="31"/>
    <n v="4269.7700000000004"/>
    <n v="0.3"/>
    <n v="1280.93"/>
    <n v="39708.83"/>
    <n v="92654.04"/>
    <n v="0.12"/>
    <n v="512.37"/>
    <n v="15883.47"/>
    <x v="5"/>
    <n v="186"/>
    <x v="3"/>
  </r>
  <r>
    <x v="119"/>
    <x v="1"/>
    <x v="9"/>
    <n v="8"/>
    <n v="46"/>
    <n v="1527.18"/>
    <n v="0.3"/>
    <n v="458.15"/>
    <n v="21074.9"/>
    <n v="49175.38"/>
    <n v="0.12"/>
    <n v="183.26"/>
    <n v="8429.9599999999991"/>
    <x v="5"/>
    <n v="169"/>
    <x v="3"/>
  </r>
  <r>
    <x v="119"/>
    <x v="0"/>
    <x v="3"/>
    <n v="8"/>
    <n v="39"/>
    <n v="2882.18"/>
    <n v="0.3"/>
    <n v="864.65"/>
    <n v="33721.35"/>
    <n v="78683.67"/>
    <n v="0.12"/>
    <n v="345.86"/>
    <n v="13488.54"/>
    <x v="0"/>
    <n v="86"/>
    <x v="0"/>
  </r>
  <r>
    <x v="119"/>
    <x v="4"/>
    <x v="1"/>
    <n v="8"/>
    <n v="33"/>
    <n v="1480.19"/>
    <n v="0.4"/>
    <n v="592.08000000000004"/>
    <n v="19538.64"/>
    <n v="29307.63"/>
    <n v="0.12"/>
    <n v="177.62"/>
    <n v="5861.46"/>
    <x v="5"/>
    <n v="134"/>
    <x v="3"/>
  </r>
  <r>
    <x v="119"/>
    <x v="1"/>
    <x v="3"/>
    <n v="8"/>
    <n v="41"/>
    <n v="1121.06"/>
    <n v="0.3"/>
    <n v="336.32"/>
    <n v="13789.12"/>
    <n v="32174.34"/>
    <n v="0.12"/>
    <n v="134.53"/>
    <n v="5515.73"/>
    <x v="3"/>
    <n v="78"/>
    <x v="2"/>
  </r>
  <r>
    <x v="119"/>
    <x v="2"/>
    <x v="6"/>
    <n v="8"/>
    <n v="20"/>
    <n v="1205.6400000000001"/>
    <n v="0.4"/>
    <n v="482.26"/>
    <n v="9645.2000000000007"/>
    <n v="14467.6"/>
    <n v="0.12"/>
    <n v="144.68"/>
    <n v="2893.6"/>
    <x v="4"/>
    <n v="197"/>
    <x v="3"/>
  </r>
  <r>
    <x v="119"/>
    <x v="0"/>
    <x v="7"/>
    <n v="7"/>
    <n v="35"/>
    <n v="6905.32"/>
    <n v="0.2"/>
    <n v="1381.06"/>
    <n v="48337.1"/>
    <n v="193349.1"/>
    <n v="0.12"/>
    <n v="828.64"/>
    <n v="29002.400000000001"/>
    <x v="0"/>
    <n v="133"/>
    <x v="0"/>
  </r>
  <r>
    <x v="119"/>
    <x v="1"/>
    <x v="1"/>
    <n v="6"/>
    <n v="29"/>
    <n v="1831.86"/>
    <n v="0.4"/>
    <n v="732.74"/>
    <n v="21249.46"/>
    <n v="31874.48"/>
    <n v="0.12"/>
    <n v="219.82"/>
    <n v="6374.78"/>
    <x v="4"/>
    <n v="155"/>
    <x v="3"/>
  </r>
  <r>
    <x v="119"/>
    <x v="3"/>
    <x v="1"/>
    <n v="7"/>
    <n v="45"/>
    <n v="897.55"/>
    <n v="0.4"/>
    <n v="359.02"/>
    <n v="16155.9"/>
    <n v="24233.85"/>
    <n v="0.12"/>
    <n v="107.71"/>
    <n v="4846.95"/>
    <x v="3"/>
    <n v="148"/>
    <x v="2"/>
  </r>
  <r>
    <x v="119"/>
    <x v="0"/>
    <x v="3"/>
    <n v="7"/>
    <n v="47"/>
    <n v="2724.59"/>
    <n v="0.3"/>
    <n v="817.38"/>
    <n v="38416.86"/>
    <n v="89638.87"/>
    <n v="0.12"/>
    <n v="326.95"/>
    <n v="15366.65"/>
    <x v="6"/>
    <n v="195"/>
    <x v="2"/>
  </r>
  <r>
    <x v="119"/>
    <x v="1"/>
    <x v="3"/>
    <n v="9"/>
    <n v="25"/>
    <n v="1692.34"/>
    <n v="0.3"/>
    <n v="507.7"/>
    <n v="12692.5"/>
    <n v="29616"/>
    <n v="0.12"/>
    <n v="203.08"/>
    <n v="5077"/>
    <x v="2"/>
    <n v="69"/>
    <x v="1"/>
  </r>
  <r>
    <x v="119"/>
    <x v="1"/>
    <x v="1"/>
    <n v="9"/>
    <n v="41"/>
    <n v="785.81"/>
    <n v="0.4"/>
    <n v="314.32"/>
    <n v="12887.12"/>
    <n v="19331.09"/>
    <n v="0.12"/>
    <n v="94.3"/>
    <n v="3866.3"/>
    <x v="2"/>
    <n v="168"/>
    <x v="1"/>
  </r>
  <r>
    <x v="119"/>
    <x v="2"/>
    <x v="1"/>
    <n v="7"/>
    <n v="38"/>
    <n v="940.44"/>
    <n v="0.4"/>
    <n v="376.18"/>
    <n v="14294.84"/>
    <n v="21441.88"/>
    <n v="0.12"/>
    <n v="112.85"/>
    <n v="4288.3"/>
    <x v="4"/>
    <n v="67"/>
    <x v="3"/>
  </r>
  <r>
    <x v="120"/>
    <x v="0"/>
    <x v="1"/>
    <n v="9"/>
    <n v="34"/>
    <n v="1318.52"/>
    <n v="0.4"/>
    <n v="527.41"/>
    <n v="17931.939999999999"/>
    <n v="26897.74"/>
    <n v="0.12"/>
    <n v="158.22"/>
    <n v="5379.48"/>
    <x v="2"/>
    <n v="65"/>
    <x v="1"/>
  </r>
  <r>
    <x v="120"/>
    <x v="0"/>
    <x v="2"/>
    <n v="7"/>
    <n v="47"/>
    <n v="9226.0499999999993"/>
    <n v="0.15"/>
    <n v="1383.91"/>
    <n v="65043.77"/>
    <n v="368580.58"/>
    <n v="0.12"/>
    <n v="1107.1300000000001"/>
    <n v="52035.11"/>
    <x v="2"/>
    <n v="50"/>
    <x v="1"/>
  </r>
  <r>
    <x v="120"/>
    <x v="1"/>
    <x v="2"/>
    <n v="10"/>
    <n v="19"/>
    <n v="5623.8"/>
    <n v="0.15"/>
    <n v="843.57"/>
    <n v="16027.83"/>
    <n v="90824.37"/>
    <n v="0.12"/>
    <n v="674.86"/>
    <n v="12822.34"/>
    <x v="4"/>
    <n v="149"/>
    <x v="3"/>
  </r>
  <r>
    <x v="120"/>
    <x v="1"/>
    <x v="1"/>
    <n v="8"/>
    <n v="22"/>
    <n v="1014.15"/>
    <n v="0.4"/>
    <n v="405.66"/>
    <n v="8924.52"/>
    <n v="13386.78"/>
    <n v="0.12"/>
    <n v="121.7"/>
    <n v="2677.4"/>
    <x v="4"/>
    <n v="126"/>
    <x v="3"/>
  </r>
  <r>
    <x v="120"/>
    <x v="1"/>
    <x v="1"/>
    <n v="8"/>
    <n v="37"/>
    <n v="2294.48"/>
    <n v="0.4"/>
    <n v="917.79"/>
    <n v="33958.230000000003"/>
    <n v="50937.53"/>
    <n v="0.12"/>
    <n v="275.33999999999997"/>
    <n v="10187.58"/>
    <x v="4"/>
    <n v="72"/>
    <x v="3"/>
  </r>
  <r>
    <x v="120"/>
    <x v="1"/>
    <x v="0"/>
    <n v="9"/>
    <n v="42"/>
    <n v="7850.37"/>
    <n v="0.15"/>
    <n v="1177.56"/>
    <n v="49457.52"/>
    <n v="280258.02"/>
    <n v="0.12"/>
    <n v="942.04"/>
    <n v="39565.68"/>
    <x v="0"/>
    <n v="125"/>
    <x v="0"/>
  </r>
  <r>
    <x v="120"/>
    <x v="0"/>
    <x v="3"/>
    <n v="9"/>
    <n v="13"/>
    <n v="1003.37"/>
    <n v="0.3"/>
    <n v="301.01"/>
    <n v="3913.13"/>
    <n v="9130.68"/>
    <n v="0.12"/>
    <n v="120.4"/>
    <n v="1565.2"/>
    <x v="2"/>
    <n v="141"/>
    <x v="1"/>
  </r>
  <r>
    <x v="120"/>
    <x v="0"/>
    <x v="8"/>
    <n v="6"/>
    <n v="25"/>
    <n v="4590.29"/>
    <n v="0.2"/>
    <n v="918.06"/>
    <n v="22951.5"/>
    <n v="91805.75"/>
    <n v="0.12"/>
    <n v="550.83000000000004"/>
    <n v="13770.75"/>
    <x v="2"/>
    <n v="150"/>
    <x v="1"/>
  </r>
  <r>
    <x v="121"/>
    <x v="2"/>
    <x v="1"/>
    <n v="8"/>
    <n v="35"/>
    <n v="1453.91"/>
    <n v="0.4"/>
    <n v="581.55999999999995"/>
    <n v="20354.599999999999"/>
    <n v="30532.25"/>
    <n v="0.12"/>
    <n v="174.47"/>
    <n v="6106.45"/>
    <x v="2"/>
    <n v="104"/>
    <x v="1"/>
  </r>
  <r>
    <x v="121"/>
    <x v="1"/>
    <x v="2"/>
    <n v="9"/>
    <n v="18"/>
    <n v="3505.81"/>
    <n v="0.15"/>
    <n v="525.87"/>
    <n v="9465.66"/>
    <n v="53638.92"/>
    <n v="0.12"/>
    <n v="420.7"/>
    <n v="7572.6"/>
    <x v="4"/>
    <n v="142"/>
    <x v="3"/>
  </r>
  <r>
    <x v="121"/>
    <x v="4"/>
    <x v="3"/>
    <n v="7"/>
    <n v="28"/>
    <n v="4989.82"/>
    <n v="0.3"/>
    <n v="1496.95"/>
    <n v="41914.6"/>
    <n v="97800.36"/>
    <n v="0.12"/>
    <n v="598.78"/>
    <n v="16765.84"/>
    <x v="2"/>
    <n v="82"/>
    <x v="1"/>
  </r>
  <r>
    <x v="121"/>
    <x v="0"/>
    <x v="0"/>
    <n v="6"/>
    <n v="11"/>
    <n v="4727.95"/>
    <n v="0.15"/>
    <n v="709.19"/>
    <n v="7801.09"/>
    <n v="44206.36"/>
    <n v="0.12"/>
    <n v="567.35"/>
    <n v="6240.85"/>
    <x v="3"/>
    <n v="6"/>
    <x v="2"/>
  </r>
  <r>
    <x v="121"/>
    <x v="0"/>
    <x v="0"/>
    <n v="7"/>
    <n v="36"/>
    <n v="13321.83"/>
    <n v="0.15"/>
    <n v="1998.27"/>
    <n v="71937.72"/>
    <n v="407648.16"/>
    <n v="0.12"/>
    <n v="1598.62"/>
    <n v="57550.32"/>
    <x v="5"/>
    <n v="158"/>
    <x v="3"/>
  </r>
  <r>
    <x v="121"/>
    <x v="1"/>
    <x v="2"/>
    <n v="8"/>
    <n v="42"/>
    <n v="5393"/>
    <n v="0.15"/>
    <n v="808.95"/>
    <n v="33975.9"/>
    <n v="192530.1"/>
    <n v="0.12"/>
    <n v="647.16"/>
    <n v="27180.720000000001"/>
    <x v="3"/>
    <n v="148"/>
    <x v="2"/>
  </r>
  <r>
    <x v="121"/>
    <x v="2"/>
    <x v="4"/>
    <n v="7"/>
    <n v="37"/>
    <n v="4825.1499999999996"/>
    <n v="0.2"/>
    <n v="965.03"/>
    <n v="35706.11"/>
    <n v="142824.44"/>
    <n v="0.12"/>
    <n v="579.02"/>
    <n v="21423.74"/>
    <x v="2"/>
    <n v="7"/>
    <x v="1"/>
  </r>
  <r>
    <x v="121"/>
    <x v="4"/>
    <x v="1"/>
    <n v="7"/>
    <n v="42"/>
    <n v="1173.1300000000001"/>
    <n v="0.4"/>
    <n v="469.25"/>
    <n v="19708.5"/>
    <n v="29562.959999999999"/>
    <n v="0.12"/>
    <n v="140.78"/>
    <n v="5912.76"/>
    <x v="2"/>
    <n v="197"/>
    <x v="1"/>
  </r>
  <r>
    <x v="121"/>
    <x v="2"/>
    <x v="0"/>
    <n v="6"/>
    <n v="46"/>
    <n v="8799.2199999999993"/>
    <n v="0.15"/>
    <n v="1319.88"/>
    <n v="60714.48"/>
    <n v="344049.64"/>
    <n v="0.12"/>
    <n v="1055.9100000000001"/>
    <n v="48571.86"/>
    <x v="4"/>
    <n v="78"/>
    <x v="3"/>
  </r>
  <r>
    <x v="122"/>
    <x v="2"/>
    <x v="1"/>
    <n v="6"/>
    <n v="19"/>
    <n v="2325.46"/>
    <n v="0.4"/>
    <n v="930.18"/>
    <n v="17673.419999999998"/>
    <n v="26510.32"/>
    <n v="0.12"/>
    <n v="279.06"/>
    <n v="5302.14"/>
    <x v="2"/>
    <n v="121"/>
    <x v="1"/>
  </r>
  <r>
    <x v="122"/>
    <x v="2"/>
    <x v="7"/>
    <n v="6"/>
    <n v="43"/>
    <n v="7339.49"/>
    <n v="0.2"/>
    <n v="1467.9"/>
    <n v="63119.7"/>
    <n v="252478.37"/>
    <n v="0.12"/>
    <n v="880.74"/>
    <n v="37871.82"/>
    <x v="1"/>
    <n v="112"/>
    <x v="0"/>
  </r>
  <r>
    <x v="122"/>
    <x v="2"/>
    <x v="1"/>
    <n v="10"/>
    <n v="14"/>
    <n v="2210.19"/>
    <n v="0.4"/>
    <n v="884.08"/>
    <n v="12377.12"/>
    <n v="18565.54"/>
    <n v="0.12"/>
    <n v="265.22000000000003"/>
    <n v="3713.08"/>
    <x v="2"/>
    <n v="198"/>
    <x v="1"/>
  </r>
  <r>
    <x v="122"/>
    <x v="2"/>
    <x v="1"/>
    <n v="6"/>
    <n v="31"/>
    <n v="1837.58"/>
    <n v="0.4"/>
    <n v="735.03"/>
    <n v="22785.93"/>
    <n v="34179.050000000003"/>
    <n v="0.12"/>
    <n v="220.51"/>
    <n v="6835.81"/>
    <x v="1"/>
    <n v="170"/>
    <x v="0"/>
  </r>
  <r>
    <x v="122"/>
    <x v="2"/>
    <x v="7"/>
    <n v="9"/>
    <n v="46"/>
    <n v="6402.89"/>
    <n v="0.2"/>
    <n v="1280.58"/>
    <n v="58906.68"/>
    <n v="235626.26"/>
    <n v="0.12"/>
    <n v="768.35"/>
    <n v="35344.1"/>
    <x v="6"/>
    <n v="140"/>
    <x v="2"/>
  </r>
  <r>
    <x v="122"/>
    <x v="1"/>
    <x v="8"/>
    <n v="8"/>
    <n v="20"/>
    <n v="2211.96"/>
    <n v="0.2"/>
    <n v="442.39"/>
    <n v="8847.7999999999993"/>
    <n v="35391.4"/>
    <n v="0.12"/>
    <n v="265.44"/>
    <n v="5308.8"/>
    <x v="2"/>
    <n v="127"/>
    <x v="1"/>
  </r>
  <r>
    <x v="122"/>
    <x v="1"/>
    <x v="1"/>
    <n v="8"/>
    <n v="13"/>
    <n v="2073.25"/>
    <n v="0.4"/>
    <n v="829.3"/>
    <n v="10780.9"/>
    <n v="16171.35"/>
    <n v="0.12"/>
    <n v="248.79"/>
    <n v="3234.27"/>
    <x v="2"/>
    <n v="93"/>
    <x v="1"/>
  </r>
  <r>
    <x v="122"/>
    <x v="1"/>
    <x v="0"/>
    <n v="10"/>
    <n v="28"/>
    <n v="12706.75"/>
    <n v="0.15"/>
    <n v="1906.01"/>
    <n v="53368.28"/>
    <n v="302420.71999999997"/>
    <n v="0.12"/>
    <n v="1524.81"/>
    <n v="42694.68"/>
    <x v="2"/>
    <n v="56"/>
    <x v="1"/>
  </r>
  <r>
    <x v="123"/>
    <x v="2"/>
    <x v="0"/>
    <n v="7"/>
    <n v="42"/>
    <n v="3922.35"/>
    <n v="0.15"/>
    <n v="588.35"/>
    <n v="24710.7"/>
    <n v="140028"/>
    <n v="0.12"/>
    <n v="470.68"/>
    <n v="19768.560000000001"/>
    <x v="0"/>
    <n v="114"/>
    <x v="0"/>
  </r>
  <r>
    <x v="123"/>
    <x v="0"/>
    <x v="1"/>
    <n v="8"/>
    <n v="27"/>
    <n v="2644.65"/>
    <n v="0.4"/>
    <n v="1057.8599999999999"/>
    <n v="28562.22"/>
    <n v="42843.33"/>
    <n v="0.12"/>
    <n v="317.36"/>
    <n v="8568.7199999999993"/>
    <x v="1"/>
    <n v="78"/>
    <x v="0"/>
  </r>
  <r>
    <x v="123"/>
    <x v="1"/>
    <x v="2"/>
    <n v="9"/>
    <n v="19"/>
    <n v="7273.25"/>
    <n v="0.15"/>
    <n v="1090.99"/>
    <n v="20728.810000000001"/>
    <n v="117462.94"/>
    <n v="0.12"/>
    <n v="872.79"/>
    <n v="16583.009999999998"/>
    <x v="4"/>
    <n v="94"/>
    <x v="3"/>
  </r>
  <r>
    <x v="123"/>
    <x v="2"/>
    <x v="1"/>
    <n v="7"/>
    <n v="41"/>
    <n v="952.02"/>
    <n v="0.4"/>
    <n v="380.81"/>
    <n v="15613.21"/>
    <n v="23419.61"/>
    <n v="0.12"/>
    <n v="114.24"/>
    <n v="4683.84"/>
    <x v="2"/>
    <n v="58"/>
    <x v="1"/>
  </r>
  <r>
    <x v="123"/>
    <x v="2"/>
    <x v="0"/>
    <n v="7"/>
    <n v="48"/>
    <n v="14207.3"/>
    <n v="0.15"/>
    <n v="2131.09"/>
    <n v="102292.32"/>
    <n v="579658.07999999996"/>
    <n v="0.12"/>
    <n v="1704.88"/>
    <n v="81834.240000000005"/>
    <x v="0"/>
    <n v="176"/>
    <x v="0"/>
  </r>
  <r>
    <x v="123"/>
    <x v="1"/>
    <x v="3"/>
    <n v="11"/>
    <n v="34"/>
    <n v="1951.79"/>
    <n v="0.3"/>
    <n v="585.54"/>
    <n v="19908.36"/>
    <n v="46452.5"/>
    <n v="0.12"/>
    <n v="234.21"/>
    <n v="7963.14"/>
    <x v="3"/>
    <n v="92"/>
    <x v="2"/>
  </r>
  <r>
    <x v="124"/>
    <x v="1"/>
    <x v="1"/>
    <n v="8"/>
    <n v="13"/>
    <n v="2105.65"/>
    <n v="0.4"/>
    <n v="842.26"/>
    <n v="10949.38"/>
    <n v="16424.07"/>
    <n v="0.12"/>
    <n v="252.68"/>
    <n v="3284.84"/>
    <x v="5"/>
    <n v="79"/>
    <x v="3"/>
  </r>
  <r>
    <x v="124"/>
    <x v="0"/>
    <x v="2"/>
    <n v="8"/>
    <n v="35"/>
    <n v="5809.86"/>
    <n v="0.15"/>
    <n v="871.48"/>
    <n v="30501.8"/>
    <n v="172843.3"/>
    <n v="0.12"/>
    <n v="697.18"/>
    <n v="24401.3"/>
    <x v="3"/>
    <n v="186"/>
    <x v="2"/>
  </r>
  <r>
    <x v="124"/>
    <x v="3"/>
    <x v="3"/>
    <n v="10"/>
    <n v="34"/>
    <n v="2898.36"/>
    <n v="0.3"/>
    <n v="869.51"/>
    <n v="29563.34"/>
    <n v="68980.899999999994"/>
    <n v="0.12"/>
    <n v="347.8"/>
    <n v="11825.2"/>
    <x v="0"/>
    <n v="185"/>
    <x v="0"/>
  </r>
  <r>
    <x v="124"/>
    <x v="4"/>
    <x v="3"/>
    <n v="6"/>
    <n v="28"/>
    <n v="4708.8900000000003"/>
    <n v="0.3"/>
    <n v="1412.67"/>
    <n v="39554.76"/>
    <n v="92294.16"/>
    <n v="0.12"/>
    <n v="565.07000000000005"/>
    <n v="15821.96"/>
    <x v="3"/>
    <n v="147"/>
    <x v="2"/>
  </r>
  <r>
    <x v="124"/>
    <x v="1"/>
    <x v="3"/>
    <n v="9"/>
    <n v="12"/>
    <n v="1389.46"/>
    <n v="0.3"/>
    <n v="416.84"/>
    <n v="5002.08"/>
    <n v="11671.44"/>
    <n v="0.12"/>
    <n v="166.74"/>
    <n v="2000.88"/>
    <x v="2"/>
    <n v="140"/>
    <x v="1"/>
  </r>
  <r>
    <x v="124"/>
    <x v="4"/>
    <x v="3"/>
    <n v="9"/>
    <n v="27"/>
    <n v="2339.87"/>
    <n v="0.3"/>
    <n v="701.96"/>
    <n v="18952.919999999998"/>
    <n v="44223.57"/>
    <n v="0.12"/>
    <n v="280.77999999999997"/>
    <n v="7581.06"/>
    <x v="0"/>
    <n v="75"/>
    <x v="0"/>
  </r>
  <r>
    <x v="124"/>
    <x v="2"/>
    <x v="1"/>
    <n v="9"/>
    <n v="35"/>
    <n v="1652.77"/>
    <n v="0.4"/>
    <n v="661.11"/>
    <n v="23138.85"/>
    <n v="34708.1"/>
    <n v="0.12"/>
    <n v="198.33"/>
    <n v="6941.55"/>
    <x v="2"/>
    <n v="111"/>
    <x v="1"/>
  </r>
  <r>
    <x v="124"/>
    <x v="1"/>
    <x v="1"/>
    <n v="9"/>
    <n v="22"/>
    <n v="1799.88"/>
    <n v="0.4"/>
    <n v="719.95"/>
    <n v="15838.9"/>
    <n v="23758.46"/>
    <n v="0.12"/>
    <n v="215.99"/>
    <n v="4751.78"/>
    <x v="2"/>
    <n v="96"/>
    <x v="1"/>
  </r>
  <r>
    <x v="125"/>
    <x v="1"/>
    <x v="0"/>
    <n v="10"/>
    <n v="10"/>
    <n v="12980.27"/>
    <n v="0.15"/>
    <n v="1947.04"/>
    <n v="19470.400000000001"/>
    <n v="110332.3"/>
    <n v="0.12"/>
    <n v="1557.63"/>
    <n v="15576.3"/>
    <x v="1"/>
    <n v="155"/>
    <x v="0"/>
  </r>
  <r>
    <x v="125"/>
    <x v="0"/>
    <x v="7"/>
    <n v="7"/>
    <n v="38"/>
    <n v="4109.1000000000004"/>
    <n v="0.2"/>
    <n v="821.82"/>
    <n v="31229.16"/>
    <n v="124916.64"/>
    <n v="0.12"/>
    <n v="493.09"/>
    <n v="18737.419999999998"/>
    <x v="5"/>
    <n v="122"/>
    <x v="3"/>
  </r>
  <r>
    <x v="125"/>
    <x v="2"/>
    <x v="2"/>
    <n v="6"/>
    <n v="11"/>
    <n v="6955.18"/>
    <n v="0.15"/>
    <n v="1043.28"/>
    <n v="11476.08"/>
    <n v="65030.9"/>
    <n v="0.12"/>
    <n v="834.62"/>
    <n v="9180.82"/>
    <x v="1"/>
    <n v="105"/>
    <x v="0"/>
  </r>
  <r>
    <x v="125"/>
    <x v="1"/>
    <x v="1"/>
    <n v="7"/>
    <n v="17"/>
    <n v="715.97"/>
    <n v="0.4"/>
    <n v="286.39"/>
    <n v="4868.63"/>
    <n v="7302.86"/>
    <n v="0.12"/>
    <n v="85.92"/>
    <n v="1460.64"/>
    <x v="2"/>
    <n v="83"/>
    <x v="1"/>
  </r>
  <r>
    <x v="125"/>
    <x v="2"/>
    <x v="1"/>
    <n v="11"/>
    <n v="46"/>
    <n v="2508"/>
    <n v="0.4"/>
    <n v="1003.2"/>
    <n v="46147.199999999997"/>
    <n v="69220.800000000003"/>
    <n v="0.12"/>
    <n v="300.95999999999998"/>
    <n v="13844.16"/>
    <x v="0"/>
    <n v="78"/>
    <x v="0"/>
  </r>
  <r>
    <x v="125"/>
    <x v="1"/>
    <x v="2"/>
    <n v="8"/>
    <n v="28"/>
    <n v="5735.64"/>
    <n v="0.15"/>
    <n v="860.35"/>
    <n v="24089.8"/>
    <n v="136508.12"/>
    <n v="0.12"/>
    <n v="688.28"/>
    <n v="19271.84"/>
    <x v="1"/>
    <n v="166"/>
    <x v="0"/>
  </r>
  <r>
    <x v="125"/>
    <x v="2"/>
    <x v="9"/>
    <n v="8"/>
    <n v="30"/>
    <n v="2029.35"/>
    <n v="0.3"/>
    <n v="608.80999999999995"/>
    <n v="18264.3"/>
    <n v="42616.2"/>
    <n v="0.12"/>
    <n v="243.52"/>
    <n v="7305.6"/>
    <x v="5"/>
    <n v="68"/>
    <x v="3"/>
  </r>
  <r>
    <x v="125"/>
    <x v="2"/>
    <x v="9"/>
    <n v="6"/>
    <n v="34"/>
    <n v="2554.36"/>
    <n v="0.3"/>
    <n v="766.31"/>
    <n v="26054.54"/>
    <n v="60793.7"/>
    <n v="0.12"/>
    <n v="306.52"/>
    <n v="10421.68"/>
    <x v="1"/>
    <n v="116"/>
    <x v="0"/>
  </r>
  <r>
    <x v="125"/>
    <x v="4"/>
    <x v="5"/>
    <n v="7"/>
    <n v="38"/>
    <n v="1812.29"/>
    <n v="0.25"/>
    <n v="453.07"/>
    <n v="17216.66"/>
    <n v="51650.36"/>
    <n v="0.12"/>
    <n v="217.47"/>
    <n v="8263.86"/>
    <x v="0"/>
    <n v="150"/>
    <x v="0"/>
  </r>
  <r>
    <x v="125"/>
    <x v="0"/>
    <x v="1"/>
    <n v="9"/>
    <n v="16"/>
    <n v="859.68"/>
    <n v="0.4"/>
    <n v="343.87"/>
    <n v="5501.92"/>
    <n v="8252.9599999999991"/>
    <n v="0.12"/>
    <n v="103.16"/>
    <n v="1650.56"/>
    <x v="5"/>
    <n v="160"/>
    <x v="3"/>
  </r>
  <r>
    <x v="125"/>
    <x v="3"/>
    <x v="1"/>
    <n v="10"/>
    <n v="16"/>
    <n v="2781.52"/>
    <n v="0.4"/>
    <n v="1112.6099999999999"/>
    <n v="17801.759999999998"/>
    <n v="26702.560000000001"/>
    <n v="0.12"/>
    <n v="333.78"/>
    <n v="5340.48"/>
    <x v="5"/>
    <n v="116"/>
    <x v="3"/>
  </r>
  <r>
    <x v="126"/>
    <x v="0"/>
    <x v="0"/>
    <n v="6"/>
    <n v="46"/>
    <n v="11730.54"/>
    <n v="0.15"/>
    <n v="1759.58"/>
    <n v="80940.679999999993"/>
    <n v="458664.16"/>
    <n v="0.12"/>
    <n v="1407.66"/>
    <n v="64752.36"/>
    <x v="5"/>
    <n v="13"/>
    <x v="3"/>
  </r>
  <r>
    <x v="126"/>
    <x v="0"/>
    <x v="6"/>
    <n v="7"/>
    <n v="50"/>
    <n v="502.17"/>
    <n v="0.4"/>
    <n v="200.87"/>
    <n v="10043.5"/>
    <n v="15065"/>
    <n v="0.12"/>
    <n v="60.26"/>
    <n v="3013"/>
    <x v="1"/>
    <n v="149"/>
    <x v="0"/>
  </r>
  <r>
    <x v="126"/>
    <x v="2"/>
    <x v="2"/>
    <n v="10"/>
    <n v="31"/>
    <n v="9236.94"/>
    <n v="0.15"/>
    <n v="1385.54"/>
    <n v="42951.74"/>
    <n v="243393.4"/>
    <n v="0.12"/>
    <n v="1108.43"/>
    <n v="34361.33"/>
    <x v="2"/>
    <n v="50"/>
    <x v="1"/>
  </r>
  <r>
    <x v="126"/>
    <x v="1"/>
    <x v="1"/>
    <n v="11"/>
    <n v="41"/>
    <n v="1695.35"/>
    <n v="0.4"/>
    <n v="678.14"/>
    <n v="27803.74"/>
    <n v="41705.61"/>
    <n v="0.12"/>
    <n v="203.44"/>
    <n v="8341.0400000000009"/>
    <x v="4"/>
    <n v="67"/>
    <x v="3"/>
  </r>
  <r>
    <x v="126"/>
    <x v="1"/>
    <x v="4"/>
    <n v="6"/>
    <n v="34"/>
    <n v="6747.85"/>
    <n v="0.2"/>
    <n v="1349.57"/>
    <n v="45885.38"/>
    <n v="183541.52"/>
    <n v="0.12"/>
    <n v="809.74"/>
    <n v="27531.16"/>
    <x v="5"/>
    <n v="173"/>
    <x v="3"/>
  </r>
  <r>
    <x v="126"/>
    <x v="0"/>
    <x v="1"/>
    <n v="9"/>
    <n v="32"/>
    <n v="1333.6"/>
    <n v="0.4"/>
    <n v="533.44000000000005"/>
    <n v="17070.080000000002"/>
    <n v="25605.119999999999"/>
    <n v="0.12"/>
    <n v="160.03"/>
    <n v="5120.96"/>
    <x v="4"/>
    <n v="152"/>
    <x v="3"/>
  </r>
  <r>
    <x v="126"/>
    <x v="0"/>
    <x v="1"/>
    <n v="10"/>
    <n v="15"/>
    <n v="1413.39"/>
    <n v="0.4"/>
    <n v="565.36"/>
    <n v="8480.4"/>
    <n v="12720.45"/>
    <n v="0.12"/>
    <n v="169.61"/>
    <n v="2544.15"/>
    <x v="4"/>
    <n v="70"/>
    <x v="3"/>
  </r>
  <r>
    <x v="126"/>
    <x v="4"/>
    <x v="3"/>
    <n v="11"/>
    <n v="28"/>
    <n v="3591.17"/>
    <n v="0.3"/>
    <n v="1077.3499999999999"/>
    <n v="30165.8"/>
    <n v="70386.960000000006"/>
    <n v="0.12"/>
    <n v="430.94"/>
    <n v="12066.32"/>
    <x v="0"/>
    <n v="191"/>
    <x v="0"/>
  </r>
  <r>
    <x v="126"/>
    <x v="0"/>
    <x v="3"/>
    <n v="10"/>
    <n v="22"/>
    <n v="2195.48"/>
    <n v="0.3"/>
    <n v="658.64"/>
    <n v="14490.08"/>
    <n v="33810.480000000003"/>
    <n v="0.12"/>
    <n v="263.45999999999998"/>
    <n v="5796.12"/>
    <x v="4"/>
    <n v="77"/>
    <x v="3"/>
  </r>
  <r>
    <x v="126"/>
    <x v="1"/>
    <x v="1"/>
    <n v="8"/>
    <n v="41"/>
    <n v="712.16"/>
    <n v="0.4"/>
    <n v="284.86"/>
    <n v="11679.26"/>
    <n v="17519.3"/>
    <n v="0.12"/>
    <n v="85.46"/>
    <n v="3503.86"/>
    <x v="2"/>
    <n v="162"/>
    <x v="1"/>
  </r>
  <r>
    <x v="126"/>
    <x v="1"/>
    <x v="2"/>
    <n v="7"/>
    <n v="12"/>
    <n v="3544.74"/>
    <n v="0.15"/>
    <n v="531.71"/>
    <n v="6380.52"/>
    <n v="36156.36"/>
    <n v="0.12"/>
    <n v="425.37"/>
    <n v="5104.4399999999996"/>
    <x v="5"/>
    <n v="111"/>
    <x v="3"/>
  </r>
  <r>
    <x v="126"/>
    <x v="2"/>
    <x v="3"/>
    <n v="6"/>
    <n v="44"/>
    <n v="3573.63"/>
    <n v="0.3"/>
    <n v="1072.0899999999999"/>
    <n v="47171.96"/>
    <n v="110067.76"/>
    <n v="0.12"/>
    <n v="428.84"/>
    <n v="18868.96"/>
    <x v="3"/>
    <n v="186"/>
    <x v="2"/>
  </r>
  <r>
    <x v="127"/>
    <x v="0"/>
    <x v="0"/>
    <n v="8"/>
    <n v="13"/>
    <n v="7052.62"/>
    <n v="0.15"/>
    <n v="1057.8900000000001"/>
    <n v="13752.57"/>
    <n v="77931.490000000005"/>
    <n v="0.12"/>
    <n v="846.31"/>
    <n v="11002.03"/>
    <x v="5"/>
    <n v="60"/>
    <x v="3"/>
  </r>
  <r>
    <x v="127"/>
    <x v="2"/>
    <x v="0"/>
    <n v="7"/>
    <n v="43"/>
    <n v="8500.44"/>
    <n v="0.15"/>
    <n v="1275.07"/>
    <n v="54828.01"/>
    <n v="310690.90999999997"/>
    <n v="0.12"/>
    <n v="1020.05"/>
    <n v="43862.15"/>
    <x v="2"/>
    <n v="187"/>
    <x v="1"/>
  </r>
  <r>
    <x v="127"/>
    <x v="0"/>
    <x v="1"/>
    <n v="9"/>
    <n v="24"/>
    <n v="2812.04"/>
    <n v="0.4"/>
    <n v="1124.82"/>
    <n v="26995.68"/>
    <n v="40493.279999999999"/>
    <n v="0.12"/>
    <n v="337.44"/>
    <n v="8098.56"/>
    <x v="1"/>
    <n v="86"/>
    <x v="0"/>
  </r>
  <r>
    <x v="127"/>
    <x v="2"/>
    <x v="1"/>
    <n v="6"/>
    <n v="40"/>
    <n v="2767.95"/>
    <n v="0.4"/>
    <n v="1107.18"/>
    <n v="44287.199999999997"/>
    <n v="66430.8"/>
    <n v="0.12"/>
    <n v="332.15"/>
    <n v="13286"/>
    <x v="2"/>
    <n v="61"/>
    <x v="1"/>
  </r>
  <r>
    <x v="127"/>
    <x v="3"/>
    <x v="1"/>
    <n v="10"/>
    <n v="18"/>
    <n v="535.91"/>
    <n v="0.4"/>
    <n v="214.36"/>
    <n v="3858.48"/>
    <n v="5787.9"/>
    <n v="0.12"/>
    <n v="64.31"/>
    <n v="1157.58"/>
    <x v="2"/>
    <n v="62"/>
    <x v="1"/>
  </r>
  <r>
    <x v="127"/>
    <x v="2"/>
    <x v="0"/>
    <n v="8"/>
    <n v="49"/>
    <n v="5048.2700000000004"/>
    <n v="0.15"/>
    <n v="757.24"/>
    <n v="37104.76"/>
    <n v="210260.47"/>
    <n v="0.12"/>
    <n v="605.79"/>
    <n v="29683.71"/>
    <x v="2"/>
    <n v="66"/>
    <x v="1"/>
  </r>
  <r>
    <x v="127"/>
    <x v="4"/>
    <x v="0"/>
    <n v="7"/>
    <n v="41"/>
    <n v="10139.73"/>
    <n v="0.15"/>
    <n v="1520.96"/>
    <n v="62359.360000000001"/>
    <n v="353369.57"/>
    <n v="0.12"/>
    <n v="1216.77"/>
    <n v="49887.57"/>
    <x v="2"/>
    <n v="106"/>
    <x v="1"/>
  </r>
  <r>
    <x v="128"/>
    <x v="1"/>
    <x v="2"/>
    <n v="8"/>
    <n v="31"/>
    <n v="8492.17"/>
    <n v="0.15"/>
    <n v="1273.83"/>
    <n v="39488.730000000003"/>
    <n v="223768.54"/>
    <n v="0.12"/>
    <n v="1019.06"/>
    <n v="31590.86"/>
    <x v="5"/>
    <n v="75"/>
    <x v="3"/>
  </r>
  <r>
    <x v="128"/>
    <x v="2"/>
    <x v="0"/>
    <n v="10"/>
    <n v="46"/>
    <n v="9550.6200000000008"/>
    <n v="0.15"/>
    <n v="1432.59"/>
    <n v="65899.14"/>
    <n v="373429.38"/>
    <n v="0.12"/>
    <n v="1146.07"/>
    <n v="52719.22"/>
    <x v="4"/>
    <n v="104"/>
    <x v="3"/>
  </r>
  <r>
    <x v="128"/>
    <x v="1"/>
    <x v="0"/>
    <n v="9"/>
    <n v="21"/>
    <n v="7026.04"/>
    <n v="0.15"/>
    <n v="1053.9100000000001"/>
    <n v="22132.11"/>
    <n v="125414.73"/>
    <n v="0.12"/>
    <n v="843.12"/>
    <n v="17705.52"/>
    <x v="0"/>
    <n v="120"/>
    <x v="0"/>
  </r>
  <r>
    <x v="128"/>
    <x v="0"/>
    <x v="9"/>
    <n v="8"/>
    <n v="20"/>
    <n v="3785.18"/>
    <n v="0.3"/>
    <n v="1135.55"/>
    <n v="22711"/>
    <n v="52992.6"/>
    <n v="0.12"/>
    <n v="454.22"/>
    <n v="9084.4"/>
    <x v="2"/>
    <n v="92"/>
    <x v="1"/>
  </r>
  <r>
    <x v="128"/>
    <x v="2"/>
    <x v="4"/>
    <n v="9"/>
    <n v="12"/>
    <n v="2233.54"/>
    <n v="0.2"/>
    <n v="446.71"/>
    <n v="5360.52"/>
    <n v="21441.96"/>
    <n v="0.12"/>
    <n v="268.02"/>
    <n v="3216.24"/>
    <x v="2"/>
    <n v="146"/>
    <x v="1"/>
  </r>
  <r>
    <x v="128"/>
    <x v="1"/>
    <x v="2"/>
    <n v="6"/>
    <n v="41"/>
    <n v="2645.78"/>
    <n v="0.15"/>
    <n v="396.87"/>
    <n v="16271.67"/>
    <n v="92205.31"/>
    <n v="0.12"/>
    <n v="317.49"/>
    <n v="13017.09"/>
    <x v="1"/>
    <n v="95"/>
    <x v="0"/>
  </r>
  <r>
    <x v="128"/>
    <x v="0"/>
    <x v="1"/>
    <n v="10"/>
    <n v="47"/>
    <n v="2717.29"/>
    <n v="0.4"/>
    <n v="1086.92"/>
    <n v="51085.24"/>
    <n v="76627.39"/>
    <n v="0.12"/>
    <n v="326.07"/>
    <n v="15325.29"/>
    <x v="6"/>
    <n v="171"/>
    <x v="2"/>
  </r>
  <r>
    <x v="129"/>
    <x v="3"/>
    <x v="2"/>
    <n v="10"/>
    <n v="27"/>
    <n v="6184.69"/>
    <n v="0.15"/>
    <n v="927.7"/>
    <n v="25047.9"/>
    <n v="141938.73000000001"/>
    <n v="0.12"/>
    <n v="742.16"/>
    <n v="20038.32"/>
    <x v="6"/>
    <n v="111"/>
    <x v="2"/>
  </r>
  <r>
    <x v="129"/>
    <x v="0"/>
    <x v="1"/>
    <n v="10"/>
    <n v="12"/>
    <n v="1990.68"/>
    <n v="0.4"/>
    <n v="796.27"/>
    <n v="9555.24"/>
    <n v="14332.92"/>
    <n v="0.12"/>
    <n v="238.88"/>
    <n v="2866.56"/>
    <x v="5"/>
    <n v="177"/>
    <x v="3"/>
  </r>
  <r>
    <x v="129"/>
    <x v="1"/>
    <x v="0"/>
    <n v="10"/>
    <n v="29"/>
    <n v="7174.24"/>
    <n v="0.15"/>
    <n v="1076.1400000000001"/>
    <n v="31208.06"/>
    <n v="176844.9"/>
    <n v="0.12"/>
    <n v="860.91"/>
    <n v="24966.39"/>
    <x v="1"/>
    <n v="192"/>
    <x v="0"/>
  </r>
  <r>
    <x v="129"/>
    <x v="3"/>
    <x v="2"/>
    <n v="7"/>
    <n v="43"/>
    <n v="9814.33"/>
    <n v="0.15"/>
    <n v="1472.15"/>
    <n v="63302.45"/>
    <n v="358713.74"/>
    <n v="0.12"/>
    <n v="1177.72"/>
    <n v="50641.96"/>
    <x v="2"/>
    <n v="142"/>
    <x v="1"/>
  </r>
  <r>
    <x v="129"/>
    <x v="4"/>
    <x v="9"/>
    <n v="9"/>
    <n v="42"/>
    <n v="1877.1"/>
    <n v="0.3"/>
    <n v="563.13"/>
    <n v="23651.46"/>
    <n v="55186.74"/>
    <n v="0.12"/>
    <n v="225.25"/>
    <n v="9460.5"/>
    <x v="5"/>
    <n v="103"/>
    <x v="3"/>
  </r>
  <r>
    <x v="130"/>
    <x v="0"/>
    <x v="2"/>
    <n v="7"/>
    <n v="19"/>
    <n v="7481.95"/>
    <n v="0.15"/>
    <n v="1122.29"/>
    <n v="21323.51"/>
    <n v="120833.54"/>
    <n v="0.12"/>
    <n v="897.83"/>
    <n v="17058.77"/>
    <x v="3"/>
    <n v="177"/>
    <x v="2"/>
  </r>
  <r>
    <x v="130"/>
    <x v="0"/>
    <x v="2"/>
    <n v="10"/>
    <n v="12"/>
    <n v="2432.2199999999998"/>
    <n v="0.15"/>
    <n v="364.83"/>
    <n v="4377.96"/>
    <n v="24808.68"/>
    <n v="0.12"/>
    <n v="291.87"/>
    <n v="3502.44"/>
    <x v="4"/>
    <n v="122"/>
    <x v="3"/>
  </r>
  <r>
    <x v="130"/>
    <x v="3"/>
    <x v="3"/>
    <n v="8"/>
    <n v="31"/>
    <n v="3467.28"/>
    <n v="0.3"/>
    <n v="1040.18"/>
    <n v="32245.58"/>
    <n v="75240.100000000006"/>
    <n v="0.12"/>
    <n v="416.07"/>
    <n v="12898.17"/>
    <x v="5"/>
    <n v="166"/>
    <x v="3"/>
  </r>
  <r>
    <x v="130"/>
    <x v="0"/>
    <x v="0"/>
    <n v="10"/>
    <n v="13"/>
    <n v="14098.34"/>
    <n v="0.15"/>
    <n v="2114.75"/>
    <n v="27491.75"/>
    <n v="155786.67000000001"/>
    <n v="0.12"/>
    <n v="1691.8"/>
    <n v="21993.4"/>
    <x v="0"/>
    <n v="90"/>
    <x v="0"/>
  </r>
  <r>
    <x v="130"/>
    <x v="1"/>
    <x v="0"/>
    <n v="9"/>
    <n v="42"/>
    <n v="4392.78"/>
    <n v="0.15"/>
    <n v="658.92"/>
    <n v="27674.639999999999"/>
    <n v="156822.12"/>
    <n v="0.12"/>
    <n v="527.13"/>
    <n v="22139.46"/>
    <x v="0"/>
    <n v="163"/>
    <x v="0"/>
  </r>
  <r>
    <x v="130"/>
    <x v="1"/>
    <x v="1"/>
    <n v="8"/>
    <n v="36"/>
    <n v="996.88"/>
    <n v="0.4"/>
    <n v="398.75"/>
    <n v="14355"/>
    <n v="21532.68"/>
    <n v="0.12"/>
    <n v="119.63"/>
    <n v="4306.68"/>
    <x v="2"/>
    <n v="133"/>
    <x v="1"/>
  </r>
  <r>
    <x v="131"/>
    <x v="1"/>
    <x v="0"/>
    <n v="8"/>
    <n v="24"/>
    <n v="4176.7700000000004"/>
    <n v="0.15"/>
    <n v="626.52"/>
    <n v="15036.48"/>
    <n v="85206"/>
    <n v="0.12"/>
    <n v="501.21"/>
    <n v="12029.04"/>
    <x v="5"/>
    <n v="155"/>
    <x v="3"/>
  </r>
  <r>
    <x v="131"/>
    <x v="4"/>
    <x v="2"/>
    <n v="8"/>
    <n v="24"/>
    <n v="2588.2399999999998"/>
    <n v="0.15"/>
    <n v="388.24"/>
    <n v="9317.76"/>
    <n v="52800"/>
    <n v="0.12"/>
    <n v="310.58999999999997"/>
    <n v="7454.16"/>
    <x v="2"/>
    <n v="174"/>
    <x v="1"/>
  </r>
  <r>
    <x v="131"/>
    <x v="0"/>
    <x v="3"/>
    <n v="7"/>
    <n v="23"/>
    <n v="4711.55"/>
    <n v="0.3"/>
    <n v="1413.47"/>
    <n v="32509.81"/>
    <n v="75855.839999999997"/>
    <n v="0.12"/>
    <n v="565.39"/>
    <n v="13003.97"/>
    <x v="3"/>
    <n v="95"/>
    <x v="2"/>
  </r>
  <r>
    <x v="131"/>
    <x v="2"/>
    <x v="3"/>
    <n v="7"/>
    <n v="39"/>
    <n v="3879.28"/>
    <n v="0.3"/>
    <n v="1163.78"/>
    <n v="45387.42"/>
    <n v="105904.5"/>
    <n v="0.12"/>
    <n v="465.51"/>
    <n v="18154.89"/>
    <x v="2"/>
    <n v="141"/>
    <x v="1"/>
  </r>
  <r>
    <x v="131"/>
    <x v="2"/>
    <x v="2"/>
    <n v="8"/>
    <n v="18"/>
    <n v="2256.7600000000002"/>
    <n v="0.15"/>
    <n v="338.51"/>
    <n v="6093.18"/>
    <n v="34528.5"/>
    <n v="0.12"/>
    <n v="270.81"/>
    <n v="4874.58"/>
    <x v="2"/>
    <n v="65"/>
    <x v="1"/>
  </r>
  <r>
    <x v="131"/>
    <x v="2"/>
    <x v="2"/>
    <n v="7"/>
    <n v="39"/>
    <n v="5668.63"/>
    <n v="0.15"/>
    <n v="850.29"/>
    <n v="33161.31"/>
    <n v="187915.26"/>
    <n v="0.12"/>
    <n v="680.24"/>
    <n v="26529.360000000001"/>
    <x v="0"/>
    <n v="137"/>
    <x v="0"/>
  </r>
  <r>
    <x v="131"/>
    <x v="3"/>
    <x v="8"/>
    <n v="9"/>
    <n v="20"/>
    <n v="6737.28"/>
    <n v="0.2"/>
    <n v="1347.46"/>
    <n v="26949.200000000001"/>
    <n v="107796.4"/>
    <n v="0.12"/>
    <n v="808.47"/>
    <n v="16169.4"/>
    <x v="2"/>
    <n v="93"/>
    <x v="1"/>
  </r>
  <r>
    <x v="131"/>
    <x v="1"/>
    <x v="1"/>
    <n v="7"/>
    <n v="15"/>
    <n v="1529.24"/>
    <n v="0.4"/>
    <n v="611.70000000000005"/>
    <n v="9175.5"/>
    <n v="13763.1"/>
    <n v="0.12"/>
    <n v="183.51"/>
    <n v="2752.65"/>
    <x v="2"/>
    <n v="175"/>
    <x v="1"/>
  </r>
  <r>
    <x v="132"/>
    <x v="1"/>
    <x v="6"/>
    <n v="8"/>
    <n v="27"/>
    <n v="536.26"/>
    <n v="0.4"/>
    <n v="214.5"/>
    <n v="5791.5"/>
    <n v="8687.52"/>
    <n v="0.12"/>
    <n v="64.349999999999994"/>
    <n v="1737.45"/>
    <x v="6"/>
    <n v="113"/>
    <x v="2"/>
  </r>
  <r>
    <x v="132"/>
    <x v="3"/>
    <x v="3"/>
    <n v="8"/>
    <n v="47"/>
    <n v="1889.63"/>
    <n v="0.3"/>
    <n v="566.89"/>
    <n v="26643.83"/>
    <n v="62168.78"/>
    <n v="0.12"/>
    <n v="226.76"/>
    <n v="10657.72"/>
    <x v="2"/>
    <n v="88"/>
    <x v="1"/>
  </r>
  <r>
    <x v="132"/>
    <x v="1"/>
    <x v="0"/>
    <n v="8"/>
    <n v="12"/>
    <n v="3480.7"/>
    <n v="0.15"/>
    <n v="522.11"/>
    <n v="6265.32"/>
    <n v="35503.08"/>
    <n v="0.12"/>
    <n v="417.68"/>
    <n v="5012.16"/>
    <x v="3"/>
    <n v="179"/>
    <x v="2"/>
  </r>
  <r>
    <x v="132"/>
    <x v="0"/>
    <x v="3"/>
    <n v="9"/>
    <n v="35"/>
    <n v="2917.08"/>
    <n v="0.3"/>
    <n v="875.12"/>
    <n v="30629.200000000001"/>
    <n v="71468.600000000006"/>
    <n v="0.12"/>
    <n v="350.05"/>
    <n v="12251.75"/>
    <x v="5"/>
    <n v="75"/>
    <x v="3"/>
  </r>
  <r>
    <x v="132"/>
    <x v="2"/>
    <x v="6"/>
    <n v="7"/>
    <n v="15"/>
    <n v="1896.22"/>
    <n v="0.4"/>
    <n v="758.49"/>
    <n v="11377.35"/>
    <n v="17065.95"/>
    <n v="0.12"/>
    <n v="227.55"/>
    <n v="3413.25"/>
    <x v="1"/>
    <n v="154"/>
    <x v="0"/>
  </r>
  <r>
    <x v="132"/>
    <x v="3"/>
    <x v="2"/>
    <n v="8"/>
    <n v="28"/>
    <n v="3912.5"/>
    <n v="0.15"/>
    <n v="586.88"/>
    <n v="16432.64"/>
    <n v="93117.36"/>
    <n v="0.12"/>
    <n v="469.5"/>
    <n v="13146"/>
    <x v="1"/>
    <n v="54"/>
    <x v="0"/>
  </r>
  <r>
    <x v="132"/>
    <x v="2"/>
    <x v="1"/>
    <n v="8"/>
    <n v="20"/>
    <n v="2258.2600000000002"/>
    <n v="0.4"/>
    <n v="903.3"/>
    <n v="18066"/>
    <n v="27099.200000000001"/>
    <n v="0.12"/>
    <n v="270.99"/>
    <n v="5419.8"/>
    <x v="2"/>
    <n v="199"/>
    <x v="1"/>
  </r>
  <r>
    <x v="132"/>
    <x v="0"/>
    <x v="3"/>
    <n v="8"/>
    <n v="18"/>
    <n v="4496.8"/>
    <n v="0.3"/>
    <n v="1349.04"/>
    <n v="24282.720000000001"/>
    <n v="56659.68"/>
    <n v="0.12"/>
    <n v="539.62"/>
    <n v="9713.16"/>
    <x v="4"/>
    <n v="97"/>
    <x v="3"/>
  </r>
  <r>
    <x v="132"/>
    <x v="1"/>
    <x v="3"/>
    <n v="10"/>
    <n v="39"/>
    <n v="3815.61"/>
    <n v="0.3"/>
    <n v="1144.68"/>
    <n v="44642.52"/>
    <n v="104166.27"/>
    <n v="0.12"/>
    <n v="457.87"/>
    <n v="17856.93"/>
    <x v="1"/>
    <n v="68"/>
    <x v="0"/>
  </r>
  <r>
    <x v="132"/>
    <x v="2"/>
    <x v="1"/>
    <n v="8"/>
    <n v="43"/>
    <n v="581.79"/>
    <n v="0.4"/>
    <n v="232.72"/>
    <n v="10006.959999999999"/>
    <n v="15010.01"/>
    <n v="0.12"/>
    <n v="69.81"/>
    <n v="3001.83"/>
    <x v="6"/>
    <n v="119"/>
    <x v="2"/>
  </r>
  <r>
    <x v="133"/>
    <x v="1"/>
    <x v="1"/>
    <n v="9"/>
    <n v="23"/>
    <n v="2469.23"/>
    <n v="0.4"/>
    <n v="987.69"/>
    <n v="22716.87"/>
    <n v="34075.42"/>
    <n v="0.12"/>
    <n v="296.31"/>
    <n v="6815.13"/>
    <x v="1"/>
    <n v="135"/>
    <x v="0"/>
  </r>
  <r>
    <x v="133"/>
    <x v="1"/>
    <x v="0"/>
    <n v="9"/>
    <n v="33"/>
    <n v="13655.73"/>
    <n v="0.15"/>
    <n v="2048.36"/>
    <n v="67595.88"/>
    <n v="383043.21"/>
    <n v="0.12"/>
    <n v="1638.69"/>
    <n v="54076.77"/>
    <x v="0"/>
    <n v="148"/>
    <x v="0"/>
  </r>
  <r>
    <x v="133"/>
    <x v="2"/>
    <x v="3"/>
    <n v="9"/>
    <n v="12"/>
    <n v="2462.2800000000002"/>
    <n v="0.3"/>
    <n v="738.68"/>
    <n v="8864.16"/>
    <n v="20683.2"/>
    <n v="0.12"/>
    <n v="295.47000000000003"/>
    <n v="3545.64"/>
    <x v="0"/>
    <n v="193"/>
    <x v="0"/>
  </r>
  <r>
    <x v="133"/>
    <x v="1"/>
    <x v="0"/>
    <n v="9"/>
    <n v="23"/>
    <n v="4660.87"/>
    <n v="0.15"/>
    <n v="699.13"/>
    <n v="16079.99"/>
    <n v="91120.02"/>
    <n v="0.12"/>
    <n v="559.29999999999995"/>
    <n v="12863.9"/>
    <x v="4"/>
    <n v="111"/>
    <x v="3"/>
  </r>
  <r>
    <x v="133"/>
    <x v="1"/>
    <x v="0"/>
    <n v="10"/>
    <n v="40"/>
    <n v="11848.56"/>
    <n v="0.15"/>
    <n v="1777.28"/>
    <n v="71091.199999999997"/>
    <n v="402851.2"/>
    <n v="0.12"/>
    <n v="1421.83"/>
    <n v="56873.2"/>
    <x v="5"/>
    <n v="198"/>
    <x v="3"/>
  </r>
  <r>
    <x v="133"/>
    <x v="4"/>
    <x v="1"/>
    <n v="7"/>
    <n v="24"/>
    <n v="1301.1600000000001"/>
    <n v="0.4"/>
    <n v="520.46"/>
    <n v="12491.04"/>
    <n v="18736.8"/>
    <n v="0.12"/>
    <n v="156.13999999999999"/>
    <n v="3747.36"/>
    <x v="0"/>
    <n v="178"/>
    <x v="0"/>
  </r>
  <r>
    <x v="133"/>
    <x v="1"/>
    <x v="3"/>
    <n v="8"/>
    <n v="13"/>
    <n v="1253.48"/>
    <n v="0.3"/>
    <n v="376.04"/>
    <n v="4888.5200000000004"/>
    <n v="11406.72"/>
    <n v="0.12"/>
    <n v="150.41999999999999"/>
    <n v="1955.46"/>
    <x v="4"/>
    <n v="165"/>
    <x v="3"/>
  </r>
  <r>
    <x v="133"/>
    <x v="2"/>
    <x v="7"/>
    <n v="9"/>
    <n v="17"/>
    <n v="4820.9799999999996"/>
    <n v="0.2"/>
    <n v="964.2"/>
    <n v="16391.400000000001"/>
    <n v="65565.259999999995"/>
    <n v="0.12"/>
    <n v="578.52"/>
    <n v="9834.84"/>
    <x v="2"/>
    <n v="186"/>
    <x v="1"/>
  </r>
  <r>
    <x v="133"/>
    <x v="2"/>
    <x v="3"/>
    <n v="9"/>
    <n v="33"/>
    <n v="4199.62"/>
    <n v="0.3"/>
    <n v="1259.8900000000001"/>
    <n v="41576.370000000003"/>
    <n v="97011.09"/>
    <n v="0.12"/>
    <n v="503.95"/>
    <n v="16630.349999999999"/>
    <x v="5"/>
    <n v="66"/>
    <x v="3"/>
  </r>
  <r>
    <x v="133"/>
    <x v="3"/>
    <x v="3"/>
    <n v="6"/>
    <n v="15"/>
    <n v="2562.73"/>
    <n v="0.3"/>
    <n v="768.82"/>
    <n v="11532.3"/>
    <n v="26908.65"/>
    <n v="0.12"/>
    <n v="307.52999999999997"/>
    <n v="4612.95"/>
    <x v="0"/>
    <n v="123"/>
    <x v="0"/>
  </r>
  <r>
    <x v="133"/>
    <x v="0"/>
    <x v="0"/>
    <n v="7"/>
    <n v="27"/>
    <n v="4344.29"/>
    <n v="0.15"/>
    <n v="651.64"/>
    <n v="17594.28"/>
    <n v="99701.55"/>
    <n v="0.12"/>
    <n v="521.30999999999995"/>
    <n v="14075.37"/>
    <x v="0"/>
    <n v="177"/>
    <x v="0"/>
  </r>
  <r>
    <x v="133"/>
    <x v="0"/>
    <x v="2"/>
    <n v="9"/>
    <n v="50"/>
    <n v="2181.52"/>
    <n v="0.15"/>
    <n v="327.23"/>
    <n v="16361.5"/>
    <n v="92714.5"/>
    <n v="0.12"/>
    <n v="261.77999999999997"/>
    <n v="13089"/>
    <x v="6"/>
    <n v="188"/>
    <x v="2"/>
  </r>
  <r>
    <x v="133"/>
    <x v="0"/>
    <x v="6"/>
    <n v="8"/>
    <n v="36"/>
    <n v="1609.65"/>
    <n v="0.4"/>
    <n v="643.86"/>
    <n v="23178.959999999999"/>
    <n v="34768.44"/>
    <n v="0.12"/>
    <n v="193.16"/>
    <n v="6953.76"/>
    <x v="2"/>
    <n v="55"/>
    <x v="1"/>
  </r>
  <r>
    <x v="133"/>
    <x v="2"/>
    <x v="2"/>
    <n v="6"/>
    <n v="11"/>
    <n v="8974.35"/>
    <n v="0.15"/>
    <n v="1346.15"/>
    <n v="14807.65"/>
    <n v="83910.2"/>
    <n v="0.12"/>
    <n v="1076.92"/>
    <n v="11846.12"/>
    <x v="0"/>
    <n v="183"/>
    <x v="0"/>
  </r>
  <r>
    <x v="134"/>
    <x v="2"/>
    <x v="1"/>
    <n v="8"/>
    <n v="30"/>
    <n v="1715.37"/>
    <n v="0.4"/>
    <n v="686.15"/>
    <n v="20584.5"/>
    <n v="30876.6"/>
    <n v="0.12"/>
    <n v="205.84"/>
    <n v="6175.2"/>
    <x v="2"/>
    <n v="185"/>
    <x v="1"/>
  </r>
  <r>
    <x v="134"/>
    <x v="4"/>
    <x v="1"/>
    <n v="8"/>
    <n v="39"/>
    <n v="1260.21"/>
    <n v="0.4"/>
    <n v="504.08"/>
    <n v="19659.12"/>
    <n v="29489.07"/>
    <n v="0.12"/>
    <n v="151.22999999999999"/>
    <n v="5897.97"/>
    <x v="0"/>
    <n v="128"/>
    <x v="0"/>
  </r>
  <r>
    <x v="134"/>
    <x v="0"/>
    <x v="5"/>
    <n v="7"/>
    <n v="40"/>
    <n v="3173.56"/>
    <n v="0.25"/>
    <n v="793.39"/>
    <n v="31735.599999999999"/>
    <n v="95206.8"/>
    <n v="0.12"/>
    <n v="380.83"/>
    <n v="15233.2"/>
    <x v="4"/>
    <n v="62"/>
    <x v="3"/>
  </r>
  <r>
    <x v="134"/>
    <x v="0"/>
    <x v="3"/>
    <n v="8"/>
    <n v="39"/>
    <n v="4824.8599999999997"/>
    <n v="0.3"/>
    <n v="1447.46"/>
    <n v="56450.94"/>
    <n v="131718.6"/>
    <n v="0.12"/>
    <n v="578.98"/>
    <n v="22580.22"/>
    <x v="2"/>
    <n v="91"/>
    <x v="1"/>
  </r>
  <r>
    <x v="134"/>
    <x v="1"/>
    <x v="1"/>
    <n v="8"/>
    <n v="21"/>
    <n v="2933.02"/>
    <n v="0.4"/>
    <n v="1173.21"/>
    <n v="24637.41"/>
    <n v="36956.01"/>
    <n v="0.12"/>
    <n v="351.96"/>
    <n v="7391.16"/>
    <x v="5"/>
    <n v="89"/>
    <x v="3"/>
  </r>
  <r>
    <x v="134"/>
    <x v="0"/>
    <x v="4"/>
    <n v="7"/>
    <n v="12"/>
    <n v="6965.75"/>
    <n v="0.2"/>
    <n v="1393.15"/>
    <n v="16717.8"/>
    <n v="66871.199999999997"/>
    <n v="0.12"/>
    <n v="835.89"/>
    <n v="10030.68"/>
    <x v="2"/>
    <n v="82"/>
    <x v="1"/>
  </r>
  <r>
    <x v="135"/>
    <x v="2"/>
    <x v="3"/>
    <n v="7"/>
    <n v="23"/>
    <n v="3249.95"/>
    <n v="0.3"/>
    <n v="974.99"/>
    <n v="22424.77"/>
    <n v="52324.08"/>
    <n v="0.12"/>
    <n v="389.99"/>
    <n v="8969.77"/>
    <x v="1"/>
    <n v="131"/>
    <x v="0"/>
  </r>
  <r>
    <x v="135"/>
    <x v="2"/>
    <x v="2"/>
    <n v="8"/>
    <n v="38"/>
    <n v="6318.93"/>
    <n v="0.15"/>
    <n v="947.84"/>
    <n v="36017.919999999998"/>
    <n v="204101.42"/>
    <n v="0.12"/>
    <n v="758.27"/>
    <n v="28814.26"/>
    <x v="0"/>
    <n v="186"/>
    <x v="0"/>
  </r>
  <r>
    <x v="135"/>
    <x v="2"/>
    <x v="0"/>
    <n v="6"/>
    <n v="35"/>
    <n v="14172.83"/>
    <n v="0.15"/>
    <n v="2125.92"/>
    <n v="74407.199999999997"/>
    <n v="421641.85"/>
    <n v="0.12"/>
    <n v="1700.74"/>
    <n v="59525.9"/>
    <x v="5"/>
    <n v="87"/>
    <x v="3"/>
  </r>
  <r>
    <x v="135"/>
    <x v="2"/>
    <x v="3"/>
    <n v="7"/>
    <n v="10"/>
    <n v="4880.6000000000004"/>
    <n v="0.3"/>
    <n v="1464.18"/>
    <n v="14641.8"/>
    <n v="34164.199999999997"/>
    <n v="0.12"/>
    <n v="585.66999999999996"/>
    <n v="5856.7"/>
    <x v="2"/>
    <n v="179"/>
    <x v="1"/>
  </r>
  <r>
    <x v="135"/>
    <x v="2"/>
    <x v="1"/>
    <n v="10"/>
    <n v="28"/>
    <n v="1684.78"/>
    <n v="0.4"/>
    <n v="673.91"/>
    <n v="18869.48"/>
    <n v="28304.36"/>
    <n v="0.12"/>
    <n v="202.17"/>
    <n v="5660.76"/>
    <x v="4"/>
    <n v="5"/>
    <x v="3"/>
  </r>
  <r>
    <x v="135"/>
    <x v="1"/>
    <x v="2"/>
    <n v="9"/>
    <n v="38"/>
    <n v="4709.4799999999996"/>
    <n v="0.15"/>
    <n v="706.42"/>
    <n v="26843.96"/>
    <n v="152116.28"/>
    <n v="0.12"/>
    <n v="565.14"/>
    <n v="21475.32"/>
    <x v="0"/>
    <n v="172"/>
    <x v="0"/>
  </r>
  <r>
    <x v="135"/>
    <x v="0"/>
    <x v="2"/>
    <n v="10"/>
    <n v="45"/>
    <n v="2935.01"/>
    <n v="0.15"/>
    <n v="440.25"/>
    <n v="19811.25"/>
    <n v="112264.2"/>
    <n v="0.12"/>
    <n v="352.2"/>
    <n v="15849"/>
    <x v="1"/>
    <n v="152"/>
    <x v="0"/>
  </r>
  <r>
    <x v="135"/>
    <x v="1"/>
    <x v="4"/>
    <n v="8"/>
    <n v="32"/>
    <n v="2008.65"/>
    <n v="0.2"/>
    <n v="401.73"/>
    <n v="12855.36"/>
    <n v="51421.440000000002"/>
    <n v="0.12"/>
    <n v="241.04"/>
    <n v="7713.28"/>
    <x v="1"/>
    <n v="99"/>
    <x v="0"/>
  </r>
  <r>
    <x v="136"/>
    <x v="1"/>
    <x v="4"/>
    <n v="11"/>
    <n v="27"/>
    <n v="2576.44"/>
    <n v="0.2"/>
    <n v="515.29"/>
    <n v="13912.83"/>
    <n v="55651.05"/>
    <n v="0.12"/>
    <n v="309.17"/>
    <n v="8347.59"/>
    <x v="1"/>
    <n v="187"/>
    <x v="0"/>
  </r>
  <r>
    <x v="136"/>
    <x v="4"/>
    <x v="3"/>
    <n v="10"/>
    <n v="15"/>
    <n v="4903.3599999999997"/>
    <n v="0.3"/>
    <n v="1471.01"/>
    <n v="22065.15"/>
    <n v="51485.25"/>
    <n v="0.12"/>
    <n v="588.4"/>
    <n v="8826"/>
    <x v="4"/>
    <n v="99"/>
    <x v="3"/>
  </r>
  <r>
    <x v="136"/>
    <x v="2"/>
    <x v="3"/>
    <n v="9"/>
    <n v="48"/>
    <n v="3046.22"/>
    <n v="0.3"/>
    <n v="913.87"/>
    <n v="43865.760000000002"/>
    <n v="102352.8"/>
    <n v="0.12"/>
    <n v="365.55"/>
    <n v="17546.400000000001"/>
    <x v="1"/>
    <n v="142"/>
    <x v="0"/>
  </r>
  <r>
    <x v="136"/>
    <x v="2"/>
    <x v="2"/>
    <n v="10"/>
    <n v="37"/>
    <n v="4957.04"/>
    <n v="0.15"/>
    <n v="743.56"/>
    <n v="27511.72"/>
    <n v="155898.76"/>
    <n v="0.12"/>
    <n v="594.84"/>
    <n v="22009.08"/>
    <x v="4"/>
    <n v="53"/>
    <x v="3"/>
  </r>
  <r>
    <x v="136"/>
    <x v="2"/>
    <x v="3"/>
    <n v="8"/>
    <n v="29"/>
    <n v="4910.09"/>
    <n v="0.3"/>
    <n v="1473.03"/>
    <n v="42717.87"/>
    <n v="99674.74"/>
    <n v="0.12"/>
    <n v="589.21"/>
    <n v="17087.09"/>
    <x v="2"/>
    <n v="72"/>
    <x v="1"/>
  </r>
  <r>
    <x v="136"/>
    <x v="3"/>
    <x v="1"/>
    <n v="8"/>
    <n v="36"/>
    <n v="2509.21"/>
    <n v="0.4"/>
    <n v="1003.68"/>
    <n v="36132.480000000003"/>
    <n v="54199.08"/>
    <n v="0.12"/>
    <n v="301.11"/>
    <n v="10839.96"/>
    <x v="4"/>
    <n v="91"/>
    <x v="3"/>
  </r>
  <r>
    <x v="136"/>
    <x v="1"/>
    <x v="1"/>
    <n v="8"/>
    <n v="36"/>
    <n v="848.92"/>
    <n v="0.4"/>
    <n v="339.57"/>
    <n v="12224.52"/>
    <n v="18336.599999999999"/>
    <n v="0.12"/>
    <n v="101.87"/>
    <n v="3667.32"/>
    <x v="2"/>
    <n v="72"/>
    <x v="1"/>
  </r>
  <r>
    <x v="136"/>
    <x v="0"/>
    <x v="2"/>
    <n v="8"/>
    <n v="40"/>
    <n v="9907.06"/>
    <n v="0.15"/>
    <n v="1486.06"/>
    <n v="59442.400000000001"/>
    <n v="336840"/>
    <n v="0.12"/>
    <n v="1188.8499999999999"/>
    <n v="47554"/>
    <x v="2"/>
    <n v="135"/>
    <x v="1"/>
  </r>
  <r>
    <x v="137"/>
    <x v="1"/>
    <x v="9"/>
    <n v="8"/>
    <n v="15"/>
    <n v="1026.48"/>
    <n v="0.3"/>
    <n v="307.94"/>
    <n v="4619.1000000000004"/>
    <n v="10778.1"/>
    <n v="0.12"/>
    <n v="123.18"/>
    <n v="1847.7"/>
    <x v="2"/>
    <n v="119"/>
    <x v="1"/>
  </r>
  <r>
    <x v="137"/>
    <x v="2"/>
    <x v="2"/>
    <n v="9"/>
    <n v="39"/>
    <n v="7681.98"/>
    <n v="0.15"/>
    <n v="1152.3"/>
    <n v="44939.7"/>
    <n v="254657.52"/>
    <n v="0.12"/>
    <n v="921.84"/>
    <n v="35951.760000000002"/>
    <x v="5"/>
    <n v="85"/>
    <x v="3"/>
  </r>
  <r>
    <x v="137"/>
    <x v="3"/>
    <x v="2"/>
    <n v="8"/>
    <n v="28"/>
    <n v="6430.94"/>
    <n v="0.15"/>
    <n v="964.64"/>
    <n v="27009.919999999998"/>
    <n v="153056.4"/>
    <n v="0.12"/>
    <n v="771.71"/>
    <n v="21607.88"/>
    <x v="1"/>
    <n v="127"/>
    <x v="0"/>
  </r>
  <r>
    <x v="137"/>
    <x v="4"/>
    <x v="1"/>
    <n v="8"/>
    <n v="41"/>
    <n v="1898.2"/>
    <n v="0.4"/>
    <n v="759.28"/>
    <n v="31130.48"/>
    <n v="46695.72"/>
    <n v="0.12"/>
    <n v="227.78"/>
    <n v="9338.98"/>
    <x v="3"/>
    <n v="107"/>
    <x v="2"/>
  </r>
  <r>
    <x v="138"/>
    <x v="1"/>
    <x v="0"/>
    <n v="7"/>
    <n v="26"/>
    <n v="6602.03"/>
    <n v="0.15"/>
    <n v="990.3"/>
    <n v="25747.8"/>
    <n v="145904.98000000001"/>
    <n v="0.12"/>
    <n v="792.24"/>
    <n v="20598.240000000002"/>
    <x v="2"/>
    <n v="170"/>
    <x v="1"/>
  </r>
  <r>
    <x v="138"/>
    <x v="0"/>
    <x v="1"/>
    <n v="10"/>
    <n v="28"/>
    <n v="1542.89"/>
    <n v="0.4"/>
    <n v="617.16"/>
    <n v="17280.48"/>
    <n v="25920.44"/>
    <n v="0.12"/>
    <n v="185.15"/>
    <n v="5184.2"/>
    <x v="3"/>
    <n v="112"/>
    <x v="2"/>
  </r>
  <r>
    <x v="138"/>
    <x v="0"/>
    <x v="0"/>
    <n v="11"/>
    <n v="27"/>
    <n v="8916.6"/>
    <n v="0.15"/>
    <n v="1337.49"/>
    <n v="36112.230000000003"/>
    <n v="204635.97"/>
    <n v="0.12"/>
    <n v="1069.99"/>
    <n v="28889.73"/>
    <x v="1"/>
    <n v="142"/>
    <x v="0"/>
  </r>
  <r>
    <x v="138"/>
    <x v="1"/>
    <x v="6"/>
    <n v="9"/>
    <n v="37"/>
    <n v="2670.86"/>
    <n v="0.4"/>
    <n v="1068.3399999999999"/>
    <n v="39528.58"/>
    <n v="59293.24"/>
    <n v="0.12"/>
    <n v="320.5"/>
    <n v="11858.5"/>
    <x v="2"/>
    <n v="171"/>
    <x v="1"/>
  </r>
  <r>
    <x v="138"/>
    <x v="1"/>
    <x v="0"/>
    <n v="8"/>
    <n v="42"/>
    <n v="11795.49"/>
    <n v="0.15"/>
    <n v="1769.32"/>
    <n v="74311.44"/>
    <n v="421099.14"/>
    <n v="0.12"/>
    <n v="1415.46"/>
    <n v="59449.32"/>
    <x v="1"/>
    <n v="116"/>
    <x v="0"/>
  </r>
  <r>
    <x v="138"/>
    <x v="0"/>
    <x v="1"/>
    <n v="6"/>
    <n v="19"/>
    <n v="1299.2"/>
    <n v="0.4"/>
    <n v="519.67999999999995"/>
    <n v="9873.92"/>
    <n v="14810.88"/>
    <n v="0.12"/>
    <n v="155.9"/>
    <n v="2962.1"/>
    <x v="5"/>
    <n v="84"/>
    <x v="3"/>
  </r>
  <r>
    <x v="138"/>
    <x v="2"/>
    <x v="2"/>
    <n v="6"/>
    <n v="27"/>
    <n v="4889.3100000000004"/>
    <n v="0.15"/>
    <n v="733.4"/>
    <n v="19801.8"/>
    <n v="112209.57"/>
    <n v="0.12"/>
    <n v="586.72"/>
    <n v="15841.44"/>
    <x v="2"/>
    <n v="141"/>
    <x v="1"/>
  </r>
  <r>
    <x v="138"/>
    <x v="0"/>
    <x v="8"/>
    <n v="8"/>
    <n v="43"/>
    <n v="5833.68"/>
    <n v="0.2"/>
    <n v="1166.74"/>
    <n v="50169.82"/>
    <n v="200678.42"/>
    <n v="0.12"/>
    <n v="700.04"/>
    <n v="30101.72"/>
    <x v="1"/>
    <n v="181"/>
    <x v="0"/>
  </r>
  <r>
    <x v="139"/>
    <x v="1"/>
    <x v="1"/>
    <n v="7"/>
    <n v="16"/>
    <n v="1996.91"/>
    <n v="0.4"/>
    <n v="798.76"/>
    <n v="12780.16"/>
    <n v="19170.400000000001"/>
    <n v="0.12"/>
    <n v="239.63"/>
    <n v="3834.08"/>
    <x v="0"/>
    <n v="189"/>
    <x v="0"/>
  </r>
  <r>
    <x v="139"/>
    <x v="2"/>
    <x v="3"/>
    <n v="10"/>
    <n v="29"/>
    <n v="2085.84"/>
    <n v="0.3"/>
    <n v="625.75"/>
    <n v="18146.75"/>
    <n v="42342.61"/>
    <n v="0.12"/>
    <n v="250.3"/>
    <n v="7258.7"/>
    <x v="5"/>
    <n v="142"/>
    <x v="3"/>
  </r>
  <r>
    <x v="139"/>
    <x v="0"/>
    <x v="1"/>
    <n v="9"/>
    <n v="32"/>
    <n v="2558.29"/>
    <n v="0.4"/>
    <n v="1023.32"/>
    <n v="32746.240000000002"/>
    <n v="49119.040000000001"/>
    <n v="0.12"/>
    <n v="306.99"/>
    <n v="9823.68"/>
    <x v="1"/>
    <n v="85"/>
    <x v="0"/>
  </r>
  <r>
    <x v="139"/>
    <x v="1"/>
    <x v="8"/>
    <n v="8"/>
    <n v="41"/>
    <n v="4471.97"/>
    <n v="0.2"/>
    <n v="894.39"/>
    <n v="36669.99"/>
    <n v="146680.78"/>
    <n v="0.12"/>
    <n v="536.64"/>
    <n v="22002.240000000002"/>
    <x v="0"/>
    <n v="76"/>
    <x v="0"/>
  </r>
  <r>
    <x v="139"/>
    <x v="3"/>
    <x v="2"/>
    <n v="9"/>
    <n v="24"/>
    <n v="8652.59"/>
    <n v="0.15"/>
    <n v="1297.8900000000001"/>
    <n v="31149.360000000001"/>
    <n v="176512.8"/>
    <n v="0.12"/>
    <n v="1038.31"/>
    <n v="24919.439999999999"/>
    <x v="2"/>
    <n v="184"/>
    <x v="1"/>
  </r>
  <r>
    <x v="139"/>
    <x v="4"/>
    <x v="1"/>
    <n v="10"/>
    <n v="45"/>
    <n v="2255.66"/>
    <n v="0.4"/>
    <n v="902.26"/>
    <n v="40601.699999999997"/>
    <n v="60903"/>
    <n v="0.12"/>
    <n v="270.68"/>
    <n v="12180.6"/>
    <x v="0"/>
    <n v="156"/>
    <x v="0"/>
  </r>
  <r>
    <x v="139"/>
    <x v="2"/>
    <x v="0"/>
    <n v="7"/>
    <n v="18"/>
    <n v="14080.92"/>
    <n v="0.15"/>
    <n v="2112.14"/>
    <n v="38018.519999999997"/>
    <n v="215438.04"/>
    <n v="0.12"/>
    <n v="1689.71"/>
    <n v="30414.78"/>
    <x v="3"/>
    <n v="139"/>
    <x v="2"/>
  </r>
  <r>
    <x v="139"/>
    <x v="2"/>
    <x v="1"/>
    <n v="8"/>
    <n v="18"/>
    <n v="2542.6"/>
    <n v="0.4"/>
    <n v="1017.04"/>
    <n v="18306.72"/>
    <n v="27460.080000000002"/>
    <n v="0.12"/>
    <n v="305.11"/>
    <n v="5491.98"/>
    <x v="2"/>
    <n v="183"/>
    <x v="1"/>
  </r>
  <r>
    <x v="139"/>
    <x v="1"/>
    <x v="3"/>
    <n v="7"/>
    <n v="29"/>
    <n v="1115.04"/>
    <n v="0.3"/>
    <n v="334.51"/>
    <n v="9700.7900000000009"/>
    <n v="22635.37"/>
    <n v="0.12"/>
    <n v="133.80000000000001"/>
    <n v="3880.2"/>
    <x v="0"/>
    <n v="106"/>
    <x v="0"/>
  </r>
  <r>
    <x v="139"/>
    <x v="0"/>
    <x v="1"/>
    <n v="7"/>
    <n v="24"/>
    <n v="1268.57"/>
    <n v="0.4"/>
    <n v="507.43"/>
    <n v="12178.32"/>
    <n v="18267.36"/>
    <n v="0.12"/>
    <n v="152.22999999999999"/>
    <n v="3653.52"/>
    <x v="0"/>
    <n v="83"/>
    <x v="0"/>
  </r>
  <r>
    <x v="140"/>
    <x v="2"/>
    <x v="1"/>
    <n v="11"/>
    <n v="17"/>
    <n v="694.34"/>
    <n v="0.4"/>
    <n v="277.74"/>
    <n v="4721.58"/>
    <n v="7082.2"/>
    <n v="0.12"/>
    <n v="83.32"/>
    <n v="1416.44"/>
    <x v="5"/>
    <n v="173"/>
    <x v="3"/>
  </r>
  <r>
    <x v="140"/>
    <x v="1"/>
    <x v="3"/>
    <n v="6"/>
    <n v="22"/>
    <n v="1431.27"/>
    <n v="0.3"/>
    <n v="429.38"/>
    <n v="9446.36"/>
    <n v="22041.58"/>
    <n v="0.12"/>
    <n v="171.75"/>
    <n v="3778.5"/>
    <x v="2"/>
    <n v="181"/>
    <x v="1"/>
  </r>
  <r>
    <x v="140"/>
    <x v="1"/>
    <x v="0"/>
    <n v="9"/>
    <n v="17"/>
    <n v="13902.35"/>
    <n v="0.15"/>
    <n v="2085.35"/>
    <n v="35450.949999999997"/>
    <n v="200889"/>
    <n v="0.12"/>
    <n v="1668.28"/>
    <n v="28360.76"/>
    <x v="1"/>
    <n v="66"/>
    <x v="0"/>
  </r>
  <r>
    <x v="140"/>
    <x v="2"/>
    <x v="1"/>
    <n v="6"/>
    <n v="16"/>
    <n v="2455.9299999999998"/>
    <n v="0.4"/>
    <n v="982.37"/>
    <n v="15717.92"/>
    <n v="23576.959999999999"/>
    <n v="0.12"/>
    <n v="294.70999999999998"/>
    <n v="4715.3599999999997"/>
    <x v="2"/>
    <n v="102"/>
    <x v="1"/>
  </r>
  <r>
    <x v="140"/>
    <x v="1"/>
    <x v="2"/>
    <n v="7"/>
    <n v="32"/>
    <n v="2234.0700000000002"/>
    <n v="0.15"/>
    <n v="335.11"/>
    <n v="10723.52"/>
    <n v="60766.720000000001"/>
    <n v="0.12"/>
    <n v="268.08999999999997"/>
    <n v="8578.8799999999992"/>
    <x v="0"/>
    <n v="121"/>
    <x v="0"/>
  </r>
  <r>
    <x v="140"/>
    <x v="1"/>
    <x v="3"/>
    <n v="8"/>
    <n v="20"/>
    <n v="4420.55"/>
    <n v="0.3"/>
    <n v="1326.17"/>
    <n v="26523.4"/>
    <n v="61887.6"/>
    <n v="0.12"/>
    <n v="530.47"/>
    <n v="10609.4"/>
    <x v="5"/>
    <n v="111"/>
    <x v="3"/>
  </r>
  <r>
    <x v="140"/>
    <x v="1"/>
    <x v="1"/>
    <n v="6"/>
    <n v="16"/>
    <n v="2548.9699999999998"/>
    <n v="0.4"/>
    <n v="1019.59"/>
    <n v="16313.44"/>
    <n v="24470.080000000002"/>
    <n v="0.12"/>
    <n v="305.88"/>
    <n v="4894.08"/>
    <x v="5"/>
    <n v="53"/>
    <x v="3"/>
  </r>
  <r>
    <x v="140"/>
    <x v="1"/>
    <x v="2"/>
    <n v="10"/>
    <n v="22"/>
    <n v="9714.11"/>
    <n v="0.15"/>
    <n v="1457.12"/>
    <n v="32056.639999999999"/>
    <n v="181653.78"/>
    <n v="0.12"/>
    <n v="1165.69"/>
    <n v="25645.18"/>
    <x v="0"/>
    <n v="187"/>
    <x v="0"/>
  </r>
  <r>
    <x v="140"/>
    <x v="0"/>
    <x v="1"/>
    <n v="7"/>
    <n v="23"/>
    <n v="2801.19"/>
    <n v="0.4"/>
    <n v="1120.48"/>
    <n v="25771.040000000001"/>
    <n v="38656.33"/>
    <n v="0.12"/>
    <n v="336.14"/>
    <n v="7731.22"/>
    <x v="5"/>
    <n v="171"/>
    <x v="3"/>
  </r>
  <r>
    <x v="140"/>
    <x v="2"/>
    <x v="1"/>
    <n v="9"/>
    <n v="21"/>
    <n v="1599.16"/>
    <n v="0.4"/>
    <n v="639.66"/>
    <n v="13432.86"/>
    <n v="20149.5"/>
    <n v="0.12"/>
    <n v="191.9"/>
    <n v="4029.9"/>
    <x v="0"/>
    <n v="96"/>
    <x v="0"/>
  </r>
  <r>
    <x v="140"/>
    <x v="4"/>
    <x v="3"/>
    <n v="8"/>
    <n v="37"/>
    <n v="1857.1"/>
    <n v="0.3"/>
    <n v="557.13"/>
    <n v="20613.810000000001"/>
    <n v="48098.89"/>
    <n v="0.12"/>
    <n v="222.85"/>
    <n v="8245.4500000000007"/>
    <x v="0"/>
    <n v="154"/>
    <x v="0"/>
  </r>
  <r>
    <x v="140"/>
    <x v="0"/>
    <x v="9"/>
    <n v="8"/>
    <n v="17"/>
    <n v="2863.61"/>
    <n v="0.3"/>
    <n v="859.08"/>
    <n v="14604.36"/>
    <n v="34077.01"/>
    <n v="0.12"/>
    <n v="343.63"/>
    <n v="5841.71"/>
    <x v="2"/>
    <n v="84"/>
    <x v="1"/>
  </r>
  <r>
    <x v="141"/>
    <x v="1"/>
    <x v="3"/>
    <n v="10"/>
    <n v="28"/>
    <n v="3228.53"/>
    <n v="0.3"/>
    <n v="968.56"/>
    <n v="27119.68"/>
    <n v="63279.16"/>
    <n v="0.12"/>
    <n v="387.42"/>
    <n v="10847.76"/>
    <x v="1"/>
    <n v="71"/>
    <x v="0"/>
  </r>
  <r>
    <x v="141"/>
    <x v="2"/>
    <x v="6"/>
    <n v="7"/>
    <n v="34"/>
    <n v="1209.03"/>
    <n v="0.4"/>
    <n v="483.61"/>
    <n v="16442.740000000002"/>
    <n v="24664.28"/>
    <n v="0.12"/>
    <n v="145.08000000000001"/>
    <n v="4932.72"/>
    <x v="2"/>
    <n v="129"/>
    <x v="1"/>
  </r>
  <r>
    <x v="141"/>
    <x v="1"/>
    <x v="3"/>
    <n v="7"/>
    <n v="45"/>
    <n v="2629.13"/>
    <n v="0.3"/>
    <n v="788.74"/>
    <n v="35493.300000000003"/>
    <n v="82817.55"/>
    <n v="0.12"/>
    <n v="315.5"/>
    <n v="14197.5"/>
    <x v="6"/>
    <n v="98"/>
    <x v="2"/>
  </r>
  <r>
    <x v="141"/>
    <x v="4"/>
    <x v="0"/>
    <n v="9"/>
    <n v="33"/>
    <n v="5151.57"/>
    <n v="0.15"/>
    <n v="772.74"/>
    <n v="25500.42"/>
    <n v="144501.39000000001"/>
    <n v="0.12"/>
    <n v="618.19000000000005"/>
    <n v="20400.27"/>
    <x v="2"/>
    <n v="175"/>
    <x v="1"/>
  </r>
  <r>
    <x v="141"/>
    <x v="1"/>
    <x v="0"/>
    <n v="8"/>
    <n v="38"/>
    <n v="9271.9500000000007"/>
    <n v="0.15"/>
    <n v="1390.79"/>
    <n v="52850.02"/>
    <n v="299484.08"/>
    <n v="0.12"/>
    <n v="1112.6300000000001"/>
    <n v="42279.94"/>
    <x v="2"/>
    <n v="71"/>
    <x v="1"/>
  </r>
  <r>
    <x v="141"/>
    <x v="0"/>
    <x v="2"/>
    <n v="8"/>
    <n v="35"/>
    <n v="7560.3"/>
    <n v="0.15"/>
    <n v="1134.05"/>
    <n v="39691.75"/>
    <n v="224918.75"/>
    <n v="0.12"/>
    <n v="907.24"/>
    <n v="31753.4"/>
    <x v="0"/>
    <n v="93"/>
    <x v="0"/>
  </r>
  <r>
    <x v="141"/>
    <x v="0"/>
    <x v="3"/>
    <n v="7"/>
    <n v="31"/>
    <n v="1801.05"/>
    <n v="0.3"/>
    <n v="540.32000000000005"/>
    <n v="16749.919999999998"/>
    <n v="39082.629999999997"/>
    <n v="0.12"/>
    <n v="216.13"/>
    <n v="6700.03"/>
    <x v="4"/>
    <n v="81"/>
    <x v="3"/>
  </r>
  <r>
    <x v="142"/>
    <x v="4"/>
    <x v="3"/>
    <n v="10"/>
    <n v="41"/>
    <n v="2114.0700000000002"/>
    <n v="0.3"/>
    <n v="634.22"/>
    <n v="26003.02"/>
    <n v="60673.85"/>
    <n v="0.12"/>
    <n v="253.69"/>
    <n v="10401.290000000001"/>
    <x v="5"/>
    <n v="198"/>
    <x v="3"/>
  </r>
  <r>
    <x v="142"/>
    <x v="1"/>
    <x v="5"/>
    <n v="11"/>
    <n v="35"/>
    <n v="3102.44"/>
    <n v="0.25"/>
    <n v="775.61"/>
    <n v="27146.35"/>
    <n v="81439.05"/>
    <n v="0.12"/>
    <n v="372.29"/>
    <n v="13030.15"/>
    <x v="2"/>
    <n v="153"/>
    <x v="1"/>
  </r>
  <r>
    <x v="142"/>
    <x v="2"/>
    <x v="7"/>
    <n v="8"/>
    <n v="19"/>
    <n v="6608"/>
    <n v="0.2"/>
    <n v="1321.6"/>
    <n v="25110.400000000001"/>
    <n v="100441.60000000001"/>
    <n v="0.12"/>
    <n v="792.96"/>
    <n v="15066.24"/>
    <x v="0"/>
    <n v="81"/>
    <x v="0"/>
  </r>
  <r>
    <x v="142"/>
    <x v="2"/>
    <x v="6"/>
    <n v="9"/>
    <n v="24"/>
    <n v="2070.9299999999998"/>
    <n v="0.4"/>
    <n v="828.37"/>
    <n v="19880.88"/>
    <n v="29821.439999999999"/>
    <n v="0.12"/>
    <n v="248.51"/>
    <n v="5964.24"/>
    <x v="0"/>
    <n v="57"/>
    <x v="0"/>
  </r>
  <r>
    <x v="142"/>
    <x v="0"/>
    <x v="1"/>
    <n v="6"/>
    <n v="14"/>
    <n v="1745.34"/>
    <n v="0.4"/>
    <n v="698.14"/>
    <n v="9773.9599999999991"/>
    <n v="14660.8"/>
    <n v="0.12"/>
    <n v="209.44"/>
    <n v="2932.16"/>
    <x v="1"/>
    <n v="95"/>
    <x v="0"/>
  </r>
  <r>
    <x v="142"/>
    <x v="2"/>
    <x v="1"/>
    <n v="10"/>
    <n v="30"/>
    <n v="881.84"/>
    <n v="0.4"/>
    <n v="352.74"/>
    <n v="10582.2"/>
    <n v="15873"/>
    <n v="0.12"/>
    <n v="105.82"/>
    <n v="3174.6"/>
    <x v="2"/>
    <n v="74"/>
    <x v="1"/>
  </r>
  <r>
    <x v="142"/>
    <x v="1"/>
    <x v="0"/>
    <n v="10"/>
    <n v="43"/>
    <n v="12210.87"/>
    <n v="0.15"/>
    <n v="1831.63"/>
    <n v="78760.09"/>
    <n v="446307.32"/>
    <n v="0.12"/>
    <n v="1465.3"/>
    <n v="63007.9"/>
    <x v="3"/>
    <n v="101"/>
    <x v="2"/>
  </r>
  <r>
    <x v="143"/>
    <x v="1"/>
    <x v="6"/>
    <n v="9"/>
    <n v="42"/>
    <n v="1154.1600000000001"/>
    <n v="0.4"/>
    <n v="461.66"/>
    <n v="19389.72"/>
    <n v="29085"/>
    <n v="0.12"/>
    <n v="138.5"/>
    <n v="5817"/>
    <x v="4"/>
    <n v="7"/>
    <x v="3"/>
  </r>
  <r>
    <x v="143"/>
    <x v="1"/>
    <x v="0"/>
    <n v="11"/>
    <n v="12"/>
    <n v="14888.54"/>
    <n v="0.15"/>
    <n v="2233.2800000000002"/>
    <n v="26799.360000000001"/>
    <n v="151863.12"/>
    <n v="0.12"/>
    <n v="1786.62"/>
    <n v="21439.439999999999"/>
    <x v="0"/>
    <n v="148"/>
    <x v="0"/>
  </r>
  <r>
    <x v="143"/>
    <x v="2"/>
    <x v="3"/>
    <n v="8"/>
    <n v="38"/>
    <n v="2838.62"/>
    <n v="0.3"/>
    <n v="851.59"/>
    <n v="32360.42"/>
    <n v="75507.14"/>
    <n v="0.12"/>
    <n v="340.63"/>
    <n v="12943.94"/>
    <x v="1"/>
    <n v="95"/>
    <x v="0"/>
  </r>
  <r>
    <x v="143"/>
    <x v="1"/>
    <x v="1"/>
    <n v="11"/>
    <n v="29"/>
    <n v="2711.75"/>
    <n v="0.4"/>
    <n v="1084.7"/>
    <n v="31456.3"/>
    <n v="47184.45"/>
    <n v="0.12"/>
    <n v="325.41000000000003"/>
    <n v="9436.89"/>
    <x v="0"/>
    <n v="175"/>
    <x v="0"/>
  </r>
  <r>
    <x v="143"/>
    <x v="2"/>
    <x v="2"/>
    <n v="8"/>
    <n v="34"/>
    <n v="5899.64"/>
    <n v="0.15"/>
    <n v="884.95"/>
    <n v="30088.3"/>
    <n v="170499.46"/>
    <n v="0.12"/>
    <n v="707.96"/>
    <n v="24070.639999999999"/>
    <x v="0"/>
    <n v="195"/>
    <x v="0"/>
  </r>
  <r>
    <x v="143"/>
    <x v="1"/>
    <x v="6"/>
    <n v="10"/>
    <n v="45"/>
    <n v="2213.44"/>
    <n v="0.4"/>
    <n v="885.38"/>
    <n v="39842.1"/>
    <n v="59762.7"/>
    <n v="0.12"/>
    <n v="265.61"/>
    <n v="11952.45"/>
    <x v="2"/>
    <n v="170"/>
    <x v="1"/>
  </r>
  <r>
    <x v="144"/>
    <x v="1"/>
    <x v="2"/>
    <n v="9"/>
    <n v="13"/>
    <n v="5131.08"/>
    <n v="0.15"/>
    <n v="769.66"/>
    <n v="10005.58"/>
    <n v="56698.46"/>
    <n v="0.12"/>
    <n v="615.73"/>
    <n v="8004.49"/>
    <x v="3"/>
    <n v="146"/>
    <x v="2"/>
  </r>
  <r>
    <x v="144"/>
    <x v="1"/>
    <x v="1"/>
    <n v="8"/>
    <n v="28"/>
    <n v="1301.21"/>
    <n v="0.4"/>
    <n v="520.48"/>
    <n v="14573.44"/>
    <n v="21860.44"/>
    <n v="0.12"/>
    <n v="156.15"/>
    <n v="4372.2"/>
    <x v="1"/>
    <n v="61"/>
    <x v="0"/>
  </r>
  <r>
    <x v="144"/>
    <x v="0"/>
    <x v="3"/>
    <n v="8"/>
    <n v="47"/>
    <n v="1107.5999999999999"/>
    <n v="0.3"/>
    <n v="332.28"/>
    <n v="15617.16"/>
    <n v="36440.04"/>
    <n v="0.12"/>
    <n v="132.91"/>
    <n v="6246.77"/>
    <x v="2"/>
    <n v="137"/>
    <x v="1"/>
  </r>
  <r>
    <x v="144"/>
    <x v="2"/>
    <x v="0"/>
    <n v="8"/>
    <n v="32"/>
    <n v="14903.35"/>
    <n v="0.15"/>
    <n v="2235.5"/>
    <n v="71536"/>
    <n v="405371.2"/>
    <n v="0.12"/>
    <n v="1788.4"/>
    <n v="57228.800000000003"/>
    <x v="6"/>
    <n v="139"/>
    <x v="2"/>
  </r>
  <r>
    <x v="144"/>
    <x v="0"/>
    <x v="1"/>
    <n v="7"/>
    <n v="25"/>
    <n v="1086.56"/>
    <n v="0.4"/>
    <n v="434.62"/>
    <n v="10865.5"/>
    <n v="16298.5"/>
    <n v="0.12"/>
    <n v="130.38999999999999"/>
    <n v="3259.75"/>
    <x v="4"/>
    <n v="71"/>
    <x v="3"/>
  </r>
  <r>
    <x v="144"/>
    <x v="1"/>
    <x v="0"/>
    <n v="8"/>
    <n v="17"/>
    <n v="7051.13"/>
    <n v="0.15"/>
    <n v="1057.67"/>
    <n v="17980.39"/>
    <n v="101888.82"/>
    <n v="0.12"/>
    <n v="846.14"/>
    <n v="14384.38"/>
    <x v="1"/>
    <n v="187"/>
    <x v="0"/>
  </r>
  <r>
    <x v="144"/>
    <x v="2"/>
    <x v="0"/>
    <n v="8"/>
    <n v="37"/>
    <n v="9816.59"/>
    <n v="0.15"/>
    <n v="1472.49"/>
    <n v="54482.13"/>
    <n v="308731.7"/>
    <n v="0.12"/>
    <n v="1177.99"/>
    <n v="43585.63"/>
    <x v="6"/>
    <n v="118"/>
    <x v="2"/>
  </r>
  <r>
    <x v="145"/>
    <x v="1"/>
    <x v="6"/>
    <n v="9"/>
    <n v="11"/>
    <n v="2964.41"/>
    <n v="0.4"/>
    <n v="1185.76"/>
    <n v="13043.36"/>
    <n v="19565.150000000001"/>
    <n v="0.12"/>
    <n v="355.73"/>
    <n v="3913.03"/>
    <x v="4"/>
    <n v="196"/>
    <x v="3"/>
  </r>
  <r>
    <x v="145"/>
    <x v="2"/>
    <x v="3"/>
    <n v="9"/>
    <n v="16"/>
    <n v="4233.3100000000004"/>
    <n v="0.3"/>
    <n v="1269.99"/>
    <n v="20319.84"/>
    <n v="47413.120000000003"/>
    <n v="0.12"/>
    <n v="508"/>
    <n v="8128"/>
    <x v="0"/>
    <n v="102"/>
    <x v="0"/>
  </r>
  <r>
    <x v="145"/>
    <x v="2"/>
    <x v="6"/>
    <n v="9"/>
    <n v="31"/>
    <n v="916.57"/>
    <n v="0.4"/>
    <n v="366.63"/>
    <n v="11365.53"/>
    <n v="17048.14"/>
    <n v="0.12"/>
    <n v="109.99"/>
    <n v="3409.69"/>
    <x v="4"/>
    <n v="143"/>
    <x v="3"/>
  </r>
  <r>
    <x v="145"/>
    <x v="2"/>
    <x v="2"/>
    <n v="9"/>
    <n v="50"/>
    <n v="8778.67"/>
    <n v="0.15"/>
    <n v="1316.8"/>
    <n v="65840"/>
    <n v="373093.5"/>
    <n v="0.12"/>
    <n v="1053.44"/>
    <n v="52672"/>
    <x v="1"/>
    <n v="187"/>
    <x v="0"/>
  </r>
  <r>
    <x v="145"/>
    <x v="3"/>
    <x v="8"/>
    <n v="8"/>
    <n v="13"/>
    <n v="3783.92"/>
    <n v="0.2"/>
    <n v="756.78"/>
    <n v="9838.14"/>
    <n v="39352.82"/>
    <n v="0.12"/>
    <n v="454.07"/>
    <n v="5902.91"/>
    <x v="2"/>
    <n v="152"/>
    <x v="1"/>
  </r>
  <r>
    <x v="145"/>
    <x v="1"/>
    <x v="4"/>
    <n v="9"/>
    <n v="15"/>
    <n v="5447.39"/>
    <n v="0.2"/>
    <n v="1089.48"/>
    <n v="16342.2"/>
    <n v="65368.65"/>
    <n v="0.12"/>
    <n v="653.69000000000005"/>
    <n v="9805.35"/>
    <x v="2"/>
    <n v="74"/>
    <x v="1"/>
  </r>
  <r>
    <x v="145"/>
    <x v="1"/>
    <x v="3"/>
    <n v="8"/>
    <n v="14"/>
    <n v="3265.71"/>
    <n v="0.3"/>
    <n v="979.71"/>
    <n v="13715.94"/>
    <n v="32004"/>
    <n v="0.12"/>
    <n v="391.89"/>
    <n v="5486.46"/>
    <x v="2"/>
    <n v="171"/>
    <x v="1"/>
  </r>
  <r>
    <x v="145"/>
    <x v="2"/>
    <x v="2"/>
    <n v="8"/>
    <n v="14"/>
    <n v="7212.29"/>
    <n v="0.15"/>
    <n v="1081.8399999999999"/>
    <n v="15145.76"/>
    <n v="85826.3"/>
    <n v="0.12"/>
    <n v="865.47"/>
    <n v="12116.58"/>
    <x v="4"/>
    <n v="179"/>
    <x v="3"/>
  </r>
  <r>
    <x v="146"/>
    <x v="2"/>
    <x v="1"/>
    <n v="9"/>
    <n v="30"/>
    <n v="1000.19"/>
    <n v="0.4"/>
    <n v="400.08"/>
    <n v="12002.4"/>
    <n v="18003.3"/>
    <n v="0.12"/>
    <n v="120.02"/>
    <n v="3600.6"/>
    <x v="4"/>
    <n v="114"/>
    <x v="3"/>
  </r>
  <r>
    <x v="146"/>
    <x v="1"/>
    <x v="7"/>
    <n v="8"/>
    <n v="45"/>
    <n v="3083.61"/>
    <n v="0.2"/>
    <n v="616.72"/>
    <n v="27752.400000000001"/>
    <n v="111010.05"/>
    <n v="0.12"/>
    <n v="370.03"/>
    <n v="16651.349999999999"/>
    <x v="1"/>
    <n v="182"/>
    <x v="0"/>
  </r>
  <r>
    <x v="146"/>
    <x v="4"/>
    <x v="2"/>
    <n v="9"/>
    <n v="41"/>
    <n v="3703.62"/>
    <n v="0.15"/>
    <n v="555.54"/>
    <n v="22777.14"/>
    <n v="129071.28"/>
    <n v="0.12"/>
    <n v="444.43"/>
    <n v="18221.63"/>
    <x v="5"/>
    <n v="169"/>
    <x v="3"/>
  </r>
  <r>
    <x v="146"/>
    <x v="2"/>
    <x v="1"/>
    <n v="9"/>
    <n v="49"/>
    <n v="2631.94"/>
    <n v="0.4"/>
    <n v="1052.78"/>
    <n v="51586.22"/>
    <n v="77378.84"/>
    <n v="0.12"/>
    <n v="315.83"/>
    <n v="15475.67"/>
    <x v="6"/>
    <n v="194"/>
    <x v="2"/>
  </r>
  <r>
    <x v="146"/>
    <x v="1"/>
    <x v="1"/>
    <n v="6"/>
    <n v="43"/>
    <n v="1001.62"/>
    <n v="0.4"/>
    <n v="400.65"/>
    <n v="17227.95"/>
    <n v="25841.71"/>
    <n v="0.12"/>
    <n v="120.19"/>
    <n v="5168.17"/>
    <x v="3"/>
    <n v="87"/>
    <x v="2"/>
  </r>
  <r>
    <x v="146"/>
    <x v="3"/>
    <x v="2"/>
    <n v="10"/>
    <n v="29"/>
    <n v="8752.98"/>
    <n v="0.15"/>
    <n v="1312.95"/>
    <n v="38075.550000000003"/>
    <n v="215760.87"/>
    <n v="0.12"/>
    <n v="1050.3599999999999"/>
    <n v="30460.44"/>
    <x v="6"/>
    <n v="131"/>
    <x v="2"/>
  </r>
  <r>
    <x v="146"/>
    <x v="4"/>
    <x v="0"/>
    <n v="10"/>
    <n v="23"/>
    <n v="13151.6"/>
    <n v="0.15"/>
    <n v="1972.74"/>
    <n v="45373.02"/>
    <n v="257113.78"/>
    <n v="0.12"/>
    <n v="1578.19"/>
    <n v="36298.370000000003"/>
    <x v="0"/>
    <n v="123"/>
    <x v="0"/>
  </r>
  <r>
    <x v="146"/>
    <x v="1"/>
    <x v="2"/>
    <n v="8"/>
    <n v="48"/>
    <n v="3889.04"/>
    <n v="0.15"/>
    <n v="583.36"/>
    <n v="28001.279999999999"/>
    <n v="158672.64000000001"/>
    <n v="0.12"/>
    <n v="466.68"/>
    <n v="22400.639999999999"/>
    <x v="0"/>
    <n v="79"/>
    <x v="0"/>
  </r>
  <r>
    <x v="146"/>
    <x v="0"/>
    <x v="2"/>
    <n v="6"/>
    <n v="25"/>
    <n v="8376.36"/>
    <n v="0.15"/>
    <n v="1256.45"/>
    <n v="31411.25"/>
    <n v="177997.75"/>
    <n v="0.12"/>
    <n v="1005.16"/>
    <n v="25129"/>
    <x v="4"/>
    <n v="168"/>
    <x v="3"/>
  </r>
  <r>
    <x v="146"/>
    <x v="2"/>
    <x v="1"/>
    <n v="8"/>
    <n v="37"/>
    <n v="2117.31"/>
    <n v="0.4"/>
    <n v="846.92"/>
    <n v="31336.04"/>
    <n v="47004.43"/>
    <n v="0.12"/>
    <n v="254.08"/>
    <n v="9400.9599999999991"/>
    <x v="1"/>
    <n v="101"/>
    <x v="0"/>
  </r>
  <r>
    <x v="146"/>
    <x v="0"/>
    <x v="5"/>
    <n v="7"/>
    <n v="11"/>
    <n v="2662.79"/>
    <n v="0.25"/>
    <n v="665.7"/>
    <n v="7322.7"/>
    <n v="21967.99"/>
    <n v="0.12"/>
    <n v="319.52999999999997"/>
    <n v="3514.83"/>
    <x v="0"/>
    <n v="190"/>
    <x v="0"/>
  </r>
  <r>
    <x v="147"/>
    <x v="1"/>
    <x v="0"/>
    <n v="10"/>
    <n v="41"/>
    <n v="12386.8"/>
    <n v="0.15"/>
    <n v="1858.02"/>
    <n v="76178.820000000007"/>
    <n v="431679.98"/>
    <n v="0.12"/>
    <n v="1486.42"/>
    <n v="60943.22"/>
    <x v="1"/>
    <n v="71"/>
    <x v="0"/>
  </r>
  <r>
    <x v="147"/>
    <x v="2"/>
    <x v="1"/>
    <n v="8"/>
    <n v="14"/>
    <n v="2751.44"/>
    <n v="0.4"/>
    <n v="1100.58"/>
    <n v="15408.12"/>
    <n v="23112.04"/>
    <n v="0.12"/>
    <n v="330.17"/>
    <n v="4622.38"/>
    <x v="6"/>
    <n v="143"/>
    <x v="2"/>
  </r>
  <r>
    <x v="147"/>
    <x v="1"/>
    <x v="1"/>
    <n v="6"/>
    <n v="35"/>
    <n v="2857.91"/>
    <n v="0.4"/>
    <n v="1143.1600000000001"/>
    <n v="40010.6"/>
    <n v="60016.25"/>
    <n v="0.12"/>
    <n v="342.95"/>
    <n v="12003.25"/>
    <x v="5"/>
    <n v="85"/>
    <x v="3"/>
  </r>
  <r>
    <x v="147"/>
    <x v="3"/>
    <x v="0"/>
    <n v="9"/>
    <n v="42"/>
    <n v="14195.23"/>
    <n v="0.15"/>
    <n v="2129.2800000000002"/>
    <n v="89429.759999999995"/>
    <n v="506769.9"/>
    <n v="0.12"/>
    <n v="1703.43"/>
    <n v="71544.06"/>
    <x v="2"/>
    <n v="198"/>
    <x v="1"/>
  </r>
  <r>
    <x v="147"/>
    <x v="1"/>
    <x v="7"/>
    <n v="8"/>
    <n v="41"/>
    <n v="7307.39"/>
    <n v="0.2"/>
    <n v="1461.48"/>
    <n v="59920.68"/>
    <n v="239682.31"/>
    <n v="0.12"/>
    <n v="876.89"/>
    <n v="35952.49"/>
    <x v="0"/>
    <n v="81"/>
    <x v="0"/>
  </r>
  <r>
    <x v="147"/>
    <x v="1"/>
    <x v="3"/>
    <n v="8"/>
    <n v="47"/>
    <n v="3948.95"/>
    <n v="0.3"/>
    <n v="1184.68"/>
    <n v="55679.96"/>
    <n v="129920.69"/>
    <n v="0.12"/>
    <n v="473.87"/>
    <n v="22271.89"/>
    <x v="5"/>
    <n v="110"/>
    <x v="3"/>
  </r>
  <r>
    <x v="147"/>
    <x v="2"/>
    <x v="2"/>
    <n v="7"/>
    <n v="16"/>
    <n v="3401.23"/>
    <n v="0.15"/>
    <n v="510.18"/>
    <n v="8162.88"/>
    <n v="46256.800000000003"/>
    <n v="0.12"/>
    <n v="408.15"/>
    <n v="6530.4"/>
    <x v="0"/>
    <n v="162"/>
    <x v="0"/>
  </r>
  <r>
    <x v="147"/>
    <x v="2"/>
    <x v="5"/>
    <n v="9"/>
    <n v="13"/>
    <n v="3706.61"/>
    <n v="0.25"/>
    <n v="926.65"/>
    <n v="12046.45"/>
    <n v="36139.480000000003"/>
    <n v="0.12"/>
    <n v="444.79"/>
    <n v="5782.27"/>
    <x v="4"/>
    <n v="78"/>
    <x v="3"/>
  </r>
  <r>
    <x v="147"/>
    <x v="2"/>
    <x v="1"/>
    <n v="8"/>
    <n v="40"/>
    <n v="2206.85"/>
    <n v="0.4"/>
    <n v="882.74"/>
    <n v="35309.599999999999"/>
    <n v="52964.4"/>
    <n v="0.12"/>
    <n v="264.82"/>
    <n v="10592.8"/>
    <x v="0"/>
    <n v="11"/>
    <x v="0"/>
  </r>
  <r>
    <x v="147"/>
    <x v="2"/>
    <x v="6"/>
    <n v="10"/>
    <n v="33"/>
    <n v="2553.41"/>
    <n v="0.4"/>
    <n v="1021.36"/>
    <n v="33704.879999999997"/>
    <n v="50557.65"/>
    <n v="0.12"/>
    <n v="306.41000000000003"/>
    <n v="10111.530000000001"/>
    <x v="1"/>
    <n v="58"/>
    <x v="0"/>
  </r>
  <r>
    <x v="147"/>
    <x v="4"/>
    <x v="1"/>
    <n v="10"/>
    <n v="13"/>
    <n v="2226.71"/>
    <n v="0.4"/>
    <n v="890.68"/>
    <n v="11578.84"/>
    <n v="17368.39"/>
    <n v="0.12"/>
    <n v="267.20999999999998"/>
    <n v="3473.73"/>
    <x v="2"/>
    <n v="111"/>
    <x v="1"/>
  </r>
  <r>
    <x v="147"/>
    <x v="2"/>
    <x v="1"/>
    <n v="8"/>
    <n v="29"/>
    <n v="2097.37"/>
    <n v="0.4"/>
    <n v="838.95"/>
    <n v="24329.55"/>
    <n v="36494.18"/>
    <n v="0.12"/>
    <n v="251.68"/>
    <n v="7298.72"/>
    <x v="5"/>
    <n v="142"/>
    <x v="3"/>
  </r>
  <r>
    <x v="148"/>
    <x v="1"/>
    <x v="4"/>
    <n v="8"/>
    <n v="34"/>
    <n v="1543.26"/>
    <n v="0.2"/>
    <n v="308.64999999999998"/>
    <n v="10494.1"/>
    <n v="41976.74"/>
    <n v="0.12"/>
    <n v="185.19"/>
    <n v="6296.46"/>
    <x v="4"/>
    <n v="115"/>
    <x v="3"/>
  </r>
  <r>
    <x v="148"/>
    <x v="2"/>
    <x v="0"/>
    <n v="11"/>
    <n v="25"/>
    <n v="6569.07"/>
    <n v="0.15"/>
    <n v="985.36"/>
    <n v="24634"/>
    <n v="139592.75"/>
    <n v="0.12"/>
    <n v="788.29"/>
    <n v="19707.25"/>
    <x v="0"/>
    <n v="162"/>
    <x v="0"/>
  </r>
  <r>
    <x v="148"/>
    <x v="1"/>
    <x v="3"/>
    <n v="11"/>
    <n v="36"/>
    <n v="4157.2700000000004"/>
    <n v="0.3"/>
    <n v="1247.18"/>
    <n v="44898.48"/>
    <n v="104763.24"/>
    <n v="0.12"/>
    <n v="498.87"/>
    <n v="17959.32"/>
    <x v="0"/>
    <n v="70"/>
    <x v="0"/>
  </r>
  <r>
    <x v="148"/>
    <x v="4"/>
    <x v="9"/>
    <n v="9"/>
    <n v="40"/>
    <n v="3947.77"/>
    <n v="0.3"/>
    <n v="1184.33"/>
    <n v="47373.2"/>
    <n v="110537.60000000001"/>
    <n v="0.12"/>
    <n v="473.73"/>
    <n v="18949.2"/>
    <x v="4"/>
    <n v="158"/>
    <x v="3"/>
  </r>
  <r>
    <x v="149"/>
    <x v="4"/>
    <x v="2"/>
    <n v="10"/>
    <n v="26"/>
    <n v="6050.68"/>
    <n v="0.15"/>
    <n v="907.6"/>
    <n v="23597.599999999999"/>
    <n v="133720.07999999999"/>
    <n v="0.12"/>
    <n v="726.08"/>
    <n v="18878.080000000002"/>
    <x v="4"/>
    <n v="157"/>
    <x v="3"/>
  </r>
  <r>
    <x v="149"/>
    <x v="1"/>
    <x v="1"/>
    <n v="9"/>
    <n v="30"/>
    <n v="1633.15"/>
    <n v="0.4"/>
    <n v="653.26"/>
    <n v="19597.8"/>
    <n v="29396.7"/>
    <n v="0.12"/>
    <n v="195.98"/>
    <n v="5879.4"/>
    <x v="1"/>
    <n v="63"/>
    <x v="0"/>
  </r>
  <r>
    <x v="149"/>
    <x v="1"/>
    <x v="1"/>
    <n v="7"/>
    <n v="50"/>
    <n v="1608.51"/>
    <n v="0.4"/>
    <n v="643.4"/>
    <n v="32170"/>
    <n v="48255.5"/>
    <n v="0.12"/>
    <n v="193.02"/>
    <n v="9651"/>
    <x v="2"/>
    <n v="84"/>
    <x v="1"/>
  </r>
  <r>
    <x v="149"/>
    <x v="0"/>
    <x v="3"/>
    <n v="7"/>
    <n v="50"/>
    <n v="2222.19"/>
    <n v="0.3"/>
    <n v="666.66"/>
    <n v="33333"/>
    <n v="77776.5"/>
    <n v="0.12"/>
    <n v="266.66000000000003"/>
    <n v="13333"/>
    <x v="2"/>
    <n v="71"/>
    <x v="1"/>
  </r>
  <r>
    <x v="149"/>
    <x v="0"/>
    <x v="2"/>
    <n v="7"/>
    <n v="43"/>
    <n v="7708.51"/>
    <n v="0.15"/>
    <n v="1156.28"/>
    <n v="49720.04"/>
    <n v="281745.89"/>
    <n v="0.12"/>
    <n v="925.02"/>
    <n v="39775.86"/>
    <x v="5"/>
    <n v="83"/>
    <x v="3"/>
  </r>
  <r>
    <x v="149"/>
    <x v="4"/>
    <x v="1"/>
    <n v="10"/>
    <n v="36"/>
    <n v="2481.61"/>
    <n v="0.4"/>
    <n v="992.64"/>
    <n v="35735.040000000001"/>
    <n v="53602.92"/>
    <n v="0.12"/>
    <n v="297.79000000000002"/>
    <n v="10720.44"/>
    <x v="4"/>
    <n v="165"/>
    <x v="3"/>
  </r>
  <r>
    <x v="149"/>
    <x v="2"/>
    <x v="1"/>
    <n v="7"/>
    <n v="26"/>
    <n v="933.7"/>
    <n v="0.4"/>
    <n v="373.48"/>
    <n v="9710.48"/>
    <n v="14565.72"/>
    <n v="0.12"/>
    <n v="112.04"/>
    <n v="2913.04"/>
    <x v="2"/>
    <n v="133"/>
    <x v="1"/>
  </r>
  <r>
    <x v="150"/>
    <x v="3"/>
    <x v="0"/>
    <n v="8"/>
    <n v="33"/>
    <n v="5182.67"/>
    <n v="0.15"/>
    <n v="777.4"/>
    <n v="25654.2"/>
    <n v="145373.91"/>
    <n v="0.12"/>
    <n v="621.91999999999996"/>
    <n v="20523.36"/>
    <x v="4"/>
    <n v="196"/>
    <x v="3"/>
  </r>
  <r>
    <x v="150"/>
    <x v="3"/>
    <x v="0"/>
    <n v="6"/>
    <n v="45"/>
    <n v="10765.28"/>
    <n v="0.15"/>
    <n v="1614.79"/>
    <n v="72665.55"/>
    <n v="411772.05"/>
    <n v="0.12"/>
    <n v="1291.83"/>
    <n v="58132.35"/>
    <x v="2"/>
    <n v="108"/>
    <x v="1"/>
  </r>
  <r>
    <x v="150"/>
    <x v="0"/>
    <x v="3"/>
    <n v="7"/>
    <n v="26"/>
    <n v="3805.04"/>
    <n v="0.3"/>
    <n v="1141.51"/>
    <n v="29679.26"/>
    <n v="69251.78"/>
    <n v="0.12"/>
    <n v="456.6"/>
    <n v="11871.6"/>
    <x v="0"/>
    <n v="62"/>
    <x v="0"/>
  </r>
  <r>
    <x v="150"/>
    <x v="2"/>
    <x v="1"/>
    <n v="8"/>
    <n v="48"/>
    <n v="1150.3900000000001"/>
    <n v="0.4"/>
    <n v="460.16"/>
    <n v="22087.68"/>
    <n v="33131.040000000001"/>
    <n v="0.12"/>
    <n v="138.05000000000001"/>
    <n v="6626.4"/>
    <x v="1"/>
    <n v="144"/>
    <x v="0"/>
  </r>
  <r>
    <x v="150"/>
    <x v="0"/>
    <x v="1"/>
    <n v="7"/>
    <n v="10"/>
    <n v="2296.46"/>
    <n v="0.4"/>
    <n v="918.58"/>
    <n v="9185.7999999999993"/>
    <n v="13778.8"/>
    <n v="0.12"/>
    <n v="275.58"/>
    <n v="2755.8"/>
    <x v="6"/>
    <n v="166"/>
    <x v="2"/>
  </r>
  <r>
    <x v="150"/>
    <x v="4"/>
    <x v="1"/>
    <n v="9"/>
    <n v="17"/>
    <n v="1061.21"/>
    <n v="0.4"/>
    <n v="424.48"/>
    <n v="7216.16"/>
    <n v="10824.41"/>
    <n v="0.12"/>
    <n v="127.35"/>
    <n v="2164.9499999999998"/>
    <x v="0"/>
    <n v="98"/>
    <x v="0"/>
  </r>
  <r>
    <x v="151"/>
    <x v="2"/>
    <x v="1"/>
    <n v="9"/>
    <n v="34"/>
    <n v="825.5"/>
    <n v="0.4"/>
    <n v="330.2"/>
    <n v="11226.8"/>
    <n v="16840.2"/>
    <n v="0.12"/>
    <n v="99.06"/>
    <n v="3368.04"/>
    <x v="0"/>
    <n v="105"/>
    <x v="0"/>
  </r>
  <r>
    <x v="151"/>
    <x v="4"/>
    <x v="8"/>
    <n v="10"/>
    <n v="22"/>
    <n v="4509.99"/>
    <n v="0.2"/>
    <n v="902"/>
    <n v="19844"/>
    <n v="79375.78"/>
    <n v="0.12"/>
    <n v="541.20000000000005"/>
    <n v="11906.4"/>
    <x v="6"/>
    <n v="87"/>
    <x v="2"/>
  </r>
  <r>
    <x v="151"/>
    <x v="0"/>
    <x v="8"/>
    <n v="8"/>
    <n v="25"/>
    <n v="5706.08"/>
    <n v="0.2"/>
    <n v="1141.22"/>
    <n v="28530.5"/>
    <n v="114121.5"/>
    <n v="0.12"/>
    <n v="684.73"/>
    <n v="17118.25"/>
    <x v="0"/>
    <n v="144"/>
    <x v="0"/>
  </r>
  <r>
    <x v="151"/>
    <x v="1"/>
    <x v="1"/>
    <n v="10"/>
    <n v="39"/>
    <n v="714.35"/>
    <n v="0.4"/>
    <n v="285.74"/>
    <n v="11143.86"/>
    <n v="16715.79"/>
    <n v="0.12"/>
    <n v="85.72"/>
    <n v="3343.08"/>
    <x v="3"/>
    <n v="84"/>
    <x v="2"/>
  </r>
  <r>
    <x v="151"/>
    <x v="4"/>
    <x v="3"/>
    <n v="10"/>
    <n v="35"/>
    <n v="3747.41"/>
    <n v="0.3"/>
    <n v="1124.22"/>
    <n v="39347.699999999997"/>
    <n v="91811.65"/>
    <n v="0.12"/>
    <n v="449.69"/>
    <n v="15739.15"/>
    <x v="5"/>
    <n v="148"/>
    <x v="3"/>
  </r>
  <r>
    <x v="151"/>
    <x v="1"/>
    <x v="3"/>
    <n v="10"/>
    <n v="48"/>
    <n v="2024.9"/>
    <n v="0.3"/>
    <n v="607.47"/>
    <n v="29158.560000000001"/>
    <n v="68036.639999999999"/>
    <n v="0.12"/>
    <n v="242.99"/>
    <n v="11663.52"/>
    <x v="0"/>
    <n v="192"/>
    <x v="0"/>
  </r>
  <r>
    <x v="152"/>
    <x v="0"/>
    <x v="3"/>
    <n v="7"/>
    <n v="40"/>
    <n v="4632.91"/>
    <n v="0.3"/>
    <n v="1389.87"/>
    <n v="55594.8"/>
    <n v="129721.60000000001"/>
    <n v="0.12"/>
    <n v="555.95000000000005"/>
    <n v="22238"/>
    <x v="2"/>
    <n v="61"/>
    <x v="1"/>
  </r>
  <r>
    <x v="152"/>
    <x v="0"/>
    <x v="5"/>
    <n v="9"/>
    <n v="49"/>
    <n v="3214.22"/>
    <n v="0.25"/>
    <n v="803.55"/>
    <n v="39373.949999999997"/>
    <n v="118122.83"/>
    <n v="0.12"/>
    <n v="385.71"/>
    <n v="18899.79"/>
    <x v="4"/>
    <n v="144"/>
    <x v="3"/>
  </r>
  <r>
    <x v="152"/>
    <x v="0"/>
    <x v="1"/>
    <n v="6"/>
    <n v="47"/>
    <n v="948.43"/>
    <n v="0.4"/>
    <n v="379.37"/>
    <n v="17830.39"/>
    <n v="26745.82"/>
    <n v="0.12"/>
    <n v="113.81"/>
    <n v="5349.07"/>
    <x v="0"/>
    <n v="178"/>
    <x v="0"/>
  </r>
  <r>
    <x v="152"/>
    <x v="2"/>
    <x v="3"/>
    <n v="8"/>
    <n v="18"/>
    <n v="1358.59"/>
    <n v="0.3"/>
    <n v="407.58"/>
    <n v="7336.44"/>
    <n v="17118.18"/>
    <n v="0.12"/>
    <n v="163.03"/>
    <n v="2934.54"/>
    <x v="5"/>
    <n v="185"/>
    <x v="3"/>
  </r>
  <r>
    <x v="152"/>
    <x v="2"/>
    <x v="2"/>
    <n v="8"/>
    <n v="17"/>
    <n v="4506.16"/>
    <n v="0.15"/>
    <n v="675.92"/>
    <n v="11490.64"/>
    <n v="65114.080000000002"/>
    <n v="0.12"/>
    <n v="540.74"/>
    <n v="9192.58"/>
    <x v="0"/>
    <n v="177"/>
    <x v="0"/>
  </r>
  <r>
    <x v="152"/>
    <x v="4"/>
    <x v="5"/>
    <n v="10"/>
    <n v="33"/>
    <n v="5668.07"/>
    <n v="0.25"/>
    <n v="1417.02"/>
    <n v="46761.66"/>
    <n v="140284.65"/>
    <n v="0.12"/>
    <n v="680.17"/>
    <n v="22445.61"/>
    <x v="4"/>
    <n v="117"/>
    <x v="3"/>
  </r>
  <r>
    <x v="152"/>
    <x v="1"/>
    <x v="9"/>
    <n v="8"/>
    <n v="43"/>
    <n v="2252.04"/>
    <n v="0.3"/>
    <n v="675.61"/>
    <n v="29051.23"/>
    <n v="67786.490000000005"/>
    <n v="0.12"/>
    <n v="270.24"/>
    <n v="11620.32"/>
    <x v="0"/>
    <n v="130"/>
    <x v="0"/>
  </r>
  <r>
    <x v="152"/>
    <x v="1"/>
    <x v="6"/>
    <n v="11"/>
    <n v="19"/>
    <n v="1889.19"/>
    <n v="0.4"/>
    <n v="755.68"/>
    <n v="14357.92"/>
    <n v="21536.69"/>
    <n v="0.12"/>
    <n v="226.7"/>
    <n v="4307.3"/>
    <x v="2"/>
    <n v="11"/>
    <x v="1"/>
  </r>
  <r>
    <x v="153"/>
    <x v="3"/>
    <x v="2"/>
    <n v="6"/>
    <n v="24"/>
    <n v="3465.13"/>
    <n v="0.15"/>
    <n v="519.77"/>
    <n v="12474.48"/>
    <n v="70688.639999999999"/>
    <n v="0.12"/>
    <n v="415.82"/>
    <n v="9979.68"/>
    <x v="3"/>
    <n v="116"/>
    <x v="2"/>
  </r>
  <r>
    <x v="153"/>
    <x v="0"/>
    <x v="1"/>
    <n v="8"/>
    <n v="37"/>
    <n v="790.06"/>
    <n v="0.4"/>
    <n v="316.02"/>
    <n v="11692.74"/>
    <n v="17539.48"/>
    <n v="0.12"/>
    <n v="94.81"/>
    <n v="3507.97"/>
    <x v="3"/>
    <n v="60"/>
    <x v="2"/>
  </r>
  <r>
    <x v="153"/>
    <x v="2"/>
    <x v="3"/>
    <n v="10"/>
    <n v="45"/>
    <n v="2940.8"/>
    <n v="0.3"/>
    <n v="882.24"/>
    <n v="39700.800000000003"/>
    <n v="92635.199999999997"/>
    <n v="0.12"/>
    <n v="352.9"/>
    <n v="15880.5"/>
    <x v="3"/>
    <n v="78"/>
    <x v="2"/>
  </r>
  <r>
    <x v="153"/>
    <x v="4"/>
    <x v="1"/>
    <n v="7"/>
    <n v="17"/>
    <n v="1374.01"/>
    <n v="0.4"/>
    <n v="549.6"/>
    <n v="9343.2000000000007"/>
    <n v="14014.97"/>
    <n v="0.12"/>
    <n v="164.88"/>
    <n v="2802.96"/>
    <x v="0"/>
    <n v="122"/>
    <x v="0"/>
  </r>
  <r>
    <x v="153"/>
    <x v="0"/>
    <x v="2"/>
    <n v="10"/>
    <n v="42"/>
    <n v="8580.57"/>
    <n v="0.15"/>
    <n v="1287.0899999999999"/>
    <n v="54057.78"/>
    <n v="306326.15999999997"/>
    <n v="0.12"/>
    <n v="1029.67"/>
    <n v="43246.14"/>
    <x v="2"/>
    <n v="199"/>
    <x v="1"/>
  </r>
  <r>
    <x v="153"/>
    <x v="3"/>
    <x v="1"/>
    <n v="6"/>
    <n v="43"/>
    <n v="2417.12"/>
    <n v="0.4"/>
    <n v="966.85"/>
    <n v="41574.550000000003"/>
    <n v="62361.61"/>
    <n v="0.12"/>
    <n v="290.05"/>
    <n v="12472.15"/>
    <x v="0"/>
    <n v="156"/>
    <x v="0"/>
  </r>
  <r>
    <x v="153"/>
    <x v="0"/>
    <x v="4"/>
    <n v="11"/>
    <n v="41"/>
    <n v="5223"/>
    <n v="0.2"/>
    <n v="1044.5999999999999"/>
    <n v="42828.6"/>
    <n v="171314.4"/>
    <n v="0.12"/>
    <n v="626.76"/>
    <n v="25697.16"/>
    <x v="4"/>
    <n v="56"/>
    <x v="3"/>
  </r>
  <r>
    <x v="153"/>
    <x v="2"/>
    <x v="1"/>
    <n v="10"/>
    <n v="17"/>
    <n v="1485.42"/>
    <n v="0.4"/>
    <n v="594.16999999999996"/>
    <n v="10100.89"/>
    <n v="15151.25"/>
    <n v="0.12"/>
    <n v="178.25"/>
    <n v="3030.25"/>
    <x v="2"/>
    <n v="77"/>
    <x v="1"/>
  </r>
  <r>
    <x v="153"/>
    <x v="4"/>
    <x v="3"/>
    <n v="7"/>
    <n v="11"/>
    <n v="1324.25"/>
    <n v="0.3"/>
    <n v="397.28"/>
    <n v="4370.08"/>
    <n v="10196.67"/>
    <n v="0.12"/>
    <n v="158.91"/>
    <n v="1748.01"/>
    <x v="5"/>
    <n v="172"/>
    <x v="3"/>
  </r>
  <r>
    <x v="153"/>
    <x v="2"/>
    <x v="1"/>
    <n v="8"/>
    <n v="48"/>
    <n v="2145.02"/>
    <n v="0.4"/>
    <n v="858.01"/>
    <n v="41184.480000000003"/>
    <n v="61776.480000000003"/>
    <n v="0.12"/>
    <n v="257.39999999999998"/>
    <n v="12355.2"/>
    <x v="4"/>
    <n v="61"/>
    <x v="3"/>
  </r>
  <r>
    <x v="154"/>
    <x v="1"/>
    <x v="3"/>
    <n v="8"/>
    <n v="46"/>
    <n v="1517.28"/>
    <n v="0.3"/>
    <n v="455.18"/>
    <n v="20938.28"/>
    <n v="48856.6"/>
    <n v="0.12"/>
    <n v="182.07"/>
    <n v="8375.2199999999993"/>
    <x v="1"/>
    <n v="122"/>
    <x v="0"/>
  </r>
  <r>
    <x v="154"/>
    <x v="2"/>
    <x v="0"/>
    <n v="10"/>
    <n v="14"/>
    <n v="9565.8700000000008"/>
    <n v="0.15"/>
    <n v="1434.88"/>
    <n v="20088.32"/>
    <n v="113833.86"/>
    <n v="0.12"/>
    <n v="1147.9000000000001"/>
    <n v="16070.6"/>
    <x v="2"/>
    <n v="147"/>
    <x v="1"/>
  </r>
  <r>
    <x v="154"/>
    <x v="0"/>
    <x v="3"/>
    <n v="8"/>
    <n v="21"/>
    <n v="1960.32"/>
    <n v="0.3"/>
    <n v="588.1"/>
    <n v="12350.1"/>
    <n v="28816.62"/>
    <n v="0.12"/>
    <n v="235.24"/>
    <n v="4940.04"/>
    <x v="5"/>
    <n v="152"/>
    <x v="3"/>
  </r>
  <r>
    <x v="154"/>
    <x v="0"/>
    <x v="0"/>
    <n v="7"/>
    <n v="20"/>
    <n v="7662.03"/>
    <n v="0.15"/>
    <n v="1149.3"/>
    <n v="22986"/>
    <n v="130254.6"/>
    <n v="0.12"/>
    <n v="919.44"/>
    <n v="18388.8"/>
    <x v="4"/>
    <n v="122"/>
    <x v="3"/>
  </r>
  <r>
    <x v="154"/>
    <x v="1"/>
    <x v="9"/>
    <n v="10"/>
    <n v="19"/>
    <n v="1482.41"/>
    <n v="0.3"/>
    <n v="444.72"/>
    <n v="8449.68"/>
    <n v="19716.11"/>
    <n v="0.12"/>
    <n v="177.89"/>
    <n v="3379.91"/>
    <x v="3"/>
    <n v="160"/>
    <x v="2"/>
  </r>
  <r>
    <x v="154"/>
    <x v="1"/>
    <x v="8"/>
    <n v="10"/>
    <n v="48"/>
    <n v="2787.72"/>
    <n v="0.2"/>
    <n v="557.54"/>
    <n v="26761.919999999998"/>
    <n v="107048.64"/>
    <n v="0.12"/>
    <n v="334.53"/>
    <n v="16057.44"/>
    <x v="2"/>
    <n v="74"/>
    <x v="1"/>
  </r>
  <r>
    <x v="154"/>
    <x v="4"/>
    <x v="3"/>
    <n v="9"/>
    <n v="22"/>
    <n v="2958.49"/>
    <n v="0.3"/>
    <n v="887.55"/>
    <n v="19526.099999999999"/>
    <n v="45560.68"/>
    <n v="0.12"/>
    <n v="355.02"/>
    <n v="7810.44"/>
    <x v="4"/>
    <n v="171"/>
    <x v="3"/>
  </r>
  <r>
    <x v="154"/>
    <x v="2"/>
    <x v="1"/>
    <n v="9"/>
    <n v="37"/>
    <n v="725.56"/>
    <n v="0.4"/>
    <n v="290.22000000000003"/>
    <n v="10738.14"/>
    <n v="16107.58"/>
    <n v="0.12"/>
    <n v="87.07"/>
    <n v="3221.59"/>
    <x v="6"/>
    <n v="144"/>
    <x v="2"/>
  </r>
  <r>
    <x v="154"/>
    <x v="1"/>
    <x v="2"/>
    <n v="8"/>
    <n v="50"/>
    <n v="5408.14"/>
    <n v="0.15"/>
    <n v="811.22"/>
    <n v="40561"/>
    <n v="229846"/>
    <n v="0.12"/>
    <n v="648.98"/>
    <n v="32449"/>
    <x v="1"/>
    <n v="181"/>
    <x v="0"/>
  </r>
  <r>
    <x v="154"/>
    <x v="2"/>
    <x v="3"/>
    <n v="10"/>
    <n v="24"/>
    <n v="3590.44"/>
    <n v="0.3"/>
    <n v="1077.1300000000001"/>
    <n v="25851.119999999999"/>
    <n v="60319.44"/>
    <n v="0.12"/>
    <n v="430.85"/>
    <n v="10340.4"/>
    <x v="5"/>
    <n v="89"/>
    <x v="3"/>
  </r>
  <r>
    <x v="154"/>
    <x v="2"/>
    <x v="7"/>
    <n v="10"/>
    <n v="43"/>
    <n v="2503.8200000000002"/>
    <n v="0.2"/>
    <n v="500.76"/>
    <n v="21532.68"/>
    <n v="86131.58"/>
    <n v="0.12"/>
    <n v="300.45999999999998"/>
    <n v="12919.78"/>
    <x v="3"/>
    <n v="161"/>
    <x v="2"/>
  </r>
  <r>
    <x v="154"/>
    <x v="0"/>
    <x v="6"/>
    <n v="8"/>
    <n v="19"/>
    <n v="2960.47"/>
    <n v="0.4"/>
    <n v="1184.19"/>
    <n v="22499.61"/>
    <n v="33749.32"/>
    <n v="0.12"/>
    <n v="355.26"/>
    <n v="6749.94"/>
    <x v="2"/>
    <n v="12"/>
    <x v="1"/>
  </r>
  <r>
    <x v="154"/>
    <x v="4"/>
    <x v="4"/>
    <n v="9"/>
    <n v="37"/>
    <n v="3125.15"/>
    <n v="0.2"/>
    <n v="625.03"/>
    <n v="23126.11"/>
    <n v="92504.44"/>
    <n v="0.12"/>
    <n v="375.02"/>
    <n v="13875.74"/>
    <x v="1"/>
    <n v="191"/>
    <x v="0"/>
  </r>
  <r>
    <x v="154"/>
    <x v="0"/>
    <x v="0"/>
    <n v="9"/>
    <n v="16"/>
    <n v="9127.82"/>
    <n v="0.15"/>
    <n v="1369.17"/>
    <n v="21906.720000000001"/>
    <n v="124138.4"/>
    <n v="0.12"/>
    <n v="1095.3399999999999"/>
    <n v="17525.439999999999"/>
    <x v="6"/>
    <n v="74"/>
    <x v="2"/>
  </r>
  <r>
    <x v="155"/>
    <x v="1"/>
    <x v="1"/>
    <n v="9"/>
    <n v="26"/>
    <n v="1388.64"/>
    <n v="0.4"/>
    <n v="555.46"/>
    <n v="14441.96"/>
    <n v="21662.68"/>
    <n v="0.12"/>
    <n v="166.64"/>
    <n v="4332.6400000000003"/>
    <x v="2"/>
    <n v="70"/>
    <x v="1"/>
  </r>
  <r>
    <x v="155"/>
    <x v="1"/>
    <x v="7"/>
    <n v="6"/>
    <n v="17"/>
    <n v="6443.1"/>
    <n v="0.2"/>
    <n v="1288.6199999999999"/>
    <n v="21906.54"/>
    <n v="87626.16"/>
    <n v="0.12"/>
    <n v="773.17"/>
    <n v="13143.89"/>
    <x v="3"/>
    <n v="95"/>
    <x v="2"/>
  </r>
  <r>
    <x v="155"/>
    <x v="1"/>
    <x v="2"/>
    <n v="8"/>
    <n v="12"/>
    <n v="2666.32"/>
    <n v="0.15"/>
    <n v="399.95"/>
    <n v="4799.3999999999996"/>
    <n v="27196.44"/>
    <n v="0.12"/>
    <n v="319.95999999999998"/>
    <n v="3839.52"/>
    <x v="5"/>
    <n v="126"/>
    <x v="3"/>
  </r>
  <r>
    <x v="155"/>
    <x v="2"/>
    <x v="1"/>
    <n v="10"/>
    <n v="39"/>
    <n v="2393.39"/>
    <n v="0.4"/>
    <n v="957.36"/>
    <n v="37337.040000000001"/>
    <n v="56005.17"/>
    <n v="0.12"/>
    <n v="287.20999999999998"/>
    <n v="11201.19"/>
    <x v="3"/>
    <n v="117"/>
    <x v="2"/>
  </r>
  <r>
    <x v="155"/>
    <x v="2"/>
    <x v="2"/>
    <n v="7"/>
    <n v="21"/>
    <n v="2625.76"/>
    <n v="0.15"/>
    <n v="393.86"/>
    <n v="8271.06"/>
    <n v="46869.9"/>
    <n v="0.12"/>
    <n v="315.08999999999997"/>
    <n v="6616.89"/>
    <x v="2"/>
    <n v="116"/>
    <x v="1"/>
  </r>
  <r>
    <x v="155"/>
    <x v="4"/>
    <x v="1"/>
    <n v="7"/>
    <n v="37"/>
    <n v="1835.94"/>
    <n v="0.4"/>
    <n v="734.38"/>
    <n v="27172.06"/>
    <n v="40757.72"/>
    <n v="0.12"/>
    <n v="220.31"/>
    <n v="8151.47"/>
    <x v="1"/>
    <n v="151"/>
    <x v="0"/>
  </r>
  <r>
    <x v="155"/>
    <x v="0"/>
    <x v="0"/>
    <n v="7"/>
    <n v="40"/>
    <n v="8521.9599999999991"/>
    <n v="0.15"/>
    <n v="1278.29"/>
    <n v="51131.6"/>
    <n v="289746.8"/>
    <n v="0.12"/>
    <n v="1022.64"/>
    <n v="40905.599999999999"/>
    <x v="4"/>
    <n v="174"/>
    <x v="3"/>
  </r>
  <r>
    <x v="156"/>
    <x v="1"/>
    <x v="1"/>
    <n v="8"/>
    <n v="35"/>
    <n v="2511.6"/>
    <n v="0.4"/>
    <n v="1004.64"/>
    <n v="35162.400000000001"/>
    <n v="52743.6"/>
    <n v="0.12"/>
    <n v="301.39"/>
    <n v="10548.65"/>
    <x v="1"/>
    <n v="82"/>
    <x v="0"/>
  </r>
  <r>
    <x v="156"/>
    <x v="0"/>
    <x v="0"/>
    <n v="7"/>
    <n v="17"/>
    <n v="12791.62"/>
    <n v="0.15"/>
    <n v="1918.74"/>
    <n v="32618.58"/>
    <n v="184838.96"/>
    <n v="0.12"/>
    <n v="1534.99"/>
    <n v="26094.83"/>
    <x v="5"/>
    <n v="98"/>
    <x v="3"/>
  </r>
  <r>
    <x v="156"/>
    <x v="4"/>
    <x v="0"/>
    <n v="7"/>
    <n v="40"/>
    <n v="10783.48"/>
    <n v="0.15"/>
    <n v="1617.52"/>
    <n v="64700.800000000003"/>
    <n v="366638.4"/>
    <n v="0.12"/>
    <n v="1294.02"/>
    <n v="51760.800000000003"/>
    <x v="2"/>
    <n v="111"/>
    <x v="1"/>
  </r>
  <r>
    <x v="156"/>
    <x v="2"/>
    <x v="1"/>
    <n v="9"/>
    <n v="22"/>
    <n v="715.23"/>
    <n v="0.4"/>
    <n v="286.08999999999997"/>
    <n v="6293.98"/>
    <n v="9441.08"/>
    <n v="0.12"/>
    <n v="85.83"/>
    <n v="1888.26"/>
    <x v="5"/>
    <n v="168"/>
    <x v="3"/>
  </r>
  <r>
    <x v="156"/>
    <x v="0"/>
    <x v="6"/>
    <n v="8"/>
    <n v="11"/>
    <n v="791.15"/>
    <n v="0.4"/>
    <n v="316.45999999999998"/>
    <n v="3481.06"/>
    <n v="5221.59"/>
    <n v="0.12"/>
    <n v="94.94"/>
    <n v="1044.3399999999999"/>
    <x v="0"/>
    <n v="163"/>
    <x v="0"/>
  </r>
  <r>
    <x v="156"/>
    <x v="2"/>
    <x v="6"/>
    <n v="6"/>
    <n v="38"/>
    <n v="1963.07"/>
    <n v="0.4"/>
    <n v="785.23"/>
    <n v="29838.74"/>
    <n v="44757.919999999998"/>
    <n v="0.12"/>
    <n v="235.57"/>
    <n v="8951.66"/>
    <x v="0"/>
    <n v="125"/>
    <x v="0"/>
  </r>
  <r>
    <x v="156"/>
    <x v="1"/>
    <x v="3"/>
    <n v="6"/>
    <n v="31"/>
    <n v="1031.5"/>
    <n v="0.3"/>
    <n v="309.45"/>
    <n v="9592.9500000000007"/>
    <n v="22383.55"/>
    <n v="0.12"/>
    <n v="123.78"/>
    <n v="3837.18"/>
    <x v="2"/>
    <n v="160"/>
    <x v="1"/>
  </r>
  <r>
    <x v="156"/>
    <x v="2"/>
    <x v="6"/>
    <n v="10"/>
    <n v="47"/>
    <n v="1989.6"/>
    <n v="0.4"/>
    <n v="795.84"/>
    <n v="37404.480000000003"/>
    <n v="56106.720000000001"/>
    <n v="0.12"/>
    <n v="238.75"/>
    <n v="11221.25"/>
    <x v="2"/>
    <n v="124"/>
    <x v="1"/>
  </r>
  <r>
    <x v="157"/>
    <x v="2"/>
    <x v="3"/>
    <n v="9"/>
    <n v="42"/>
    <n v="3364.16"/>
    <n v="0.3"/>
    <n v="1009.25"/>
    <n v="42388.5"/>
    <n v="98906.22"/>
    <n v="0.12"/>
    <n v="403.7"/>
    <n v="16955.400000000001"/>
    <x v="2"/>
    <n v="174"/>
    <x v="1"/>
  </r>
  <r>
    <x v="157"/>
    <x v="3"/>
    <x v="1"/>
    <n v="6"/>
    <n v="43"/>
    <n v="547.54999999999995"/>
    <n v="0.4"/>
    <n v="219.02"/>
    <n v="9417.86"/>
    <n v="14126.79"/>
    <n v="0.12"/>
    <n v="65.709999999999994"/>
    <n v="2825.53"/>
    <x v="2"/>
    <n v="130"/>
    <x v="1"/>
  </r>
  <r>
    <x v="157"/>
    <x v="1"/>
    <x v="0"/>
    <n v="8"/>
    <n v="36"/>
    <n v="13669.69"/>
    <n v="0.15"/>
    <n v="2050.4499999999998"/>
    <n v="73816.2"/>
    <n v="418292.64"/>
    <n v="0.12"/>
    <n v="1640.36"/>
    <n v="59052.959999999999"/>
    <x v="0"/>
    <n v="176"/>
    <x v="0"/>
  </r>
  <r>
    <x v="157"/>
    <x v="1"/>
    <x v="1"/>
    <n v="8"/>
    <n v="38"/>
    <n v="2243.79"/>
    <n v="0.4"/>
    <n v="897.52"/>
    <n v="34105.760000000002"/>
    <n v="51158.26"/>
    <n v="0.12"/>
    <n v="269.25"/>
    <n v="10231.5"/>
    <x v="1"/>
    <n v="91"/>
    <x v="0"/>
  </r>
  <r>
    <x v="158"/>
    <x v="1"/>
    <x v="2"/>
    <n v="9"/>
    <n v="32"/>
    <n v="5504.89"/>
    <n v="0.15"/>
    <n v="825.73"/>
    <n v="26423.360000000001"/>
    <n v="149733.12"/>
    <n v="0.12"/>
    <n v="660.59"/>
    <n v="21138.880000000001"/>
    <x v="2"/>
    <n v="106"/>
    <x v="1"/>
  </r>
  <r>
    <x v="158"/>
    <x v="1"/>
    <x v="1"/>
    <n v="8"/>
    <n v="48"/>
    <n v="2633.63"/>
    <n v="0.4"/>
    <n v="1053.45"/>
    <n v="50565.599999999999"/>
    <n v="75848.639999999999"/>
    <n v="0.12"/>
    <n v="316.04000000000002"/>
    <n v="15169.92"/>
    <x v="5"/>
    <n v="169"/>
    <x v="3"/>
  </r>
  <r>
    <x v="158"/>
    <x v="0"/>
    <x v="8"/>
    <n v="10"/>
    <n v="34"/>
    <n v="7758.82"/>
    <n v="0.2"/>
    <n v="1551.76"/>
    <n v="52759.839999999997"/>
    <n v="211040.04"/>
    <n v="0.12"/>
    <n v="931.06"/>
    <n v="31656.04"/>
    <x v="2"/>
    <n v="142"/>
    <x v="1"/>
  </r>
  <r>
    <x v="158"/>
    <x v="1"/>
    <x v="6"/>
    <n v="7"/>
    <n v="49"/>
    <n v="1018.02"/>
    <n v="0.4"/>
    <n v="407.21"/>
    <n v="19953.29"/>
    <n v="29929.69"/>
    <n v="0.12"/>
    <n v="122.16"/>
    <n v="5985.84"/>
    <x v="5"/>
    <n v="72"/>
    <x v="3"/>
  </r>
  <r>
    <x v="158"/>
    <x v="1"/>
    <x v="6"/>
    <n v="7"/>
    <n v="21"/>
    <n v="998.71"/>
    <n v="0.4"/>
    <n v="399.48"/>
    <n v="8389.08"/>
    <n v="12583.83"/>
    <n v="0.12"/>
    <n v="119.85"/>
    <n v="2516.85"/>
    <x v="2"/>
    <n v="175"/>
    <x v="1"/>
  </r>
  <r>
    <x v="158"/>
    <x v="0"/>
    <x v="3"/>
    <n v="9"/>
    <n v="29"/>
    <n v="1938.88"/>
    <n v="0.3"/>
    <n v="581.66"/>
    <n v="16868.14"/>
    <n v="39359.379999999997"/>
    <n v="0.12"/>
    <n v="232.67"/>
    <n v="6747.43"/>
    <x v="2"/>
    <n v="62"/>
    <x v="1"/>
  </r>
  <r>
    <x v="159"/>
    <x v="2"/>
    <x v="5"/>
    <n v="8"/>
    <n v="20"/>
    <n v="2286.2199999999998"/>
    <n v="0.25"/>
    <n v="571.54999999999995"/>
    <n v="11431"/>
    <n v="34293.4"/>
    <n v="0.12"/>
    <n v="274.35000000000002"/>
    <n v="5487"/>
    <x v="2"/>
    <n v="12"/>
    <x v="1"/>
  </r>
  <r>
    <x v="159"/>
    <x v="1"/>
    <x v="0"/>
    <n v="8"/>
    <n v="37"/>
    <n v="4367.63"/>
    <n v="0.15"/>
    <n v="655.14"/>
    <n v="24240.18"/>
    <n v="137362.13"/>
    <n v="0.12"/>
    <n v="524.12"/>
    <n v="19392.439999999999"/>
    <x v="0"/>
    <n v="80"/>
    <x v="0"/>
  </r>
  <r>
    <x v="159"/>
    <x v="1"/>
    <x v="4"/>
    <n v="9"/>
    <n v="26"/>
    <n v="6965.15"/>
    <n v="0.2"/>
    <n v="1393.03"/>
    <n v="36218.78"/>
    <n v="144875.12"/>
    <n v="0.12"/>
    <n v="835.82"/>
    <n v="21731.32"/>
    <x v="4"/>
    <n v="61"/>
    <x v="3"/>
  </r>
  <r>
    <x v="159"/>
    <x v="1"/>
    <x v="1"/>
    <n v="8"/>
    <n v="19"/>
    <n v="2633.52"/>
    <n v="0.4"/>
    <n v="1053.4100000000001"/>
    <n v="20014.79"/>
    <n v="30022.09"/>
    <n v="0.12"/>
    <n v="316.02"/>
    <n v="6004.38"/>
    <x v="2"/>
    <n v="76"/>
    <x v="1"/>
  </r>
  <r>
    <x v="159"/>
    <x v="1"/>
    <x v="0"/>
    <n v="8"/>
    <n v="39"/>
    <n v="14551.77"/>
    <n v="0.15"/>
    <n v="2182.77"/>
    <n v="85128.03"/>
    <n v="482391"/>
    <n v="0.12"/>
    <n v="1746.21"/>
    <n v="68102.19"/>
    <x v="5"/>
    <n v="78"/>
    <x v="3"/>
  </r>
  <r>
    <x v="159"/>
    <x v="0"/>
    <x v="1"/>
    <n v="9"/>
    <n v="16"/>
    <n v="2559.0300000000002"/>
    <n v="0.4"/>
    <n v="1023.61"/>
    <n v="16377.76"/>
    <n v="24566.720000000001"/>
    <n v="0.12"/>
    <n v="307.08"/>
    <n v="4913.28"/>
    <x v="1"/>
    <n v="179"/>
    <x v="0"/>
  </r>
  <r>
    <x v="159"/>
    <x v="0"/>
    <x v="2"/>
    <n v="10"/>
    <n v="17"/>
    <n v="8966.9599999999991"/>
    <n v="0.15"/>
    <n v="1345.04"/>
    <n v="22865.68"/>
    <n v="129572.64"/>
    <n v="0.12"/>
    <n v="1076.04"/>
    <n v="18292.68"/>
    <x v="4"/>
    <n v="90"/>
    <x v="3"/>
  </r>
  <r>
    <x v="159"/>
    <x v="1"/>
    <x v="8"/>
    <n v="10"/>
    <n v="38"/>
    <n v="6571.79"/>
    <n v="0.2"/>
    <n v="1314.36"/>
    <n v="49945.68"/>
    <n v="199782.34"/>
    <n v="0.12"/>
    <n v="788.61"/>
    <n v="29967.18"/>
    <x v="3"/>
    <n v="75"/>
    <x v="2"/>
  </r>
  <r>
    <x v="160"/>
    <x v="1"/>
    <x v="3"/>
    <n v="8"/>
    <n v="18"/>
    <n v="1491.93"/>
    <n v="0.3"/>
    <n v="447.58"/>
    <n v="8056.44"/>
    <n v="18798.3"/>
    <n v="0.12"/>
    <n v="179.03"/>
    <n v="3222.54"/>
    <x v="0"/>
    <n v="162"/>
    <x v="0"/>
  </r>
  <r>
    <x v="160"/>
    <x v="2"/>
    <x v="9"/>
    <n v="11"/>
    <n v="10"/>
    <n v="1981.26"/>
    <n v="0.3"/>
    <n v="594.38"/>
    <n v="5943.8"/>
    <n v="13868.8"/>
    <n v="0.12"/>
    <n v="237.75"/>
    <n v="2377.5"/>
    <x v="3"/>
    <n v="137"/>
    <x v="2"/>
  </r>
  <r>
    <x v="160"/>
    <x v="2"/>
    <x v="7"/>
    <n v="7"/>
    <n v="15"/>
    <n v="3596.09"/>
    <n v="0.2"/>
    <n v="719.22"/>
    <n v="10788.3"/>
    <n v="43153.05"/>
    <n v="0.12"/>
    <n v="431.53"/>
    <n v="6472.95"/>
    <x v="5"/>
    <n v="156"/>
    <x v="3"/>
  </r>
  <r>
    <x v="160"/>
    <x v="2"/>
    <x v="1"/>
    <n v="10"/>
    <n v="25"/>
    <n v="879.03"/>
    <n v="0.4"/>
    <n v="351.61"/>
    <n v="8790.25"/>
    <n v="13185.5"/>
    <n v="0.12"/>
    <n v="105.48"/>
    <n v="2637"/>
    <x v="5"/>
    <n v="185"/>
    <x v="3"/>
  </r>
  <r>
    <x v="160"/>
    <x v="2"/>
    <x v="4"/>
    <n v="7"/>
    <n v="37"/>
    <n v="3773.75"/>
    <n v="0.2"/>
    <n v="754.75"/>
    <n v="27925.75"/>
    <n v="111703"/>
    <n v="0.12"/>
    <n v="452.85"/>
    <n v="16755.45"/>
    <x v="6"/>
    <n v="167"/>
    <x v="2"/>
  </r>
  <r>
    <x v="160"/>
    <x v="4"/>
    <x v="7"/>
    <n v="10"/>
    <n v="33"/>
    <n v="7662.44"/>
    <n v="0.2"/>
    <n v="1532.49"/>
    <n v="50572.17"/>
    <n v="202288.35"/>
    <n v="0.12"/>
    <n v="919.49"/>
    <n v="30343.17"/>
    <x v="3"/>
    <n v="87"/>
    <x v="2"/>
  </r>
  <r>
    <x v="160"/>
    <x v="1"/>
    <x v="0"/>
    <n v="10"/>
    <n v="43"/>
    <n v="14323.71"/>
    <n v="0.15"/>
    <n v="2148.56"/>
    <n v="92388.08"/>
    <n v="523531.45"/>
    <n v="0.12"/>
    <n v="1718.85"/>
    <n v="73910.55"/>
    <x v="1"/>
    <n v="136"/>
    <x v="0"/>
  </r>
  <r>
    <x v="160"/>
    <x v="2"/>
    <x v="3"/>
    <n v="11"/>
    <n v="20"/>
    <n v="2736.29"/>
    <n v="0.3"/>
    <n v="820.89"/>
    <n v="16417.8"/>
    <n v="38308"/>
    <n v="0.12"/>
    <n v="328.35"/>
    <n v="6567"/>
    <x v="4"/>
    <n v="59"/>
    <x v="3"/>
  </r>
  <r>
    <x v="160"/>
    <x v="1"/>
    <x v="1"/>
    <n v="7"/>
    <n v="46"/>
    <n v="644.52"/>
    <n v="0.4"/>
    <n v="257.81"/>
    <n v="11859.26"/>
    <n v="17788.66"/>
    <n v="0.12"/>
    <n v="77.34"/>
    <n v="3557.64"/>
    <x v="2"/>
    <n v="183"/>
    <x v="1"/>
  </r>
  <r>
    <x v="160"/>
    <x v="2"/>
    <x v="3"/>
    <n v="8"/>
    <n v="45"/>
    <n v="4494.1899999999996"/>
    <n v="0.3"/>
    <n v="1348.26"/>
    <n v="60671.7"/>
    <n v="141566.85"/>
    <n v="0.12"/>
    <n v="539.29999999999995"/>
    <n v="24268.5"/>
    <x v="5"/>
    <n v="130"/>
    <x v="3"/>
  </r>
  <r>
    <x v="161"/>
    <x v="0"/>
    <x v="5"/>
    <n v="9"/>
    <n v="49"/>
    <n v="5642.03"/>
    <n v="0.25"/>
    <n v="1410.51"/>
    <n v="69114.990000000005"/>
    <n v="207344.48"/>
    <n v="0.12"/>
    <n v="677.04"/>
    <n v="33174.959999999999"/>
    <x v="5"/>
    <n v="153"/>
    <x v="3"/>
  </r>
  <r>
    <x v="161"/>
    <x v="2"/>
    <x v="1"/>
    <n v="7"/>
    <n v="44"/>
    <n v="2060.9"/>
    <n v="0.4"/>
    <n v="824.36"/>
    <n v="36271.839999999997"/>
    <n v="54407.76"/>
    <n v="0.12"/>
    <n v="247.31"/>
    <n v="10881.64"/>
    <x v="2"/>
    <n v="163"/>
    <x v="1"/>
  </r>
  <r>
    <x v="161"/>
    <x v="1"/>
    <x v="3"/>
    <n v="10"/>
    <n v="35"/>
    <n v="4101.6000000000004"/>
    <n v="0.3"/>
    <n v="1230.48"/>
    <n v="43066.8"/>
    <n v="100489.2"/>
    <n v="0.12"/>
    <n v="492.19"/>
    <n v="17226.650000000001"/>
    <x v="4"/>
    <n v="71"/>
    <x v="3"/>
  </r>
  <r>
    <x v="161"/>
    <x v="0"/>
    <x v="1"/>
    <n v="8"/>
    <n v="34"/>
    <n v="2312.75"/>
    <n v="0.4"/>
    <n v="925.1"/>
    <n v="31453.4"/>
    <n v="47180.1"/>
    <n v="0.12"/>
    <n v="277.52999999999997"/>
    <n v="9436.02"/>
    <x v="5"/>
    <n v="82"/>
    <x v="3"/>
  </r>
  <r>
    <x v="161"/>
    <x v="1"/>
    <x v="1"/>
    <n v="8"/>
    <n v="23"/>
    <n v="732.05"/>
    <n v="0.4"/>
    <n v="292.82"/>
    <n v="6734.86"/>
    <n v="10102.290000000001"/>
    <n v="0.12"/>
    <n v="87.85"/>
    <n v="2020.55"/>
    <x v="2"/>
    <n v="129"/>
    <x v="1"/>
  </r>
  <r>
    <x v="161"/>
    <x v="1"/>
    <x v="3"/>
    <n v="11"/>
    <n v="50"/>
    <n v="1640.11"/>
    <n v="0.3"/>
    <n v="492.03"/>
    <n v="24601.5"/>
    <n v="57404"/>
    <n v="0.12"/>
    <n v="196.81"/>
    <n v="9840.5"/>
    <x v="1"/>
    <n v="188"/>
    <x v="0"/>
  </r>
  <r>
    <x v="161"/>
    <x v="1"/>
    <x v="5"/>
    <n v="7"/>
    <n v="29"/>
    <n v="4769.29"/>
    <n v="0.25"/>
    <n v="1192.32"/>
    <n v="34577.279999999999"/>
    <n v="103732.13"/>
    <n v="0.12"/>
    <n v="572.30999999999995"/>
    <n v="16596.990000000002"/>
    <x v="2"/>
    <n v="78"/>
    <x v="1"/>
  </r>
  <r>
    <x v="161"/>
    <x v="1"/>
    <x v="0"/>
    <n v="8"/>
    <n v="26"/>
    <n v="10523.87"/>
    <n v="0.15"/>
    <n v="1578.58"/>
    <n v="41043.08"/>
    <n v="232577.54"/>
    <n v="0.12"/>
    <n v="1262.8599999999999"/>
    <n v="32834.36"/>
    <x v="4"/>
    <n v="81"/>
    <x v="3"/>
  </r>
  <r>
    <x v="161"/>
    <x v="0"/>
    <x v="9"/>
    <n v="10"/>
    <n v="17"/>
    <n v="2794.95"/>
    <n v="0.3"/>
    <n v="838.49"/>
    <n v="14254.33"/>
    <n v="33259.82"/>
    <n v="0.12"/>
    <n v="335.39"/>
    <n v="5701.63"/>
    <x v="2"/>
    <n v="51"/>
    <x v="1"/>
  </r>
  <r>
    <x v="161"/>
    <x v="2"/>
    <x v="3"/>
    <n v="7"/>
    <n v="47"/>
    <n v="3262.39"/>
    <n v="0.3"/>
    <n v="978.72"/>
    <n v="45999.839999999997"/>
    <n v="107332.49"/>
    <n v="0.12"/>
    <n v="391.49"/>
    <n v="18400.03"/>
    <x v="2"/>
    <n v="186"/>
    <x v="1"/>
  </r>
  <r>
    <x v="161"/>
    <x v="4"/>
    <x v="1"/>
    <n v="7"/>
    <n v="32"/>
    <n v="1248"/>
    <n v="0.4"/>
    <n v="499.2"/>
    <n v="15974.4"/>
    <n v="23961.599999999999"/>
    <n v="0.12"/>
    <n v="149.76"/>
    <n v="4792.32"/>
    <x v="2"/>
    <n v="196"/>
    <x v="1"/>
  </r>
  <r>
    <x v="161"/>
    <x v="1"/>
    <x v="2"/>
    <n v="10"/>
    <n v="34"/>
    <n v="6157.33"/>
    <n v="0.15"/>
    <n v="923.6"/>
    <n v="31402.400000000001"/>
    <n v="177946.82"/>
    <n v="0.12"/>
    <n v="738.88"/>
    <n v="25121.919999999998"/>
    <x v="0"/>
    <n v="76"/>
    <x v="0"/>
  </r>
  <r>
    <x v="161"/>
    <x v="2"/>
    <x v="7"/>
    <n v="9"/>
    <n v="22"/>
    <n v="6937.06"/>
    <n v="0.2"/>
    <n v="1387.41"/>
    <n v="30523.02"/>
    <n v="122092.3"/>
    <n v="0.12"/>
    <n v="832.45"/>
    <n v="18313.900000000001"/>
    <x v="4"/>
    <n v="166"/>
    <x v="3"/>
  </r>
  <r>
    <x v="162"/>
    <x v="0"/>
    <x v="1"/>
    <n v="8"/>
    <n v="36"/>
    <n v="704.87"/>
    <n v="0.4"/>
    <n v="281.95"/>
    <n v="10150.200000000001"/>
    <n v="15225.12"/>
    <n v="0.12"/>
    <n v="84.58"/>
    <n v="3044.88"/>
    <x v="1"/>
    <n v="158"/>
    <x v="0"/>
  </r>
  <r>
    <x v="162"/>
    <x v="0"/>
    <x v="6"/>
    <n v="7"/>
    <n v="38"/>
    <n v="695.18"/>
    <n v="0.4"/>
    <n v="278.07"/>
    <n v="10566.66"/>
    <n v="15850.18"/>
    <n v="0.12"/>
    <n v="83.42"/>
    <n v="3169.96"/>
    <x v="2"/>
    <n v="184"/>
    <x v="1"/>
  </r>
  <r>
    <x v="162"/>
    <x v="2"/>
    <x v="1"/>
    <n v="9"/>
    <n v="43"/>
    <n v="2447.06"/>
    <n v="0.4"/>
    <n v="978.82"/>
    <n v="42089.26"/>
    <n v="63134.32"/>
    <n v="0.12"/>
    <n v="293.64999999999998"/>
    <n v="12626.95"/>
    <x v="0"/>
    <n v="199"/>
    <x v="0"/>
  </r>
  <r>
    <x v="162"/>
    <x v="2"/>
    <x v="1"/>
    <n v="8"/>
    <n v="38"/>
    <n v="2222.54"/>
    <n v="0.4"/>
    <n v="889.02"/>
    <n v="33782.76"/>
    <n v="50673.760000000002"/>
    <n v="0.12"/>
    <n v="266.7"/>
    <n v="10134.6"/>
    <x v="3"/>
    <n v="156"/>
    <x v="2"/>
  </r>
  <r>
    <x v="163"/>
    <x v="0"/>
    <x v="7"/>
    <n v="7"/>
    <n v="41"/>
    <n v="6266.9"/>
    <n v="0.2"/>
    <n v="1253.3800000000001"/>
    <n v="51388.58"/>
    <n v="205554.32"/>
    <n v="0.12"/>
    <n v="752.03"/>
    <n v="30833.23"/>
    <x v="0"/>
    <n v="181"/>
    <x v="0"/>
  </r>
  <r>
    <x v="163"/>
    <x v="4"/>
    <x v="7"/>
    <n v="7"/>
    <n v="23"/>
    <n v="4732.59"/>
    <n v="0.2"/>
    <n v="946.52"/>
    <n v="21769.96"/>
    <n v="87079.61"/>
    <n v="0.12"/>
    <n v="567.91"/>
    <n v="13061.93"/>
    <x v="1"/>
    <n v="90"/>
    <x v="0"/>
  </r>
  <r>
    <x v="163"/>
    <x v="1"/>
    <x v="3"/>
    <n v="7"/>
    <n v="48"/>
    <n v="4409.2700000000004"/>
    <n v="0.3"/>
    <n v="1322.78"/>
    <n v="63493.440000000002"/>
    <n v="148151.51999999999"/>
    <n v="0.12"/>
    <n v="529.11"/>
    <n v="25397.279999999999"/>
    <x v="0"/>
    <n v="80"/>
    <x v="0"/>
  </r>
  <r>
    <x v="163"/>
    <x v="2"/>
    <x v="1"/>
    <n v="8"/>
    <n v="12"/>
    <n v="1806.94"/>
    <n v="0.4"/>
    <n v="722.78"/>
    <n v="8673.36"/>
    <n v="13009.92"/>
    <n v="0.12"/>
    <n v="216.83"/>
    <n v="2601.96"/>
    <x v="0"/>
    <n v="145"/>
    <x v="0"/>
  </r>
  <r>
    <x v="163"/>
    <x v="2"/>
    <x v="3"/>
    <n v="8"/>
    <n v="28"/>
    <n v="2943.7"/>
    <n v="0.3"/>
    <n v="883.11"/>
    <n v="24727.08"/>
    <n v="57696.52"/>
    <n v="0.12"/>
    <n v="353.24"/>
    <n v="9890.7199999999993"/>
    <x v="0"/>
    <n v="86"/>
    <x v="0"/>
  </r>
  <r>
    <x v="163"/>
    <x v="1"/>
    <x v="1"/>
    <n v="8"/>
    <n v="13"/>
    <n v="2842.05"/>
    <n v="0.4"/>
    <n v="1136.82"/>
    <n v="14778.66"/>
    <n v="22167.99"/>
    <n v="0.12"/>
    <n v="341.05"/>
    <n v="4433.6499999999996"/>
    <x v="4"/>
    <n v="122"/>
    <x v="3"/>
  </r>
  <r>
    <x v="163"/>
    <x v="3"/>
    <x v="2"/>
    <n v="10"/>
    <n v="41"/>
    <n v="2016.69"/>
    <n v="0.15"/>
    <n v="302.5"/>
    <n v="12402.5"/>
    <n v="70281.789999999994"/>
    <n v="0.12"/>
    <n v="242"/>
    <n v="9922"/>
    <x v="2"/>
    <n v="139"/>
    <x v="1"/>
  </r>
  <r>
    <x v="164"/>
    <x v="4"/>
    <x v="0"/>
    <n v="8"/>
    <n v="40"/>
    <n v="9876.7099999999991"/>
    <n v="0.15"/>
    <n v="1481.51"/>
    <n v="59260.4"/>
    <n v="335808"/>
    <n v="0.12"/>
    <n v="1185.21"/>
    <n v="47408.4"/>
    <x v="2"/>
    <n v="165"/>
    <x v="1"/>
  </r>
  <r>
    <x v="164"/>
    <x v="2"/>
    <x v="3"/>
    <n v="9"/>
    <n v="48"/>
    <n v="1531.24"/>
    <n v="0.3"/>
    <n v="459.37"/>
    <n v="22049.759999999998"/>
    <n v="51449.760000000002"/>
    <n v="0.12"/>
    <n v="183.75"/>
    <n v="8820"/>
    <x v="0"/>
    <n v="179"/>
    <x v="0"/>
  </r>
  <r>
    <x v="164"/>
    <x v="1"/>
    <x v="3"/>
    <n v="11"/>
    <n v="38"/>
    <n v="3668.88"/>
    <n v="0.3"/>
    <n v="1100.6600000000001"/>
    <n v="41825.08"/>
    <n v="97592.36"/>
    <n v="0.12"/>
    <n v="440.27"/>
    <n v="16730.259999999998"/>
    <x v="0"/>
    <n v="133"/>
    <x v="0"/>
  </r>
  <r>
    <x v="164"/>
    <x v="0"/>
    <x v="1"/>
    <n v="10"/>
    <n v="49"/>
    <n v="1524.07"/>
    <n v="0.4"/>
    <n v="609.63"/>
    <n v="29871.87"/>
    <n v="44807.56"/>
    <n v="0.12"/>
    <n v="182.89"/>
    <n v="8961.61"/>
    <x v="0"/>
    <n v="151"/>
    <x v="0"/>
  </r>
  <r>
    <x v="165"/>
    <x v="1"/>
    <x v="0"/>
    <n v="10"/>
    <n v="38"/>
    <n v="11830.95"/>
    <n v="0.15"/>
    <n v="1774.64"/>
    <n v="67436.320000000007"/>
    <n v="382139.78"/>
    <n v="0.12"/>
    <n v="1419.71"/>
    <n v="53948.98"/>
    <x v="2"/>
    <n v="72"/>
    <x v="1"/>
  </r>
  <r>
    <x v="165"/>
    <x v="4"/>
    <x v="2"/>
    <n v="10"/>
    <n v="11"/>
    <n v="6575.96"/>
    <n v="0.15"/>
    <n v="986.39"/>
    <n v="10850.29"/>
    <n v="61485.27"/>
    <n v="0.12"/>
    <n v="789.12"/>
    <n v="8680.32"/>
    <x v="5"/>
    <n v="129"/>
    <x v="3"/>
  </r>
  <r>
    <x v="165"/>
    <x v="1"/>
    <x v="1"/>
    <n v="7"/>
    <n v="45"/>
    <n v="712.88"/>
    <n v="0.4"/>
    <n v="285.14999999999998"/>
    <n v="12831.75"/>
    <n v="19247.849999999999"/>
    <n v="0.12"/>
    <n v="85.55"/>
    <n v="3849.75"/>
    <x v="2"/>
    <n v="188"/>
    <x v="1"/>
  </r>
  <r>
    <x v="165"/>
    <x v="1"/>
    <x v="9"/>
    <n v="6"/>
    <n v="46"/>
    <n v="3087.02"/>
    <n v="0.3"/>
    <n v="926.11"/>
    <n v="42601.06"/>
    <n v="99401.86"/>
    <n v="0.12"/>
    <n v="370.44"/>
    <n v="17040.240000000002"/>
    <x v="5"/>
    <n v="171"/>
    <x v="3"/>
  </r>
  <r>
    <x v="165"/>
    <x v="1"/>
    <x v="0"/>
    <n v="7"/>
    <n v="44"/>
    <n v="5156.92"/>
    <n v="0.15"/>
    <n v="773.54"/>
    <n v="34035.760000000002"/>
    <n v="192868.72"/>
    <n v="0.12"/>
    <n v="618.83000000000004"/>
    <n v="27228.52"/>
    <x v="1"/>
    <n v="120"/>
    <x v="0"/>
  </r>
  <r>
    <x v="165"/>
    <x v="1"/>
    <x v="2"/>
    <n v="7"/>
    <n v="47"/>
    <n v="5553.84"/>
    <n v="0.15"/>
    <n v="833.08"/>
    <n v="39154.76"/>
    <n v="221875.72"/>
    <n v="0.12"/>
    <n v="666.46"/>
    <n v="31323.62"/>
    <x v="2"/>
    <n v="132"/>
    <x v="1"/>
  </r>
  <r>
    <x v="166"/>
    <x v="1"/>
    <x v="0"/>
    <n v="9"/>
    <n v="11"/>
    <n v="7079.48"/>
    <n v="0.15"/>
    <n v="1061.92"/>
    <n v="11681.12"/>
    <n v="66193.16"/>
    <n v="0.12"/>
    <n v="849.54"/>
    <n v="9344.94"/>
    <x v="0"/>
    <n v="156"/>
    <x v="0"/>
  </r>
  <r>
    <x v="166"/>
    <x v="0"/>
    <x v="7"/>
    <n v="8"/>
    <n v="34"/>
    <n v="3543.07"/>
    <n v="0.2"/>
    <n v="708.61"/>
    <n v="24092.74"/>
    <n v="96371.64"/>
    <n v="0.12"/>
    <n v="425.17"/>
    <n v="14455.78"/>
    <x v="0"/>
    <n v="75"/>
    <x v="0"/>
  </r>
  <r>
    <x v="166"/>
    <x v="1"/>
    <x v="2"/>
    <n v="8"/>
    <n v="19"/>
    <n v="3461.35"/>
    <n v="0.15"/>
    <n v="519.20000000000005"/>
    <n v="9864.7999999999993"/>
    <n v="55900.85"/>
    <n v="0.12"/>
    <n v="415.36"/>
    <n v="7891.84"/>
    <x v="5"/>
    <n v="72"/>
    <x v="3"/>
  </r>
  <r>
    <x v="166"/>
    <x v="0"/>
    <x v="8"/>
    <n v="8"/>
    <n v="20"/>
    <n v="2353.48"/>
    <n v="0.2"/>
    <n v="470.7"/>
    <n v="9414"/>
    <n v="37655.599999999999"/>
    <n v="0.12"/>
    <n v="282.42"/>
    <n v="5648.4"/>
    <x v="4"/>
    <n v="96"/>
    <x v="3"/>
  </r>
  <r>
    <x v="166"/>
    <x v="0"/>
    <x v="1"/>
    <n v="6"/>
    <n v="29"/>
    <n v="1474.85"/>
    <n v="0.4"/>
    <n v="589.94000000000005"/>
    <n v="17108.259999999998"/>
    <n v="25662.39"/>
    <n v="0.12"/>
    <n v="176.98"/>
    <n v="5132.42"/>
    <x v="4"/>
    <n v="86"/>
    <x v="3"/>
  </r>
  <r>
    <x v="166"/>
    <x v="2"/>
    <x v="3"/>
    <n v="8"/>
    <n v="34"/>
    <n v="4766.3100000000004"/>
    <n v="0.3"/>
    <n v="1429.89"/>
    <n v="48616.26"/>
    <n v="113438.28"/>
    <n v="0.12"/>
    <n v="571.96"/>
    <n v="19446.64"/>
    <x v="0"/>
    <n v="63"/>
    <x v="0"/>
  </r>
  <r>
    <x v="166"/>
    <x v="3"/>
    <x v="4"/>
    <n v="11"/>
    <n v="48"/>
    <n v="4723.16"/>
    <n v="0.2"/>
    <n v="944.63"/>
    <n v="45342.239999999998"/>
    <n v="181369.44"/>
    <n v="0.12"/>
    <n v="566.78"/>
    <n v="27205.439999999999"/>
    <x v="3"/>
    <n v="180"/>
    <x v="2"/>
  </r>
  <r>
    <x v="166"/>
    <x v="1"/>
    <x v="7"/>
    <n v="8"/>
    <n v="17"/>
    <n v="3615.73"/>
    <n v="0.2"/>
    <n v="723.15"/>
    <n v="12293.55"/>
    <n v="49173.86"/>
    <n v="0.12"/>
    <n v="433.89"/>
    <n v="7376.13"/>
    <x v="4"/>
    <n v="168"/>
    <x v="3"/>
  </r>
  <r>
    <x v="166"/>
    <x v="1"/>
    <x v="3"/>
    <n v="6"/>
    <n v="40"/>
    <n v="1115.6300000000001"/>
    <n v="0.3"/>
    <n v="334.69"/>
    <n v="13387.6"/>
    <n v="31237.599999999999"/>
    <n v="0.12"/>
    <n v="133.88"/>
    <n v="5355.2"/>
    <x v="2"/>
    <n v="109"/>
    <x v="1"/>
  </r>
  <r>
    <x v="167"/>
    <x v="2"/>
    <x v="1"/>
    <n v="9"/>
    <n v="16"/>
    <n v="1115.79"/>
    <n v="0.4"/>
    <n v="446.32"/>
    <n v="7141.12"/>
    <n v="10711.52"/>
    <n v="0.12"/>
    <n v="133.88999999999999"/>
    <n v="2142.2399999999998"/>
    <x v="2"/>
    <n v="82"/>
    <x v="1"/>
  </r>
  <r>
    <x v="167"/>
    <x v="2"/>
    <x v="1"/>
    <n v="8"/>
    <n v="38"/>
    <n v="709.77"/>
    <n v="0.4"/>
    <n v="283.91000000000003"/>
    <n v="10788.58"/>
    <n v="16182.68"/>
    <n v="0.12"/>
    <n v="85.17"/>
    <n v="3236.46"/>
    <x v="2"/>
    <n v="178"/>
    <x v="1"/>
  </r>
  <r>
    <x v="167"/>
    <x v="3"/>
    <x v="2"/>
    <n v="8"/>
    <n v="44"/>
    <n v="9882.4699999999993"/>
    <n v="0.15"/>
    <n v="1482.37"/>
    <n v="65224.28"/>
    <n v="369604.4"/>
    <n v="0.12"/>
    <n v="1185.9000000000001"/>
    <n v="52179.6"/>
    <x v="0"/>
    <n v="187"/>
    <x v="0"/>
  </r>
  <r>
    <x v="167"/>
    <x v="2"/>
    <x v="1"/>
    <n v="8"/>
    <n v="12"/>
    <n v="502.5"/>
    <n v="0.4"/>
    <n v="201"/>
    <n v="2412"/>
    <n v="3618"/>
    <n v="0.12"/>
    <n v="60.3"/>
    <n v="723.6"/>
    <x v="3"/>
    <n v="124"/>
    <x v="2"/>
  </r>
  <r>
    <x v="167"/>
    <x v="1"/>
    <x v="2"/>
    <n v="6"/>
    <n v="13"/>
    <n v="9468.0499999999993"/>
    <n v="0.15"/>
    <n v="1420.21"/>
    <n v="18462.73"/>
    <n v="104621.92"/>
    <n v="0.12"/>
    <n v="1136.17"/>
    <n v="14770.21"/>
    <x v="3"/>
    <n v="119"/>
    <x v="2"/>
  </r>
  <r>
    <x v="167"/>
    <x v="1"/>
    <x v="5"/>
    <n v="10"/>
    <n v="34"/>
    <n v="5996.59"/>
    <n v="0.25"/>
    <n v="1499.15"/>
    <n v="50971.1"/>
    <n v="152912.95999999999"/>
    <n v="0.12"/>
    <n v="719.59"/>
    <n v="24466.06"/>
    <x v="2"/>
    <n v="104"/>
    <x v="1"/>
  </r>
  <r>
    <x v="167"/>
    <x v="1"/>
    <x v="7"/>
    <n v="8"/>
    <n v="12"/>
    <n v="2968.5"/>
    <n v="0.2"/>
    <n v="593.70000000000005"/>
    <n v="7124.4"/>
    <n v="28497.599999999999"/>
    <n v="0.12"/>
    <n v="356.22"/>
    <n v="4274.6400000000003"/>
    <x v="2"/>
    <n v="194"/>
    <x v="1"/>
  </r>
  <r>
    <x v="167"/>
    <x v="0"/>
    <x v="8"/>
    <n v="6"/>
    <n v="35"/>
    <n v="6190.58"/>
    <n v="0.2"/>
    <n v="1238.1199999999999"/>
    <n v="43334.2"/>
    <n v="173336.1"/>
    <n v="0.12"/>
    <n v="742.87"/>
    <n v="26000.45"/>
    <x v="0"/>
    <n v="192"/>
    <x v="0"/>
  </r>
  <r>
    <x v="167"/>
    <x v="2"/>
    <x v="3"/>
    <n v="7"/>
    <n v="49"/>
    <n v="3019.28"/>
    <n v="0.3"/>
    <n v="905.78"/>
    <n v="44383.22"/>
    <n v="103561.5"/>
    <n v="0.12"/>
    <n v="362.31"/>
    <n v="17753.189999999999"/>
    <x v="4"/>
    <n v="137"/>
    <x v="3"/>
  </r>
  <r>
    <x v="167"/>
    <x v="1"/>
    <x v="5"/>
    <n v="11"/>
    <n v="38"/>
    <n v="2728.56"/>
    <n v="0.25"/>
    <n v="682.14"/>
    <n v="25921.32"/>
    <n v="77763.960000000006"/>
    <n v="0.12"/>
    <n v="327.43"/>
    <n v="12442.34"/>
    <x v="2"/>
    <n v="132"/>
    <x v="1"/>
  </r>
  <r>
    <x v="168"/>
    <x v="3"/>
    <x v="3"/>
    <n v="9"/>
    <n v="31"/>
    <n v="1063.5"/>
    <n v="0.3"/>
    <n v="319.05"/>
    <n v="9890.5499999999993"/>
    <n v="23077.95"/>
    <n v="0.12"/>
    <n v="127.62"/>
    <n v="3956.22"/>
    <x v="5"/>
    <n v="84"/>
    <x v="3"/>
  </r>
  <r>
    <x v="168"/>
    <x v="1"/>
    <x v="0"/>
    <n v="9"/>
    <n v="40"/>
    <n v="3051.35"/>
    <n v="0.15"/>
    <n v="457.7"/>
    <n v="18308"/>
    <n v="103746"/>
    <n v="0.12"/>
    <n v="366.16"/>
    <n v="14646.4"/>
    <x v="1"/>
    <n v="94"/>
    <x v="0"/>
  </r>
  <r>
    <x v="168"/>
    <x v="2"/>
    <x v="1"/>
    <n v="10"/>
    <n v="41"/>
    <n v="2406.16"/>
    <n v="0.4"/>
    <n v="962.46"/>
    <n v="39460.86"/>
    <n v="59191.7"/>
    <n v="0.12"/>
    <n v="288.74"/>
    <n v="11838.34"/>
    <x v="2"/>
    <n v="70"/>
    <x v="1"/>
  </r>
  <r>
    <x v="168"/>
    <x v="1"/>
    <x v="1"/>
    <n v="10"/>
    <n v="14"/>
    <n v="1846.62"/>
    <n v="0.4"/>
    <n v="738.65"/>
    <n v="10341.1"/>
    <n v="15511.58"/>
    <n v="0.12"/>
    <n v="221.59"/>
    <n v="3102.26"/>
    <x v="2"/>
    <n v="163"/>
    <x v="1"/>
  </r>
  <r>
    <x v="168"/>
    <x v="1"/>
    <x v="0"/>
    <n v="8"/>
    <n v="34"/>
    <n v="12929.6"/>
    <n v="0.15"/>
    <n v="1939.44"/>
    <n v="65940.960000000006"/>
    <n v="373665.44"/>
    <n v="0.12"/>
    <n v="1551.55"/>
    <n v="52752.7"/>
    <x v="4"/>
    <n v="149"/>
    <x v="3"/>
  </r>
  <r>
    <x v="168"/>
    <x v="0"/>
    <x v="9"/>
    <n v="10"/>
    <n v="10"/>
    <n v="1499.06"/>
    <n v="0.3"/>
    <n v="449.72"/>
    <n v="4497.2"/>
    <n v="10493.4"/>
    <n v="0.12"/>
    <n v="179.89"/>
    <n v="1798.9"/>
    <x v="4"/>
    <n v="99"/>
    <x v="3"/>
  </r>
  <r>
    <x v="168"/>
    <x v="2"/>
    <x v="0"/>
    <n v="7"/>
    <n v="11"/>
    <n v="12101.05"/>
    <n v="0.15"/>
    <n v="1815.16"/>
    <n v="19966.759999999998"/>
    <n v="113144.79"/>
    <n v="0.12"/>
    <n v="1452.13"/>
    <n v="15973.43"/>
    <x v="2"/>
    <n v="141"/>
    <x v="1"/>
  </r>
  <r>
    <x v="168"/>
    <x v="3"/>
    <x v="0"/>
    <n v="9"/>
    <n v="50"/>
    <n v="6638.14"/>
    <n v="0.15"/>
    <n v="995.72"/>
    <n v="49786"/>
    <n v="282121"/>
    <n v="0.12"/>
    <n v="796.58"/>
    <n v="39829"/>
    <x v="5"/>
    <n v="106"/>
    <x v="3"/>
  </r>
  <r>
    <x v="168"/>
    <x v="3"/>
    <x v="6"/>
    <n v="8"/>
    <n v="12"/>
    <n v="1201.8900000000001"/>
    <n v="0.4"/>
    <n v="480.76"/>
    <n v="5769.12"/>
    <n v="8653.56"/>
    <n v="0.12"/>
    <n v="144.22999999999999"/>
    <n v="1730.76"/>
    <x v="5"/>
    <n v="103"/>
    <x v="3"/>
  </r>
  <r>
    <x v="168"/>
    <x v="0"/>
    <x v="2"/>
    <n v="10"/>
    <n v="35"/>
    <n v="2887.57"/>
    <n v="0.15"/>
    <n v="433.14"/>
    <n v="15159.9"/>
    <n v="85905.05"/>
    <n v="0.12"/>
    <n v="346.51"/>
    <n v="12127.85"/>
    <x v="0"/>
    <n v="195"/>
    <x v="0"/>
  </r>
  <r>
    <x v="168"/>
    <x v="1"/>
    <x v="6"/>
    <n v="7"/>
    <n v="45"/>
    <n v="984.43"/>
    <n v="0.4"/>
    <n v="393.77"/>
    <n v="17719.650000000001"/>
    <n v="26579.7"/>
    <n v="0.12"/>
    <n v="118.13"/>
    <n v="5315.85"/>
    <x v="5"/>
    <n v="194"/>
    <x v="3"/>
  </r>
  <r>
    <x v="168"/>
    <x v="1"/>
    <x v="1"/>
    <n v="9"/>
    <n v="46"/>
    <n v="938.82"/>
    <n v="0.4"/>
    <n v="375.53"/>
    <n v="17274.38"/>
    <n v="25911.34"/>
    <n v="0.12"/>
    <n v="112.66"/>
    <n v="5182.3599999999997"/>
    <x v="2"/>
    <n v="82"/>
    <x v="1"/>
  </r>
  <r>
    <x v="168"/>
    <x v="1"/>
    <x v="0"/>
    <n v="7"/>
    <n v="26"/>
    <n v="14202.76"/>
    <n v="0.15"/>
    <n v="2130.41"/>
    <n v="55390.66"/>
    <n v="313881.09999999998"/>
    <n v="0.12"/>
    <n v="1704.33"/>
    <n v="44312.58"/>
    <x v="0"/>
    <n v="183"/>
    <x v="0"/>
  </r>
  <r>
    <x v="169"/>
    <x v="3"/>
    <x v="1"/>
    <n v="6"/>
    <n v="44"/>
    <n v="2036.14"/>
    <n v="0.4"/>
    <n v="814.46"/>
    <n v="35836.239999999998"/>
    <n v="53753.919999999998"/>
    <n v="0.12"/>
    <n v="244.34"/>
    <n v="10750.96"/>
    <x v="2"/>
    <n v="193"/>
    <x v="1"/>
  </r>
  <r>
    <x v="169"/>
    <x v="2"/>
    <x v="0"/>
    <n v="8"/>
    <n v="13"/>
    <n v="13246.32"/>
    <n v="0.15"/>
    <n v="1986.95"/>
    <n v="25830.35"/>
    <n v="146371.81"/>
    <n v="0.12"/>
    <n v="1589.56"/>
    <n v="20664.28"/>
    <x v="4"/>
    <n v="160"/>
    <x v="3"/>
  </r>
  <r>
    <x v="169"/>
    <x v="4"/>
    <x v="3"/>
    <n v="8"/>
    <n v="17"/>
    <n v="3720.69"/>
    <n v="0.3"/>
    <n v="1116.21"/>
    <n v="18975.57"/>
    <n v="44276.160000000003"/>
    <n v="0.12"/>
    <n v="446.48"/>
    <n v="7590.16"/>
    <x v="3"/>
    <n v="176"/>
    <x v="2"/>
  </r>
  <r>
    <x v="169"/>
    <x v="2"/>
    <x v="7"/>
    <n v="11"/>
    <n v="12"/>
    <n v="7302.81"/>
    <n v="0.2"/>
    <n v="1460.56"/>
    <n v="17526.72"/>
    <n v="70107"/>
    <n v="0.12"/>
    <n v="876.34"/>
    <n v="10516.08"/>
    <x v="0"/>
    <n v="62"/>
    <x v="0"/>
  </r>
  <r>
    <x v="169"/>
    <x v="2"/>
    <x v="3"/>
    <n v="9"/>
    <n v="38"/>
    <n v="2264.9699999999998"/>
    <n v="0.3"/>
    <n v="679.49"/>
    <n v="25820.62"/>
    <n v="60248.24"/>
    <n v="0.12"/>
    <n v="271.8"/>
    <n v="10328.4"/>
    <x v="4"/>
    <n v="99"/>
    <x v="3"/>
  </r>
  <r>
    <x v="169"/>
    <x v="2"/>
    <x v="0"/>
    <n v="9"/>
    <n v="11"/>
    <n v="14883.18"/>
    <n v="0.15"/>
    <n v="2232.48"/>
    <n v="24557.279999999999"/>
    <n v="139157.70000000001"/>
    <n v="0.12"/>
    <n v="1785.98"/>
    <n v="19645.78"/>
    <x v="0"/>
    <n v="158"/>
    <x v="0"/>
  </r>
  <r>
    <x v="170"/>
    <x v="3"/>
    <x v="2"/>
    <n v="7"/>
    <n v="31"/>
    <n v="4486.45"/>
    <n v="0.15"/>
    <n v="672.97"/>
    <n v="20862.07"/>
    <n v="118217.88"/>
    <n v="0.12"/>
    <n v="538.37"/>
    <n v="16689.47"/>
    <x v="2"/>
    <n v="74"/>
    <x v="1"/>
  </r>
  <r>
    <x v="170"/>
    <x v="0"/>
    <x v="6"/>
    <n v="8"/>
    <n v="11"/>
    <n v="1981.33"/>
    <n v="0.4"/>
    <n v="792.53"/>
    <n v="8717.83"/>
    <n v="13076.8"/>
    <n v="0.12"/>
    <n v="237.76"/>
    <n v="2615.36"/>
    <x v="2"/>
    <n v="135"/>
    <x v="1"/>
  </r>
  <r>
    <x v="170"/>
    <x v="4"/>
    <x v="5"/>
    <n v="7"/>
    <n v="16"/>
    <n v="3631.09"/>
    <n v="0.25"/>
    <n v="907.77"/>
    <n v="14524.32"/>
    <n v="43573.120000000003"/>
    <n v="0.12"/>
    <n v="435.73"/>
    <n v="6971.68"/>
    <x v="4"/>
    <n v="63"/>
    <x v="3"/>
  </r>
  <r>
    <x v="170"/>
    <x v="4"/>
    <x v="3"/>
    <n v="9"/>
    <n v="25"/>
    <n v="4774.1899999999996"/>
    <n v="0.3"/>
    <n v="1432.26"/>
    <n v="35806.5"/>
    <n v="83548.25"/>
    <n v="0.12"/>
    <n v="572.9"/>
    <n v="14322.5"/>
    <x v="5"/>
    <n v="162"/>
    <x v="3"/>
  </r>
  <r>
    <x v="170"/>
    <x v="1"/>
    <x v="0"/>
    <n v="10"/>
    <n v="38"/>
    <n v="9947.2099999999991"/>
    <n v="0.15"/>
    <n v="1492.08"/>
    <n v="56699.040000000001"/>
    <n v="321294.94"/>
    <n v="0.12"/>
    <n v="1193.67"/>
    <n v="45359.46"/>
    <x v="1"/>
    <n v="65"/>
    <x v="0"/>
  </r>
  <r>
    <x v="170"/>
    <x v="0"/>
    <x v="3"/>
    <n v="8"/>
    <n v="14"/>
    <n v="4130.58"/>
    <n v="0.3"/>
    <n v="1239.17"/>
    <n v="17348.38"/>
    <n v="40479.74"/>
    <n v="0.12"/>
    <n v="495.67"/>
    <n v="6939.38"/>
    <x v="1"/>
    <n v="163"/>
    <x v="0"/>
  </r>
  <r>
    <x v="170"/>
    <x v="0"/>
    <x v="8"/>
    <n v="9"/>
    <n v="50"/>
    <n v="4591.03"/>
    <n v="0.2"/>
    <n v="918.21"/>
    <n v="45910.5"/>
    <n v="183641"/>
    <n v="0.12"/>
    <n v="550.91999999999996"/>
    <n v="27546"/>
    <x v="0"/>
    <n v="64"/>
    <x v="0"/>
  </r>
  <r>
    <x v="171"/>
    <x v="0"/>
    <x v="8"/>
    <n v="8"/>
    <n v="35"/>
    <n v="2574.98"/>
    <n v="0.2"/>
    <n v="515"/>
    <n v="18025"/>
    <n v="72099.3"/>
    <n v="0.12"/>
    <n v="309"/>
    <n v="10815"/>
    <x v="5"/>
    <n v="155"/>
    <x v="3"/>
  </r>
  <r>
    <x v="171"/>
    <x v="3"/>
    <x v="1"/>
    <n v="10"/>
    <n v="49"/>
    <n v="526.52"/>
    <n v="0.4"/>
    <n v="210.61"/>
    <n v="10319.89"/>
    <n v="15479.59"/>
    <n v="0.12"/>
    <n v="63.18"/>
    <n v="3095.82"/>
    <x v="4"/>
    <n v="168"/>
    <x v="3"/>
  </r>
  <r>
    <x v="171"/>
    <x v="1"/>
    <x v="3"/>
    <n v="9"/>
    <n v="49"/>
    <n v="1405.11"/>
    <n v="0.3"/>
    <n v="421.53"/>
    <n v="20654.97"/>
    <n v="48195.42"/>
    <n v="0.12"/>
    <n v="168.61"/>
    <n v="8261.89"/>
    <x v="2"/>
    <n v="56"/>
    <x v="1"/>
  </r>
  <r>
    <x v="171"/>
    <x v="2"/>
    <x v="7"/>
    <n v="8"/>
    <n v="47"/>
    <n v="3154.89"/>
    <n v="0.2"/>
    <n v="630.98"/>
    <n v="29656.06"/>
    <n v="118623.77"/>
    <n v="0.12"/>
    <n v="378.59"/>
    <n v="17793.73"/>
    <x v="0"/>
    <n v="53"/>
    <x v="0"/>
  </r>
  <r>
    <x v="171"/>
    <x v="1"/>
    <x v="1"/>
    <n v="6"/>
    <n v="47"/>
    <n v="2473.54"/>
    <n v="0.4"/>
    <n v="989.42"/>
    <n v="46502.74"/>
    <n v="69753.64"/>
    <n v="0.12"/>
    <n v="296.82"/>
    <n v="13950.54"/>
    <x v="0"/>
    <n v="196"/>
    <x v="0"/>
  </r>
  <r>
    <x v="171"/>
    <x v="0"/>
    <x v="1"/>
    <n v="9"/>
    <n v="26"/>
    <n v="1388.48"/>
    <n v="0.4"/>
    <n v="555.39"/>
    <n v="14440.14"/>
    <n v="21660.34"/>
    <n v="0.12"/>
    <n v="166.62"/>
    <n v="4332.12"/>
    <x v="3"/>
    <n v="163"/>
    <x v="2"/>
  </r>
  <r>
    <x v="171"/>
    <x v="0"/>
    <x v="4"/>
    <n v="7"/>
    <n v="12"/>
    <n v="1832.7"/>
    <n v="0.2"/>
    <n v="366.54"/>
    <n v="4398.4799999999996"/>
    <n v="17593.919999999998"/>
    <n v="0.12"/>
    <n v="219.92"/>
    <n v="2639.04"/>
    <x v="4"/>
    <n v="199"/>
    <x v="3"/>
  </r>
  <r>
    <x v="171"/>
    <x v="2"/>
    <x v="7"/>
    <n v="10"/>
    <n v="32"/>
    <n v="3867.13"/>
    <n v="0.2"/>
    <n v="773.43"/>
    <n v="24749.759999999998"/>
    <n v="98998.399999999994"/>
    <n v="0.12"/>
    <n v="464.06"/>
    <n v="14849.92"/>
    <x v="2"/>
    <n v="87"/>
    <x v="1"/>
  </r>
  <r>
    <x v="172"/>
    <x v="2"/>
    <x v="8"/>
    <n v="9"/>
    <n v="31"/>
    <n v="3746.38"/>
    <n v="0.2"/>
    <n v="749.28"/>
    <n v="23227.68"/>
    <n v="92910.1"/>
    <n v="0.12"/>
    <n v="449.57"/>
    <n v="13936.67"/>
    <x v="1"/>
    <n v="182"/>
    <x v="0"/>
  </r>
  <r>
    <x v="172"/>
    <x v="1"/>
    <x v="1"/>
    <n v="10"/>
    <n v="19"/>
    <n v="643.29"/>
    <n v="0.4"/>
    <n v="257.32"/>
    <n v="4889.08"/>
    <n v="7333.43"/>
    <n v="0.12"/>
    <n v="77.19"/>
    <n v="1466.61"/>
    <x v="2"/>
    <n v="193"/>
    <x v="1"/>
  </r>
  <r>
    <x v="172"/>
    <x v="4"/>
    <x v="0"/>
    <n v="8"/>
    <n v="32"/>
    <n v="5344.89"/>
    <n v="0.15"/>
    <n v="801.73"/>
    <n v="25655.360000000001"/>
    <n v="145381.12"/>
    <n v="0.12"/>
    <n v="641.39"/>
    <n v="20524.48"/>
    <x v="0"/>
    <n v="101"/>
    <x v="0"/>
  </r>
  <r>
    <x v="172"/>
    <x v="1"/>
    <x v="0"/>
    <n v="8"/>
    <n v="22"/>
    <n v="11014.32"/>
    <n v="0.15"/>
    <n v="1652.15"/>
    <n v="36347.300000000003"/>
    <n v="205967.74"/>
    <n v="0.12"/>
    <n v="1321.72"/>
    <n v="29077.84"/>
    <x v="5"/>
    <n v="169"/>
    <x v="3"/>
  </r>
  <r>
    <x v="172"/>
    <x v="1"/>
    <x v="1"/>
    <n v="8"/>
    <n v="47"/>
    <n v="1915.24"/>
    <n v="0.4"/>
    <n v="766.1"/>
    <n v="36006.699999999997"/>
    <n v="54009.58"/>
    <n v="0.12"/>
    <n v="229.83"/>
    <n v="10802.01"/>
    <x v="4"/>
    <n v="126"/>
    <x v="3"/>
  </r>
  <r>
    <x v="173"/>
    <x v="2"/>
    <x v="2"/>
    <n v="7"/>
    <n v="39"/>
    <n v="9008.84"/>
    <n v="0.15"/>
    <n v="1351.33"/>
    <n v="52701.87"/>
    <n v="298642.89"/>
    <n v="0.12"/>
    <n v="1081.06"/>
    <n v="42161.34"/>
    <x v="1"/>
    <n v="176"/>
    <x v="0"/>
  </r>
  <r>
    <x v="173"/>
    <x v="3"/>
    <x v="0"/>
    <n v="10"/>
    <n v="24"/>
    <n v="11318.65"/>
    <n v="0.15"/>
    <n v="1697.8"/>
    <n v="40747.199999999997"/>
    <n v="230900.4"/>
    <n v="0.12"/>
    <n v="1358.24"/>
    <n v="32597.759999999998"/>
    <x v="3"/>
    <n v="104"/>
    <x v="2"/>
  </r>
  <r>
    <x v="173"/>
    <x v="3"/>
    <x v="6"/>
    <n v="10"/>
    <n v="31"/>
    <n v="2518.1799999999998"/>
    <n v="0.4"/>
    <n v="1007.27"/>
    <n v="31225.37"/>
    <n v="46838.21"/>
    <n v="0.12"/>
    <n v="302.18"/>
    <n v="9367.58"/>
    <x v="4"/>
    <n v="102"/>
    <x v="3"/>
  </r>
  <r>
    <x v="173"/>
    <x v="2"/>
    <x v="2"/>
    <n v="6"/>
    <n v="33"/>
    <n v="2079.14"/>
    <n v="0.15"/>
    <n v="311.87"/>
    <n v="10291.709999999999"/>
    <n v="58319.91"/>
    <n v="0.12"/>
    <n v="249.5"/>
    <n v="8233.5"/>
    <x v="4"/>
    <n v="57"/>
    <x v="3"/>
  </r>
  <r>
    <x v="173"/>
    <x v="1"/>
    <x v="0"/>
    <n v="7"/>
    <n v="28"/>
    <n v="8284.9"/>
    <n v="0.15"/>
    <n v="1242.74"/>
    <n v="34796.720000000001"/>
    <n v="197180.48"/>
    <n v="0.12"/>
    <n v="994.19"/>
    <n v="27837.32"/>
    <x v="2"/>
    <n v="199"/>
    <x v="1"/>
  </r>
  <r>
    <x v="173"/>
    <x v="1"/>
    <x v="3"/>
    <n v="6"/>
    <n v="11"/>
    <n v="1796.49"/>
    <n v="0.3"/>
    <n v="538.95000000000005"/>
    <n v="5928.45"/>
    <n v="13832.94"/>
    <n v="0.12"/>
    <n v="215.58"/>
    <n v="2371.38"/>
    <x v="4"/>
    <n v="94"/>
    <x v="3"/>
  </r>
  <r>
    <x v="173"/>
    <x v="3"/>
    <x v="5"/>
    <n v="10"/>
    <n v="21"/>
    <n v="3029.18"/>
    <n v="0.25"/>
    <n v="757.3"/>
    <n v="15903.3"/>
    <n v="47709.48"/>
    <n v="0.12"/>
    <n v="363.5"/>
    <n v="7633.5"/>
    <x v="2"/>
    <n v="112"/>
    <x v="1"/>
  </r>
  <r>
    <x v="173"/>
    <x v="0"/>
    <x v="2"/>
    <n v="6"/>
    <n v="21"/>
    <n v="8743.0499999999993"/>
    <n v="0.15"/>
    <n v="1311.46"/>
    <n v="27540.66"/>
    <n v="156063.39000000001"/>
    <n v="0.12"/>
    <n v="1049.17"/>
    <n v="22032.57"/>
    <x v="0"/>
    <n v="55"/>
    <x v="0"/>
  </r>
  <r>
    <x v="173"/>
    <x v="4"/>
    <x v="1"/>
    <n v="7"/>
    <n v="34"/>
    <n v="2137.17"/>
    <n v="0.4"/>
    <n v="854.87"/>
    <n v="29065.58"/>
    <n v="43598.2"/>
    <n v="0.12"/>
    <n v="256.45999999999998"/>
    <n v="8719.64"/>
    <x v="0"/>
    <n v="136"/>
    <x v="0"/>
  </r>
  <r>
    <x v="174"/>
    <x v="2"/>
    <x v="3"/>
    <n v="7"/>
    <n v="33"/>
    <n v="4237.95"/>
    <n v="0.3"/>
    <n v="1271.3900000000001"/>
    <n v="41955.87"/>
    <n v="97896.48"/>
    <n v="0.12"/>
    <n v="508.55"/>
    <n v="16782.150000000001"/>
    <x v="2"/>
    <n v="93"/>
    <x v="1"/>
  </r>
  <r>
    <x v="174"/>
    <x v="1"/>
    <x v="1"/>
    <n v="8"/>
    <n v="14"/>
    <n v="796.23"/>
    <n v="0.4"/>
    <n v="318.49"/>
    <n v="4458.8599999999997"/>
    <n v="6688.36"/>
    <n v="0.12"/>
    <n v="95.55"/>
    <n v="1337.7"/>
    <x v="0"/>
    <n v="98"/>
    <x v="0"/>
  </r>
  <r>
    <x v="174"/>
    <x v="3"/>
    <x v="1"/>
    <n v="8"/>
    <n v="33"/>
    <n v="1294.8800000000001"/>
    <n v="0.4"/>
    <n v="517.95000000000005"/>
    <n v="17092.349999999999"/>
    <n v="25638.69"/>
    <n v="0.12"/>
    <n v="155.38999999999999"/>
    <n v="5127.87"/>
    <x v="6"/>
    <n v="112"/>
    <x v="2"/>
  </r>
  <r>
    <x v="174"/>
    <x v="0"/>
    <x v="9"/>
    <n v="9"/>
    <n v="47"/>
    <n v="1756.41"/>
    <n v="0.3"/>
    <n v="526.91999999999996"/>
    <n v="24765.24"/>
    <n v="57786.03"/>
    <n v="0.12"/>
    <n v="210.77"/>
    <n v="9906.19"/>
    <x v="2"/>
    <n v="125"/>
    <x v="1"/>
  </r>
  <r>
    <x v="174"/>
    <x v="1"/>
    <x v="2"/>
    <n v="8"/>
    <n v="25"/>
    <n v="2426.0700000000002"/>
    <n v="0.15"/>
    <n v="363.91"/>
    <n v="9097.75"/>
    <n v="51554"/>
    <n v="0.12"/>
    <n v="291.13"/>
    <n v="7278.25"/>
    <x v="0"/>
    <n v="82"/>
    <x v="0"/>
  </r>
  <r>
    <x v="174"/>
    <x v="4"/>
    <x v="7"/>
    <n v="9"/>
    <n v="41"/>
    <n v="3255.43"/>
    <n v="0.2"/>
    <n v="651.09"/>
    <n v="26694.69"/>
    <n v="106777.94"/>
    <n v="0.12"/>
    <n v="390.65"/>
    <n v="16016.65"/>
    <x v="1"/>
    <n v="170"/>
    <x v="0"/>
  </r>
  <r>
    <x v="174"/>
    <x v="1"/>
    <x v="1"/>
    <n v="9"/>
    <n v="14"/>
    <n v="918.58"/>
    <n v="0.4"/>
    <n v="367.43"/>
    <n v="5144.0200000000004"/>
    <n v="7716.1"/>
    <n v="0.12"/>
    <n v="110.23"/>
    <n v="1543.22"/>
    <x v="4"/>
    <n v="180"/>
    <x v="3"/>
  </r>
  <r>
    <x v="174"/>
    <x v="2"/>
    <x v="6"/>
    <n v="9"/>
    <n v="39"/>
    <n v="947.5"/>
    <n v="0.4"/>
    <n v="379"/>
    <n v="14781"/>
    <n v="22171.5"/>
    <n v="0.12"/>
    <n v="113.7"/>
    <n v="4434.3"/>
    <x v="5"/>
    <n v="145"/>
    <x v="3"/>
  </r>
  <r>
    <x v="174"/>
    <x v="1"/>
    <x v="1"/>
    <n v="9"/>
    <n v="41"/>
    <n v="1684.4"/>
    <n v="0.4"/>
    <n v="673.76"/>
    <n v="27624.16"/>
    <n v="41436.239999999998"/>
    <n v="0.12"/>
    <n v="202.13"/>
    <n v="8287.33"/>
    <x v="2"/>
    <n v="152"/>
    <x v="1"/>
  </r>
  <r>
    <x v="174"/>
    <x v="1"/>
    <x v="1"/>
    <n v="10"/>
    <n v="12"/>
    <n v="1018"/>
    <n v="0.4"/>
    <n v="407.2"/>
    <n v="4886.3999999999996"/>
    <n v="7329.6"/>
    <n v="0.12"/>
    <n v="122.16"/>
    <n v="1465.92"/>
    <x v="0"/>
    <n v="165"/>
    <x v="0"/>
  </r>
  <r>
    <x v="175"/>
    <x v="2"/>
    <x v="2"/>
    <n v="8"/>
    <n v="37"/>
    <n v="9109.67"/>
    <n v="0.15"/>
    <n v="1366.45"/>
    <n v="50558.65"/>
    <n v="286499.14"/>
    <n v="0.12"/>
    <n v="1093.1600000000001"/>
    <n v="40446.92"/>
    <x v="2"/>
    <n v="90"/>
    <x v="1"/>
  </r>
  <r>
    <x v="175"/>
    <x v="4"/>
    <x v="3"/>
    <n v="8"/>
    <n v="45"/>
    <n v="1339.04"/>
    <n v="0.3"/>
    <n v="401.71"/>
    <n v="18076.95"/>
    <n v="42179.85"/>
    <n v="0.12"/>
    <n v="160.68"/>
    <n v="7230.6"/>
    <x v="5"/>
    <n v="71"/>
    <x v="3"/>
  </r>
  <r>
    <x v="175"/>
    <x v="2"/>
    <x v="3"/>
    <n v="9"/>
    <n v="32"/>
    <n v="1920.71"/>
    <n v="0.3"/>
    <n v="576.21"/>
    <n v="18438.72"/>
    <n v="43024"/>
    <n v="0.12"/>
    <n v="230.49"/>
    <n v="7375.68"/>
    <x v="1"/>
    <n v="169"/>
    <x v="0"/>
  </r>
  <r>
    <x v="175"/>
    <x v="1"/>
    <x v="1"/>
    <n v="8"/>
    <n v="37"/>
    <n v="1627.88"/>
    <n v="0.4"/>
    <n v="651.15"/>
    <n v="24092.55"/>
    <n v="36139.01"/>
    <n v="0.12"/>
    <n v="195.35"/>
    <n v="7227.95"/>
    <x v="6"/>
    <n v="154"/>
    <x v="2"/>
  </r>
  <r>
    <x v="175"/>
    <x v="2"/>
    <x v="6"/>
    <n v="8"/>
    <n v="27"/>
    <n v="1455.93"/>
    <n v="0.4"/>
    <n v="582.37"/>
    <n v="15723.99"/>
    <n v="23586.12"/>
    <n v="0.12"/>
    <n v="174.71"/>
    <n v="4717.17"/>
    <x v="0"/>
    <n v="163"/>
    <x v="0"/>
  </r>
  <r>
    <x v="175"/>
    <x v="3"/>
    <x v="5"/>
    <n v="10"/>
    <n v="14"/>
    <n v="3115.92"/>
    <n v="0.25"/>
    <n v="778.98"/>
    <n v="10905.72"/>
    <n v="32717.16"/>
    <n v="0.12"/>
    <n v="373.91"/>
    <n v="5234.74"/>
    <x v="1"/>
    <n v="125"/>
    <x v="0"/>
  </r>
  <r>
    <x v="175"/>
    <x v="4"/>
    <x v="7"/>
    <n v="9"/>
    <n v="44"/>
    <n v="5861.93"/>
    <n v="0.2"/>
    <n v="1172.3900000000001"/>
    <n v="51585.16"/>
    <n v="206339.76"/>
    <n v="0.12"/>
    <n v="703.43"/>
    <n v="30950.92"/>
    <x v="0"/>
    <n v="108"/>
    <x v="0"/>
  </r>
  <r>
    <x v="175"/>
    <x v="0"/>
    <x v="0"/>
    <n v="6"/>
    <n v="33"/>
    <n v="3459.38"/>
    <n v="0.15"/>
    <n v="518.91"/>
    <n v="17124.03"/>
    <n v="97035.51"/>
    <n v="0.12"/>
    <n v="415.13"/>
    <n v="13699.29"/>
    <x v="0"/>
    <n v="135"/>
    <x v="0"/>
  </r>
  <r>
    <x v="175"/>
    <x v="3"/>
    <x v="1"/>
    <n v="8"/>
    <n v="26"/>
    <n v="1256.79"/>
    <n v="0.4"/>
    <n v="502.72"/>
    <n v="13070.72"/>
    <n v="19605.82"/>
    <n v="0.12"/>
    <n v="150.81"/>
    <n v="3921.06"/>
    <x v="5"/>
    <n v="120"/>
    <x v="3"/>
  </r>
  <r>
    <x v="175"/>
    <x v="3"/>
    <x v="1"/>
    <n v="9"/>
    <n v="18"/>
    <n v="2996.01"/>
    <n v="0.4"/>
    <n v="1198.4000000000001"/>
    <n v="21571.200000000001"/>
    <n v="32356.98"/>
    <n v="0.12"/>
    <n v="359.52"/>
    <n v="6471.36"/>
    <x v="5"/>
    <n v="189"/>
    <x v="3"/>
  </r>
  <r>
    <x v="175"/>
    <x v="2"/>
    <x v="0"/>
    <n v="11"/>
    <n v="29"/>
    <n v="6382.14"/>
    <n v="0.15"/>
    <n v="957.32"/>
    <n v="27762.28"/>
    <n v="157319.78"/>
    <n v="0.12"/>
    <n v="765.86"/>
    <n v="22209.94"/>
    <x v="4"/>
    <n v="153"/>
    <x v="3"/>
  </r>
  <r>
    <x v="175"/>
    <x v="2"/>
    <x v="1"/>
    <n v="11"/>
    <n v="10"/>
    <n v="1680.01"/>
    <n v="0.4"/>
    <n v="672"/>
    <n v="6720"/>
    <n v="10080.1"/>
    <n v="0.12"/>
    <n v="201.6"/>
    <n v="2016"/>
    <x v="2"/>
    <n v="88"/>
    <x v="1"/>
  </r>
  <r>
    <x v="176"/>
    <x v="3"/>
    <x v="4"/>
    <n v="10"/>
    <n v="23"/>
    <n v="4109.41"/>
    <n v="0.2"/>
    <n v="821.88"/>
    <n v="18903.240000000002"/>
    <n v="75613.19"/>
    <n v="0.12"/>
    <n v="493.13"/>
    <n v="11341.99"/>
    <x v="2"/>
    <n v="200"/>
    <x v="1"/>
  </r>
  <r>
    <x v="176"/>
    <x v="1"/>
    <x v="1"/>
    <n v="11"/>
    <n v="39"/>
    <n v="2306.2800000000002"/>
    <n v="0.4"/>
    <n v="922.51"/>
    <n v="35977.89"/>
    <n v="53967.03"/>
    <n v="0.12"/>
    <n v="276.75"/>
    <n v="10793.25"/>
    <x v="3"/>
    <n v="137"/>
    <x v="2"/>
  </r>
  <r>
    <x v="176"/>
    <x v="1"/>
    <x v="0"/>
    <n v="8"/>
    <n v="22"/>
    <n v="8145.52"/>
    <n v="0.15"/>
    <n v="1221.83"/>
    <n v="26880.26"/>
    <n v="152321.18"/>
    <n v="0.12"/>
    <n v="977.46"/>
    <n v="21504.12"/>
    <x v="5"/>
    <n v="156"/>
    <x v="3"/>
  </r>
  <r>
    <x v="176"/>
    <x v="3"/>
    <x v="3"/>
    <n v="8"/>
    <n v="45"/>
    <n v="1120.42"/>
    <n v="0.3"/>
    <n v="336.13"/>
    <n v="15125.85"/>
    <n v="35293.050000000003"/>
    <n v="0.12"/>
    <n v="134.44999999999999"/>
    <n v="6050.25"/>
    <x v="0"/>
    <n v="197"/>
    <x v="0"/>
  </r>
  <r>
    <x v="176"/>
    <x v="4"/>
    <x v="2"/>
    <n v="8"/>
    <n v="10"/>
    <n v="5998.4"/>
    <n v="0.15"/>
    <n v="899.76"/>
    <n v="8997.6"/>
    <n v="50986.400000000001"/>
    <n v="0.12"/>
    <n v="719.81"/>
    <n v="7198.1"/>
    <x v="2"/>
    <n v="140"/>
    <x v="1"/>
  </r>
  <r>
    <x v="176"/>
    <x v="2"/>
    <x v="4"/>
    <n v="8"/>
    <n v="37"/>
    <n v="5271.7"/>
    <n v="0.2"/>
    <n v="1054.3399999999999"/>
    <n v="39010.58"/>
    <n v="156042.32"/>
    <n v="0.12"/>
    <n v="632.6"/>
    <n v="23406.2"/>
    <x v="4"/>
    <n v="187"/>
    <x v="3"/>
  </r>
  <r>
    <x v="176"/>
    <x v="2"/>
    <x v="3"/>
    <n v="9"/>
    <n v="11"/>
    <n v="3270.31"/>
    <n v="0.3"/>
    <n v="981.09"/>
    <n v="10791.99"/>
    <n v="25181.42"/>
    <n v="0.12"/>
    <n v="392.44"/>
    <n v="4316.84"/>
    <x v="1"/>
    <n v="85"/>
    <x v="0"/>
  </r>
  <r>
    <x v="177"/>
    <x v="2"/>
    <x v="1"/>
    <n v="10"/>
    <n v="48"/>
    <n v="2784.38"/>
    <n v="0.4"/>
    <n v="1113.75"/>
    <n v="53460"/>
    <n v="80190.240000000005"/>
    <n v="0.12"/>
    <n v="334.13"/>
    <n v="16038.24"/>
    <x v="2"/>
    <n v="150"/>
    <x v="1"/>
  </r>
  <r>
    <x v="177"/>
    <x v="2"/>
    <x v="2"/>
    <n v="8"/>
    <n v="14"/>
    <n v="6275.92"/>
    <n v="0.15"/>
    <n v="941.39"/>
    <n v="13179.46"/>
    <n v="74683.42"/>
    <n v="0.12"/>
    <n v="753.11"/>
    <n v="10543.54"/>
    <x v="0"/>
    <n v="171"/>
    <x v="0"/>
  </r>
  <r>
    <x v="177"/>
    <x v="0"/>
    <x v="3"/>
    <n v="9"/>
    <n v="38"/>
    <n v="3556.01"/>
    <n v="0.3"/>
    <n v="1066.8"/>
    <n v="40538.400000000001"/>
    <n v="94589.98"/>
    <n v="0.12"/>
    <n v="426.72"/>
    <n v="16215.36"/>
    <x v="4"/>
    <n v="73"/>
    <x v="3"/>
  </r>
  <r>
    <x v="177"/>
    <x v="0"/>
    <x v="0"/>
    <n v="10"/>
    <n v="45"/>
    <n v="5131.63"/>
    <n v="0.15"/>
    <n v="769.74"/>
    <n v="34638.300000000003"/>
    <n v="196285.05"/>
    <n v="0.12"/>
    <n v="615.79999999999995"/>
    <n v="27711"/>
    <x v="5"/>
    <n v="175"/>
    <x v="3"/>
  </r>
  <r>
    <x v="177"/>
    <x v="0"/>
    <x v="2"/>
    <n v="7"/>
    <n v="14"/>
    <n v="9290.76"/>
    <n v="0.15"/>
    <n v="1393.61"/>
    <n v="19510.54"/>
    <n v="110560.1"/>
    <n v="0.12"/>
    <n v="1114.8900000000001"/>
    <n v="15608.46"/>
    <x v="4"/>
    <n v="122"/>
    <x v="3"/>
  </r>
  <r>
    <x v="177"/>
    <x v="3"/>
    <x v="4"/>
    <n v="8"/>
    <n v="43"/>
    <n v="1884.89"/>
    <n v="0.2"/>
    <n v="376.98"/>
    <n v="16210.14"/>
    <n v="64840.13"/>
    <n v="0.12"/>
    <n v="226.19"/>
    <n v="9726.17"/>
    <x v="1"/>
    <n v="144"/>
    <x v="0"/>
  </r>
  <r>
    <x v="177"/>
    <x v="1"/>
    <x v="0"/>
    <n v="7"/>
    <n v="30"/>
    <n v="13316.49"/>
    <n v="0.15"/>
    <n v="1997.47"/>
    <n v="59924.1"/>
    <n v="339570.6"/>
    <n v="0.12"/>
    <n v="1597.98"/>
    <n v="47939.4"/>
    <x v="6"/>
    <n v="150"/>
    <x v="2"/>
  </r>
  <r>
    <x v="178"/>
    <x v="0"/>
    <x v="2"/>
    <n v="9"/>
    <n v="36"/>
    <n v="5826.01"/>
    <n v="0.15"/>
    <n v="873.9"/>
    <n v="31460.400000000001"/>
    <n v="178275.96"/>
    <n v="0.12"/>
    <n v="699.12"/>
    <n v="25168.32"/>
    <x v="1"/>
    <n v="149"/>
    <x v="0"/>
  </r>
  <r>
    <x v="178"/>
    <x v="4"/>
    <x v="2"/>
    <n v="7"/>
    <n v="23"/>
    <n v="4478.0600000000004"/>
    <n v="0.15"/>
    <n v="671.71"/>
    <n v="15449.33"/>
    <n v="87546.05"/>
    <n v="0.12"/>
    <n v="537.37"/>
    <n v="12359.51"/>
    <x v="5"/>
    <n v="171"/>
    <x v="3"/>
  </r>
  <r>
    <x v="178"/>
    <x v="0"/>
    <x v="1"/>
    <n v="9"/>
    <n v="29"/>
    <n v="1968.73"/>
    <n v="0.4"/>
    <n v="787.49"/>
    <n v="22837.21"/>
    <n v="34255.96"/>
    <n v="0.12"/>
    <n v="236.25"/>
    <n v="6851.25"/>
    <x v="2"/>
    <n v="167"/>
    <x v="1"/>
  </r>
  <r>
    <x v="178"/>
    <x v="2"/>
    <x v="2"/>
    <n v="6"/>
    <n v="19"/>
    <n v="5565.85"/>
    <n v="0.15"/>
    <n v="834.88"/>
    <n v="15862.72"/>
    <n v="89888.43"/>
    <n v="0.12"/>
    <n v="667.9"/>
    <n v="12690.1"/>
    <x v="4"/>
    <n v="113"/>
    <x v="3"/>
  </r>
  <r>
    <x v="178"/>
    <x v="1"/>
    <x v="3"/>
    <n v="9"/>
    <n v="41"/>
    <n v="2840.82"/>
    <n v="0.3"/>
    <n v="852.25"/>
    <n v="34942.25"/>
    <n v="81531.37"/>
    <n v="0.12"/>
    <n v="340.9"/>
    <n v="13976.9"/>
    <x v="2"/>
    <n v="60"/>
    <x v="1"/>
  </r>
  <r>
    <x v="179"/>
    <x v="2"/>
    <x v="1"/>
    <n v="8"/>
    <n v="32"/>
    <n v="2250.79"/>
    <n v="0.4"/>
    <n v="900.32"/>
    <n v="28810.240000000002"/>
    <n v="43215.040000000001"/>
    <n v="0.12"/>
    <n v="270.08999999999997"/>
    <n v="8642.8799999999992"/>
    <x v="5"/>
    <n v="126"/>
    <x v="3"/>
  </r>
  <r>
    <x v="179"/>
    <x v="2"/>
    <x v="1"/>
    <n v="7"/>
    <n v="36"/>
    <n v="1122.8399999999999"/>
    <n v="0.4"/>
    <n v="449.14"/>
    <n v="16169.04"/>
    <n v="24253.200000000001"/>
    <n v="0.12"/>
    <n v="134.74"/>
    <n v="4850.6400000000003"/>
    <x v="2"/>
    <n v="160"/>
    <x v="1"/>
  </r>
  <r>
    <x v="179"/>
    <x v="2"/>
    <x v="3"/>
    <n v="10"/>
    <n v="21"/>
    <n v="3794.09"/>
    <n v="0.3"/>
    <n v="1138.23"/>
    <n v="23902.83"/>
    <n v="55773.06"/>
    <n v="0.12"/>
    <n v="455.29"/>
    <n v="9561.09"/>
    <x v="0"/>
    <n v="150"/>
    <x v="0"/>
  </r>
  <r>
    <x v="179"/>
    <x v="1"/>
    <x v="0"/>
    <n v="7"/>
    <n v="20"/>
    <n v="6285.32"/>
    <n v="0.15"/>
    <n v="942.8"/>
    <n v="18856"/>
    <n v="106850.4"/>
    <n v="0.12"/>
    <n v="754.24"/>
    <n v="15084.8"/>
    <x v="2"/>
    <n v="187"/>
    <x v="1"/>
  </r>
  <r>
    <x v="180"/>
    <x v="1"/>
    <x v="0"/>
    <n v="10"/>
    <n v="23"/>
    <n v="13904.84"/>
    <n v="0.15"/>
    <n v="2085.73"/>
    <n v="47971.79"/>
    <n v="271839.53000000003"/>
    <n v="0.12"/>
    <n v="1668.58"/>
    <n v="38377.339999999997"/>
    <x v="6"/>
    <n v="191"/>
    <x v="2"/>
  </r>
  <r>
    <x v="180"/>
    <x v="0"/>
    <x v="3"/>
    <n v="6"/>
    <n v="16"/>
    <n v="3017.58"/>
    <n v="0.3"/>
    <n v="905.27"/>
    <n v="14484.32"/>
    <n v="33796.959999999999"/>
    <n v="0.12"/>
    <n v="362.11"/>
    <n v="5793.76"/>
    <x v="5"/>
    <n v="133"/>
    <x v="3"/>
  </r>
  <r>
    <x v="180"/>
    <x v="2"/>
    <x v="3"/>
    <n v="7"/>
    <n v="26"/>
    <n v="1829.49"/>
    <n v="0.3"/>
    <n v="548.85"/>
    <n v="14270.1"/>
    <n v="33296.639999999999"/>
    <n v="0.12"/>
    <n v="219.54"/>
    <n v="5708.04"/>
    <x v="1"/>
    <n v="168"/>
    <x v="0"/>
  </r>
  <r>
    <x v="180"/>
    <x v="0"/>
    <x v="0"/>
    <n v="10"/>
    <n v="39"/>
    <n v="7573.87"/>
    <n v="0.15"/>
    <n v="1136.08"/>
    <n v="44307.12"/>
    <n v="251073.81"/>
    <n v="0.12"/>
    <n v="908.86"/>
    <n v="35445.54"/>
    <x v="5"/>
    <n v="152"/>
    <x v="3"/>
  </r>
  <r>
    <x v="180"/>
    <x v="4"/>
    <x v="2"/>
    <n v="8"/>
    <n v="12"/>
    <n v="2085.9"/>
    <n v="0.15"/>
    <n v="312.88"/>
    <n v="3754.56"/>
    <n v="21276.240000000002"/>
    <n v="0.12"/>
    <n v="250.31"/>
    <n v="3003.72"/>
    <x v="0"/>
    <n v="84"/>
    <x v="0"/>
  </r>
  <r>
    <x v="180"/>
    <x v="2"/>
    <x v="1"/>
    <n v="10"/>
    <n v="39"/>
    <n v="1711.9"/>
    <n v="0.4"/>
    <n v="684.76"/>
    <n v="26705.64"/>
    <n v="40058.46"/>
    <n v="0.12"/>
    <n v="205.43"/>
    <n v="8011.77"/>
    <x v="1"/>
    <n v="71"/>
    <x v="0"/>
  </r>
  <r>
    <x v="180"/>
    <x v="1"/>
    <x v="1"/>
    <n v="7"/>
    <n v="38"/>
    <n v="850.64"/>
    <n v="0.4"/>
    <n v="340.26"/>
    <n v="12929.88"/>
    <n v="19394.439999999999"/>
    <n v="0.12"/>
    <n v="102.08"/>
    <n v="3879.04"/>
    <x v="0"/>
    <n v="91"/>
    <x v="0"/>
  </r>
  <r>
    <x v="180"/>
    <x v="0"/>
    <x v="0"/>
    <n v="9"/>
    <n v="16"/>
    <n v="5126.84"/>
    <n v="0.15"/>
    <n v="769.03"/>
    <n v="12304.48"/>
    <n v="69724.960000000006"/>
    <n v="0.12"/>
    <n v="615.22"/>
    <n v="9843.52"/>
    <x v="0"/>
    <n v="186"/>
    <x v="0"/>
  </r>
  <r>
    <x v="180"/>
    <x v="1"/>
    <x v="3"/>
    <n v="7"/>
    <n v="14"/>
    <n v="3685.57"/>
    <n v="0.3"/>
    <n v="1105.67"/>
    <n v="15479.38"/>
    <n v="36118.6"/>
    <n v="0.12"/>
    <n v="442.27"/>
    <n v="6191.78"/>
    <x v="1"/>
    <n v="119"/>
    <x v="0"/>
  </r>
  <r>
    <x v="181"/>
    <x v="2"/>
    <x v="3"/>
    <n v="7"/>
    <n v="23"/>
    <n v="3857.65"/>
    <n v="0.3"/>
    <n v="1157.3"/>
    <n v="26617.9"/>
    <n v="62108.05"/>
    <n v="0.12"/>
    <n v="462.92"/>
    <n v="10647.16"/>
    <x v="2"/>
    <n v="186"/>
    <x v="1"/>
  </r>
  <r>
    <x v="181"/>
    <x v="3"/>
    <x v="3"/>
    <n v="10"/>
    <n v="13"/>
    <n v="4346"/>
    <n v="0.3"/>
    <n v="1303.8"/>
    <n v="16949.400000000001"/>
    <n v="39548.6"/>
    <n v="0.12"/>
    <n v="521.52"/>
    <n v="6779.76"/>
    <x v="2"/>
    <n v="76"/>
    <x v="1"/>
  </r>
  <r>
    <x v="181"/>
    <x v="2"/>
    <x v="1"/>
    <n v="8"/>
    <n v="38"/>
    <n v="631.04"/>
    <n v="0.4"/>
    <n v="252.42"/>
    <n v="9591.9599999999991"/>
    <n v="14387.56"/>
    <n v="0.12"/>
    <n v="75.72"/>
    <n v="2877.36"/>
    <x v="1"/>
    <n v="62"/>
    <x v="0"/>
  </r>
  <r>
    <x v="181"/>
    <x v="1"/>
    <x v="3"/>
    <n v="11"/>
    <n v="22"/>
    <n v="4715.28"/>
    <n v="0.3"/>
    <n v="1414.58"/>
    <n v="31120.76"/>
    <n v="72615.399999999994"/>
    <n v="0.12"/>
    <n v="565.83000000000004"/>
    <n v="12448.26"/>
    <x v="4"/>
    <n v="111"/>
    <x v="3"/>
  </r>
  <r>
    <x v="181"/>
    <x v="3"/>
    <x v="0"/>
    <n v="6"/>
    <n v="36"/>
    <n v="3335.33"/>
    <n v="0.15"/>
    <n v="500.3"/>
    <n v="18010.8"/>
    <n v="102061.08"/>
    <n v="0.12"/>
    <n v="400.24"/>
    <n v="14408.64"/>
    <x v="1"/>
    <n v="136"/>
    <x v="0"/>
  </r>
  <r>
    <x v="181"/>
    <x v="4"/>
    <x v="2"/>
    <n v="10"/>
    <n v="14"/>
    <n v="3764.54"/>
    <n v="0.15"/>
    <n v="564.67999999999995"/>
    <n v="7905.52"/>
    <n v="44798.04"/>
    <n v="0.12"/>
    <n v="451.74"/>
    <n v="6324.36"/>
    <x v="0"/>
    <n v="92"/>
    <x v="0"/>
  </r>
  <r>
    <x v="181"/>
    <x v="1"/>
    <x v="2"/>
    <n v="6"/>
    <n v="36"/>
    <n v="6100"/>
    <n v="0.15"/>
    <n v="915"/>
    <n v="32940"/>
    <n v="186660"/>
    <n v="0.12"/>
    <n v="732"/>
    <n v="26352"/>
    <x v="4"/>
    <n v="132"/>
    <x v="3"/>
  </r>
  <r>
    <x v="181"/>
    <x v="1"/>
    <x v="1"/>
    <n v="7"/>
    <n v="49"/>
    <n v="1017.8"/>
    <n v="0.4"/>
    <n v="407.12"/>
    <n v="19948.88"/>
    <n v="29923.32"/>
    <n v="0.12"/>
    <n v="122.14"/>
    <n v="5984.86"/>
    <x v="2"/>
    <n v="151"/>
    <x v="1"/>
  </r>
  <r>
    <x v="181"/>
    <x v="2"/>
    <x v="0"/>
    <n v="7"/>
    <n v="23"/>
    <n v="4270.62"/>
    <n v="0.15"/>
    <n v="640.59"/>
    <n v="14733.57"/>
    <n v="83490.69"/>
    <n v="0.12"/>
    <n v="512.47"/>
    <n v="11786.81"/>
    <x v="4"/>
    <n v="94"/>
    <x v="3"/>
  </r>
  <r>
    <x v="181"/>
    <x v="0"/>
    <x v="3"/>
    <n v="10"/>
    <n v="30"/>
    <n v="1047.93"/>
    <n v="0.3"/>
    <n v="314.38"/>
    <n v="9431.4"/>
    <n v="22006.5"/>
    <n v="0.12"/>
    <n v="125.75"/>
    <n v="3772.5"/>
    <x v="0"/>
    <n v="167"/>
    <x v="0"/>
  </r>
  <r>
    <x v="182"/>
    <x v="0"/>
    <x v="1"/>
    <n v="8"/>
    <n v="49"/>
    <n v="1422.45"/>
    <n v="0.4"/>
    <n v="568.98"/>
    <n v="27880.02"/>
    <n v="41820.03"/>
    <n v="0.12"/>
    <n v="170.69"/>
    <n v="8363.81"/>
    <x v="1"/>
    <n v="105"/>
    <x v="0"/>
  </r>
  <r>
    <x v="182"/>
    <x v="2"/>
    <x v="8"/>
    <n v="11"/>
    <n v="48"/>
    <n v="4997.46"/>
    <n v="0.2"/>
    <n v="999.49"/>
    <n v="47975.519999999997"/>
    <n v="191902.56"/>
    <n v="0.12"/>
    <n v="599.70000000000005"/>
    <n v="28785.599999999999"/>
    <x v="0"/>
    <n v="187"/>
    <x v="0"/>
  </r>
  <r>
    <x v="182"/>
    <x v="1"/>
    <x v="1"/>
    <n v="7"/>
    <n v="26"/>
    <n v="2897.59"/>
    <n v="0.4"/>
    <n v="1159.04"/>
    <n v="30135.040000000001"/>
    <n v="45202.3"/>
    <n v="0.12"/>
    <n v="347.71"/>
    <n v="9040.4599999999991"/>
    <x v="2"/>
    <n v="133"/>
    <x v="1"/>
  </r>
  <r>
    <x v="182"/>
    <x v="1"/>
    <x v="1"/>
    <n v="8"/>
    <n v="18"/>
    <n v="1330.12"/>
    <n v="0.4"/>
    <n v="532.04999999999995"/>
    <n v="9576.9"/>
    <n v="14365.26"/>
    <n v="0.12"/>
    <n v="159.61000000000001"/>
    <n v="2872.98"/>
    <x v="2"/>
    <n v="131"/>
    <x v="1"/>
  </r>
  <r>
    <x v="182"/>
    <x v="4"/>
    <x v="1"/>
    <n v="9"/>
    <n v="14"/>
    <n v="1337.76"/>
    <n v="0.4"/>
    <n v="535.1"/>
    <n v="7491.4"/>
    <n v="11237.24"/>
    <n v="0.12"/>
    <n v="160.53"/>
    <n v="2247.42"/>
    <x v="2"/>
    <n v="199"/>
    <x v="1"/>
  </r>
  <r>
    <x v="182"/>
    <x v="2"/>
    <x v="3"/>
    <n v="9"/>
    <n v="50"/>
    <n v="3967.26"/>
    <n v="0.3"/>
    <n v="1190.18"/>
    <n v="59509"/>
    <n v="138854"/>
    <n v="0.12"/>
    <n v="476.07"/>
    <n v="23803.5"/>
    <x v="2"/>
    <n v="200"/>
    <x v="1"/>
  </r>
  <r>
    <x v="182"/>
    <x v="1"/>
    <x v="0"/>
    <n v="7"/>
    <n v="11"/>
    <n v="10396.18"/>
    <n v="0.15"/>
    <n v="1559.43"/>
    <n v="17153.73"/>
    <n v="97204.25"/>
    <n v="0.12"/>
    <n v="1247.54"/>
    <n v="13722.94"/>
    <x v="0"/>
    <n v="129"/>
    <x v="0"/>
  </r>
  <r>
    <x v="182"/>
    <x v="3"/>
    <x v="1"/>
    <n v="8"/>
    <n v="25"/>
    <n v="2049.42"/>
    <n v="0.4"/>
    <n v="819.77"/>
    <n v="20494.25"/>
    <n v="30741.25"/>
    <n v="0.12"/>
    <n v="245.93"/>
    <n v="6148.25"/>
    <x v="1"/>
    <n v="85"/>
    <x v="0"/>
  </r>
  <r>
    <x v="182"/>
    <x v="2"/>
    <x v="6"/>
    <n v="8"/>
    <n v="22"/>
    <n v="879.18"/>
    <n v="0.4"/>
    <n v="351.67"/>
    <n v="7736.74"/>
    <n v="11605.22"/>
    <n v="0.12"/>
    <n v="105.5"/>
    <n v="2321"/>
    <x v="0"/>
    <n v="59"/>
    <x v="0"/>
  </r>
  <r>
    <x v="182"/>
    <x v="3"/>
    <x v="1"/>
    <n v="9"/>
    <n v="38"/>
    <n v="2348.14"/>
    <n v="0.4"/>
    <n v="939.26"/>
    <n v="35691.879999999997"/>
    <n v="53537.440000000002"/>
    <n v="0.12"/>
    <n v="281.77999999999997"/>
    <n v="10707.64"/>
    <x v="4"/>
    <n v="84"/>
    <x v="3"/>
  </r>
  <r>
    <x v="182"/>
    <x v="2"/>
    <x v="3"/>
    <n v="10"/>
    <n v="12"/>
    <n v="3083.49"/>
    <n v="0.3"/>
    <n v="925.05"/>
    <n v="11100.6"/>
    <n v="25901.279999999999"/>
    <n v="0.12"/>
    <n v="370.02"/>
    <n v="4440.24"/>
    <x v="6"/>
    <n v="123"/>
    <x v="2"/>
  </r>
  <r>
    <x v="182"/>
    <x v="1"/>
    <x v="0"/>
    <n v="7"/>
    <n v="31"/>
    <n v="7112.74"/>
    <n v="0.15"/>
    <n v="1066.9100000000001"/>
    <n v="33074.21"/>
    <n v="187420.73"/>
    <n v="0.12"/>
    <n v="853.53"/>
    <n v="26459.43"/>
    <x v="0"/>
    <n v="188"/>
    <x v="0"/>
  </r>
  <r>
    <x v="183"/>
    <x v="1"/>
    <x v="4"/>
    <n v="10"/>
    <n v="24"/>
    <n v="4844.3500000000004"/>
    <n v="0.2"/>
    <n v="968.87"/>
    <n v="23252.880000000001"/>
    <n v="93011.520000000004"/>
    <n v="0.12"/>
    <n v="581.32000000000005"/>
    <n v="13951.68"/>
    <x v="4"/>
    <n v="183"/>
    <x v="3"/>
  </r>
  <r>
    <x v="183"/>
    <x v="2"/>
    <x v="2"/>
    <n v="8"/>
    <n v="50"/>
    <n v="2048.34"/>
    <n v="0.15"/>
    <n v="307.25"/>
    <n v="15362.5"/>
    <n v="87054.5"/>
    <n v="0.12"/>
    <n v="245.8"/>
    <n v="12290"/>
    <x v="3"/>
    <n v="67"/>
    <x v="2"/>
  </r>
  <r>
    <x v="183"/>
    <x v="3"/>
    <x v="0"/>
    <n v="10"/>
    <n v="19"/>
    <n v="14259.29"/>
    <n v="0.15"/>
    <n v="2138.89"/>
    <n v="40638.910000000003"/>
    <n v="230287.6"/>
    <n v="0.12"/>
    <n v="1711.11"/>
    <n v="32511.09"/>
    <x v="0"/>
    <n v="73"/>
    <x v="0"/>
  </r>
  <r>
    <x v="183"/>
    <x v="0"/>
    <x v="1"/>
    <n v="9"/>
    <n v="23"/>
    <n v="1090.78"/>
    <n v="0.4"/>
    <n v="436.31"/>
    <n v="10035.129999999999"/>
    <n v="15052.81"/>
    <n v="0.12"/>
    <n v="130.88999999999999"/>
    <n v="3010.47"/>
    <x v="1"/>
    <n v="159"/>
    <x v="0"/>
  </r>
  <r>
    <x v="184"/>
    <x v="2"/>
    <x v="8"/>
    <n v="7"/>
    <n v="22"/>
    <n v="3469.55"/>
    <n v="0.2"/>
    <n v="693.91"/>
    <n v="15266.02"/>
    <n v="61064.08"/>
    <n v="0.12"/>
    <n v="416.35"/>
    <n v="9159.7000000000007"/>
    <x v="0"/>
    <n v="113"/>
    <x v="0"/>
  </r>
  <r>
    <x v="184"/>
    <x v="2"/>
    <x v="8"/>
    <n v="9"/>
    <n v="38"/>
    <n v="7806.35"/>
    <n v="0.2"/>
    <n v="1561.27"/>
    <n v="59328.26"/>
    <n v="237313.04"/>
    <n v="0.12"/>
    <n v="936.76"/>
    <n v="35596.879999999997"/>
    <x v="0"/>
    <n v="119"/>
    <x v="0"/>
  </r>
  <r>
    <x v="184"/>
    <x v="4"/>
    <x v="6"/>
    <n v="6"/>
    <n v="33"/>
    <n v="1495.61"/>
    <n v="0.4"/>
    <n v="598.24"/>
    <n v="19741.919999999998"/>
    <n v="29613.21"/>
    <n v="0.12"/>
    <n v="179.47"/>
    <n v="5922.51"/>
    <x v="0"/>
    <n v="170"/>
    <x v="0"/>
  </r>
  <r>
    <x v="184"/>
    <x v="2"/>
    <x v="3"/>
    <n v="9"/>
    <n v="49"/>
    <n v="3939.71"/>
    <n v="0.3"/>
    <n v="1181.9100000000001"/>
    <n v="57913.59"/>
    <n v="135132.20000000001"/>
    <n v="0.12"/>
    <n v="472.77"/>
    <n v="23165.73"/>
    <x v="5"/>
    <n v="89"/>
    <x v="3"/>
  </r>
  <r>
    <x v="184"/>
    <x v="4"/>
    <x v="6"/>
    <n v="6"/>
    <n v="34"/>
    <n v="1568.49"/>
    <n v="0.4"/>
    <n v="627.4"/>
    <n v="21331.599999999999"/>
    <n v="31997.06"/>
    <n v="0.12"/>
    <n v="188.22"/>
    <n v="6399.48"/>
    <x v="1"/>
    <n v="126"/>
    <x v="0"/>
  </r>
  <r>
    <x v="184"/>
    <x v="1"/>
    <x v="1"/>
    <n v="7"/>
    <n v="45"/>
    <n v="2316.62"/>
    <n v="0.4"/>
    <n v="926.65"/>
    <n v="41699.25"/>
    <n v="62548.65"/>
    <n v="0.12"/>
    <n v="277.99"/>
    <n v="12509.55"/>
    <x v="0"/>
    <n v="147"/>
    <x v="0"/>
  </r>
  <r>
    <x v="184"/>
    <x v="2"/>
    <x v="8"/>
    <n v="8"/>
    <n v="28"/>
    <n v="4250.88"/>
    <n v="0.2"/>
    <n v="850.18"/>
    <n v="23805.040000000001"/>
    <n v="95219.6"/>
    <n v="0.12"/>
    <n v="510.11"/>
    <n v="14283.08"/>
    <x v="2"/>
    <n v="173"/>
    <x v="1"/>
  </r>
  <r>
    <x v="184"/>
    <x v="0"/>
    <x v="3"/>
    <n v="7"/>
    <n v="40"/>
    <n v="1782.86"/>
    <n v="0.3"/>
    <n v="534.86"/>
    <n v="21394.400000000001"/>
    <n v="49920"/>
    <n v="0.12"/>
    <n v="213.94"/>
    <n v="8557.6"/>
    <x v="0"/>
    <n v="51"/>
    <x v="0"/>
  </r>
  <r>
    <x v="184"/>
    <x v="0"/>
    <x v="7"/>
    <n v="10"/>
    <n v="33"/>
    <n v="4948.72"/>
    <n v="0.2"/>
    <n v="989.74"/>
    <n v="32661.42"/>
    <n v="130646.34"/>
    <n v="0.12"/>
    <n v="593.85"/>
    <n v="19597.05"/>
    <x v="6"/>
    <n v="151"/>
    <x v="2"/>
  </r>
  <r>
    <x v="185"/>
    <x v="2"/>
    <x v="6"/>
    <n v="8"/>
    <n v="47"/>
    <n v="678.09"/>
    <n v="0.4"/>
    <n v="271.24"/>
    <n v="12748.28"/>
    <n v="19121.95"/>
    <n v="0.12"/>
    <n v="81.37"/>
    <n v="3824.39"/>
    <x v="1"/>
    <n v="81"/>
    <x v="0"/>
  </r>
  <r>
    <x v="185"/>
    <x v="2"/>
    <x v="1"/>
    <n v="7"/>
    <n v="22"/>
    <n v="2407.38"/>
    <n v="0.4"/>
    <n v="962.95"/>
    <n v="21184.9"/>
    <n v="31777.46"/>
    <n v="0.12"/>
    <n v="288.89"/>
    <n v="6355.58"/>
    <x v="0"/>
    <n v="139"/>
    <x v="0"/>
  </r>
  <r>
    <x v="185"/>
    <x v="1"/>
    <x v="1"/>
    <n v="9"/>
    <n v="50"/>
    <n v="2221.2199999999998"/>
    <n v="0.4"/>
    <n v="888.49"/>
    <n v="44424.5"/>
    <n v="66636.5"/>
    <n v="0.12"/>
    <n v="266.55"/>
    <n v="13327.5"/>
    <x v="5"/>
    <n v="64"/>
    <x v="3"/>
  </r>
  <r>
    <x v="185"/>
    <x v="1"/>
    <x v="3"/>
    <n v="8"/>
    <n v="25"/>
    <n v="1969.41"/>
    <n v="0.3"/>
    <n v="590.82000000000005"/>
    <n v="14770.5"/>
    <n v="34464.75"/>
    <n v="0.12"/>
    <n v="236.33"/>
    <n v="5908.25"/>
    <x v="1"/>
    <n v="142"/>
    <x v="0"/>
  </r>
  <r>
    <x v="185"/>
    <x v="1"/>
    <x v="1"/>
    <n v="10"/>
    <n v="11"/>
    <n v="2243.6799999999998"/>
    <n v="0.4"/>
    <n v="897.47"/>
    <n v="9872.17"/>
    <n v="14808.31"/>
    <n v="0.12"/>
    <n v="269.24"/>
    <n v="2961.64"/>
    <x v="2"/>
    <n v="87"/>
    <x v="1"/>
  </r>
  <r>
    <x v="185"/>
    <x v="2"/>
    <x v="1"/>
    <n v="8"/>
    <n v="19"/>
    <n v="1135.72"/>
    <n v="0.4"/>
    <n v="454.29"/>
    <n v="8631.51"/>
    <n v="12947.17"/>
    <n v="0.12"/>
    <n v="136.29"/>
    <n v="2589.5100000000002"/>
    <x v="2"/>
    <n v="198"/>
    <x v="1"/>
  </r>
  <r>
    <x v="186"/>
    <x v="0"/>
    <x v="0"/>
    <n v="11"/>
    <n v="15"/>
    <n v="10732.77"/>
    <n v="0.15"/>
    <n v="1609.92"/>
    <n v="24148.799999999999"/>
    <n v="136842.75"/>
    <n v="0.12"/>
    <n v="1287.93"/>
    <n v="19318.95"/>
    <x v="4"/>
    <n v="151"/>
    <x v="3"/>
  </r>
  <r>
    <x v="186"/>
    <x v="1"/>
    <x v="1"/>
    <n v="6"/>
    <n v="43"/>
    <n v="2774.87"/>
    <n v="0.4"/>
    <n v="1109.95"/>
    <n v="47727.85"/>
    <n v="71591.56"/>
    <n v="0.12"/>
    <n v="332.98"/>
    <n v="14318.14"/>
    <x v="6"/>
    <n v="92"/>
    <x v="2"/>
  </r>
  <r>
    <x v="186"/>
    <x v="4"/>
    <x v="3"/>
    <n v="8"/>
    <n v="29"/>
    <n v="3002.59"/>
    <n v="0.3"/>
    <n v="900.78"/>
    <n v="26122.62"/>
    <n v="60952.49"/>
    <n v="0.12"/>
    <n v="360.31"/>
    <n v="10448.99"/>
    <x v="2"/>
    <n v="147"/>
    <x v="1"/>
  </r>
  <r>
    <x v="186"/>
    <x v="1"/>
    <x v="8"/>
    <n v="10"/>
    <n v="36"/>
    <n v="6514.77"/>
    <n v="0.2"/>
    <n v="1302.95"/>
    <n v="46906.2"/>
    <n v="187625.52"/>
    <n v="0.12"/>
    <n v="781.77"/>
    <n v="28143.72"/>
    <x v="5"/>
    <n v="72"/>
    <x v="3"/>
  </r>
  <r>
    <x v="186"/>
    <x v="0"/>
    <x v="1"/>
    <n v="9"/>
    <n v="32"/>
    <n v="2535.5700000000002"/>
    <n v="0.4"/>
    <n v="1014.23"/>
    <n v="32455.360000000001"/>
    <n v="48682.879999999997"/>
    <n v="0.12"/>
    <n v="304.27"/>
    <n v="9736.64"/>
    <x v="0"/>
    <n v="103"/>
    <x v="0"/>
  </r>
  <r>
    <x v="187"/>
    <x v="2"/>
    <x v="1"/>
    <n v="8"/>
    <n v="10"/>
    <n v="2967.56"/>
    <n v="0.4"/>
    <n v="1187.02"/>
    <n v="11870.2"/>
    <n v="17805.400000000001"/>
    <n v="0.12"/>
    <n v="356.11"/>
    <n v="3561.1"/>
    <x v="3"/>
    <n v="50"/>
    <x v="2"/>
  </r>
  <r>
    <x v="187"/>
    <x v="0"/>
    <x v="0"/>
    <n v="11"/>
    <n v="36"/>
    <n v="9299.5400000000009"/>
    <n v="0.15"/>
    <n v="1394.93"/>
    <n v="50217.48"/>
    <n v="284565.96000000002"/>
    <n v="0.12"/>
    <n v="1115.94"/>
    <n v="40173.839999999997"/>
    <x v="2"/>
    <n v="123"/>
    <x v="1"/>
  </r>
  <r>
    <x v="187"/>
    <x v="1"/>
    <x v="3"/>
    <n v="7"/>
    <n v="21"/>
    <n v="2498.61"/>
    <n v="0.3"/>
    <n v="749.58"/>
    <n v="15741.18"/>
    <n v="36729.629999999997"/>
    <n v="0.12"/>
    <n v="299.83"/>
    <n v="6296.43"/>
    <x v="5"/>
    <n v="84"/>
    <x v="3"/>
  </r>
  <r>
    <x v="187"/>
    <x v="3"/>
    <x v="6"/>
    <n v="7"/>
    <n v="42"/>
    <n v="2871.21"/>
    <n v="0.4"/>
    <n v="1148.48"/>
    <n v="48236.160000000003"/>
    <n v="72354.66"/>
    <n v="0.12"/>
    <n v="344.55"/>
    <n v="14471.1"/>
    <x v="3"/>
    <n v="195"/>
    <x v="2"/>
  </r>
  <r>
    <x v="187"/>
    <x v="4"/>
    <x v="2"/>
    <n v="7"/>
    <n v="22"/>
    <n v="2471.86"/>
    <n v="0.15"/>
    <n v="370.78"/>
    <n v="8157.16"/>
    <n v="46223.76"/>
    <n v="0.12"/>
    <n v="296.62"/>
    <n v="6525.64"/>
    <x v="0"/>
    <n v="99"/>
    <x v="0"/>
  </r>
  <r>
    <x v="187"/>
    <x v="2"/>
    <x v="3"/>
    <n v="8"/>
    <n v="50"/>
    <n v="4651.8900000000003"/>
    <n v="0.3"/>
    <n v="1395.57"/>
    <n v="69778.5"/>
    <n v="162816"/>
    <n v="0.12"/>
    <n v="558.23"/>
    <n v="27911.5"/>
    <x v="0"/>
    <n v="92"/>
    <x v="0"/>
  </r>
  <r>
    <x v="187"/>
    <x v="0"/>
    <x v="8"/>
    <n v="6"/>
    <n v="34"/>
    <n v="2748.09"/>
    <n v="0.2"/>
    <n v="549.62"/>
    <n v="18687.080000000002"/>
    <n v="74747.98"/>
    <n v="0.12"/>
    <n v="329.77"/>
    <n v="11212.18"/>
    <x v="1"/>
    <n v="137"/>
    <x v="0"/>
  </r>
  <r>
    <x v="187"/>
    <x v="0"/>
    <x v="1"/>
    <n v="7"/>
    <n v="40"/>
    <n v="1712.99"/>
    <n v="0.4"/>
    <n v="685.2"/>
    <n v="27408"/>
    <n v="41111.599999999999"/>
    <n v="0.12"/>
    <n v="205.56"/>
    <n v="8222.4"/>
    <x v="5"/>
    <n v="75"/>
    <x v="3"/>
  </r>
  <r>
    <x v="187"/>
    <x v="0"/>
    <x v="0"/>
    <n v="8"/>
    <n v="10"/>
    <n v="10983.87"/>
    <n v="0.15"/>
    <n v="1647.58"/>
    <n v="16475.8"/>
    <n v="93362.9"/>
    <n v="0.12"/>
    <n v="1318.06"/>
    <n v="13180.6"/>
    <x v="1"/>
    <n v="74"/>
    <x v="0"/>
  </r>
  <r>
    <x v="187"/>
    <x v="3"/>
    <x v="7"/>
    <n v="6"/>
    <n v="34"/>
    <n v="5617.91"/>
    <n v="0.2"/>
    <n v="1123.58"/>
    <n v="38201.72"/>
    <n v="152807.22"/>
    <n v="0.12"/>
    <n v="674.15"/>
    <n v="22921.1"/>
    <x v="5"/>
    <n v="118"/>
    <x v="3"/>
  </r>
  <r>
    <x v="188"/>
    <x v="2"/>
    <x v="9"/>
    <n v="8"/>
    <n v="48"/>
    <n v="2717.81"/>
    <n v="0.3"/>
    <n v="815.34"/>
    <n v="39136.32"/>
    <n v="91318.56"/>
    <n v="0.12"/>
    <n v="326.14"/>
    <n v="15654.72"/>
    <x v="4"/>
    <n v="137"/>
    <x v="3"/>
  </r>
  <r>
    <x v="188"/>
    <x v="2"/>
    <x v="4"/>
    <n v="8"/>
    <n v="35"/>
    <n v="3581.4"/>
    <n v="0.2"/>
    <n v="716.28"/>
    <n v="25069.8"/>
    <n v="100279.2"/>
    <n v="0.12"/>
    <n v="429.77"/>
    <n v="15041.95"/>
    <x v="1"/>
    <n v="141"/>
    <x v="0"/>
  </r>
  <r>
    <x v="188"/>
    <x v="4"/>
    <x v="3"/>
    <n v="7"/>
    <n v="10"/>
    <n v="2827.68"/>
    <n v="0.3"/>
    <n v="848.3"/>
    <n v="8483"/>
    <n v="19793.8"/>
    <n v="0.12"/>
    <n v="339.32"/>
    <n v="3393.2"/>
    <x v="5"/>
    <n v="152"/>
    <x v="3"/>
  </r>
  <r>
    <x v="188"/>
    <x v="1"/>
    <x v="2"/>
    <n v="6"/>
    <n v="48"/>
    <n v="2983.16"/>
    <n v="0.15"/>
    <n v="447.47"/>
    <n v="21478.560000000001"/>
    <n v="121713.12"/>
    <n v="0.12"/>
    <n v="357.98"/>
    <n v="17183.04"/>
    <x v="2"/>
    <n v="121"/>
    <x v="1"/>
  </r>
  <r>
    <x v="188"/>
    <x v="1"/>
    <x v="9"/>
    <n v="7"/>
    <n v="33"/>
    <n v="2807.67"/>
    <n v="0.3"/>
    <n v="842.3"/>
    <n v="27795.9"/>
    <n v="64857.21"/>
    <n v="0.12"/>
    <n v="336.92"/>
    <n v="11118.36"/>
    <x v="2"/>
    <n v="171"/>
    <x v="1"/>
  </r>
  <r>
    <x v="188"/>
    <x v="1"/>
    <x v="3"/>
    <n v="10"/>
    <n v="22"/>
    <n v="1012.52"/>
    <n v="0.3"/>
    <n v="303.76"/>
    <n v="6682.72"/>
    <n v="15592.72"/>
    <n v="0.12"/>
    <n v="121.5"/>
    <n v="2673"/>
    <x v="2"/>
    <n v="132"/>
    <x v="1"/>
  </r>
  <r>
    <x v="188"/>
    <x v="0"/>
    <x v="1"/>
    <n v="8"/>
    <n v="12"/>
    <n v="2923.99"/>
    <n v="0.4"/>
    <n v="1169.5999999999999"/>
    <n v="14035.2"/>
    <n v="21052.68"/>
    <n v="0.12"/>
    <n v="350.88"/>
    <n v="4210.5600000000004"/>
    <x v="5"/>
    <n v="133"/>
    <x v="3"/>
  </r>
  <r>
    <x v="188"/>
    <x v="1"/>
    <x v="3"/>
    <n v="7"/>
    <n v="48"/>
    <n v="2938.14"/>
    <n v="0.3"/>
    <n v="881.44"/>
    <n v="42309.120000000003"/>
    <n v="98721.600000000006"/>
    <n v="0.12"/>
    <n v="352.58"/>
    <n v="16923.84"/>
    <x v="5"/>
    <n v="70"/>
    <x v="3"/>
  </r>
  <r>
    <x v="188"/>
    <x v="2"/>
    <x v="3"/>
    <n v="9"/>
    <n v="16"/>
    <n v="3937.11"/>
    <n v="0.3"/>
    <n v="1181.1300000000001"/>
    <n v="18898.080000000002"/>
    <n v="44095.68"/>
    <n v="0.12"/>
    <n v="472.45"/>
    <n v="7559.2"/>
    <x v="4"/>
    <n v="99"/>
    <x v="3"/>
  </r>
  <r>
    <x v="188"/>
    <x v="1"/>
    <x v="2"/>
    <n v="9"/>
    <n v="46"/>
    <n v="8278.9"/>
    <n v="0.15"/>
    <n v="1241.8399999999999"/>
    <n v="57124.639999999999"/>
    <n v="323704.76"/>
    <n v="0.12"/>
    <n v="993.47"/>
    <n v="45699.62"/>
    <x v="5"/>
    <n v="179"/>
    <x v="3"/>
  </r>
  <r>
    <x v="188"/>
    <x v="0"/>
    <x v="2"/>
    <n v="9"/>
    <n v="15"/>
    <n v="4410.79"/>
    <n v="0.15"/>
    <n v="661.62"/>
    <n v="9924.2999999999993"/>
    <n v="56237.55"/>
    <n v="0.12"/>
    <n v="529.29"/>
    <n v="7939.35"/>
    <x v="2"/>
    <n v="190"/>
    <x v="1"/>
  </r>
  <r>
    <x v="189"/>
    <x v="0"/>
    <x v="3"/>
    <n v="7"/>
    <n v="40"/>
    <n v="3650.57"/>
    <n v="0.3"/>
    <n v="1095.17"/>
    <n v="43806.8"/>
    <n v="102216"/>
    <n v="0.12"/>
    <n v="438.07"/>
    <n v="17522.8"/>
    <x v="0"/>
    <n v="112"/>
    <x v="0"/>
  </r>
  <r>
    <x v="189"/>
    <x v="3"/>
    <x v="2"/>
    <n v="11"/>
    <n v="15"/>
    <n v="2843.76"/>
    <n v="0.15"/>
    <n v="426.56"/>
    <n v="6398.4"/>
    <n v="36258"/>
    <n v="0.12"/>
    <n v="341.25"/>
    <n v="5118.75"/>
    <x v="5"/>
    <n v="57"/>
    <x v="3"/>
  </r>
  <r>
    <x v="189"/>
    <x v="0"/>
    <x v="3"/>
    <n v="8"/>
    <n v="27"/>
    <n v="1881.5"/>
    <n v="0.3"/>
    <n v="564.45000000000005"/>
    <n v="15240.15"/>
    <n v="35560.35"/>
    <n v="0.12"/>
    <n v="225.78"/>
    <n v="6096.06"/>
    <x v="0"/>
    <n v="171"/>
    <x v="0"/>
  </r>
  <r>
    <x v="189"/>
    <x v="1"/>
    <x v="0"/>
    <n v="10"/>
    <n v="18"/>
    <n v="14072.83"/>
    <n v="0.15"/>
    <n v="2110.92"/>
    <n v="37996.559999999998"/>
    <n v="215314.38"/>
    <n v="0.12"/>
    <n v="1688.74"/>
    <n v="30397.32"/>
    <x v="2"/>
    <n v="175"/>
    <x v="1"/>
  </r>
  <r>
    <x v="189"/>
    <x v="0"/>
    <x v="1"/>
    <n v="8"/>
    <n v="24"/>
    <n v="2829.45"/>
    <n v="0.4"/>
    <n v="1131.78"/>
    <n v="27162.720000000001"/>
    <n v="40744.080000000002"/>
    <n v="0.12"/>
    <n v="339.53"/>
    <n v="8148.72"/>
    <x v="5"/>
    <n v="66"/>
    <x v="3"/>
  </r>
  <r>
    <x v="189"/>
    <x v="1"/>
    <x v="3"/>
    <n v="8"/>
    <n v="34"/>
    <n v="3615.68"/>
    <n v="0.3"/>
    <n v="1084.7"/>
    <n v="36879.800000000003"/>
    <n v="86053.32"/>
    <n v="0.12"/>
    <n v="433.88"/>
    <n v="14751.92"/>
    <x v="2"/>
    <n v="161"/>
    <x v="1"/>
  </r>
  <r>
    <x v="189"/>
    <x v="1"/>
    <x v="4"/>
    <n v="7"/>
    <n v="26"/>
    <n v="2136.29"/>
    <n v="0.2"/>
    <n v="427.26"/>
    <n v="11108.76"/>
    <n v="44434.78"/>
    <n v="0.12"/>
    <n v="256.35000000000002"/>
    <n v="6665.1"/>
    <x v="1"/>
    <n v="78"/>
    <x v="0"/>
  </r>
  <r>
    <x v="189"/>
    <x v="0"/>
    <x v="3"/>
    <n v="10"/>
    <n v="47"/>
    <n v="4748.84"/>
    <n v="0.3"/>
    <n v="1424.65"/>
    <n v="66958.55"/>
    <n v="156236.93"/>
    <n v="0.12"/>
    <n v="569.86"/>
    <n v="26783.42"/>
    <x v="5"/>
    <n v="79"/>
    <x v="3"/>
  </r>
  <r>
    <x v="189"/>
    <x v="1"/>
    <x v="3"/>
    <n v="7"/>
    <n v="30"/>
    <n v="4816.2700000000004"/>
    <n v="0.3"/>
    <n v="1444.88"/>
    <n v="43346.400000000001"/>
    <n v="101141.7"/>
    <n v="0.12"/>
    <n v="577.95000000000005"/>
    <n v="17338.5"/>
    <x v="2"/>
    <n v="50"/>
    <x v="1"/>
  </r>
  <r>
    <x v="189"/>
    <x v="2"/>
    <x v="0"/>
    <n v="9"/>
    <n v="44"/>
    <n v="5278.29"/>
    <n v="0.15"/>
    <n v="791.74"/>
    <n v="34836.559999999998"/>
    <n v="197408.2"/>
    <n v="0.12"/>
    <n v="633.39"/>
    <n v="27869.16"/>
    <x v="4"/>
    <n v="158"/>
    <x v="3"/>
  </r>
  <r>
    <x v="189"/>
    <x v="2"/>
    <x v="9"/>
    <n v="8"/>
    <n v="18"/>
    <n v="3079.01"/>
    <n v="0.3"/>
    <n v="923.7"/>
    <n v="16626.599999999999"/>
    <n v="38795.58"/>
    <n v="0.12"/>
    <n v="369.48"/>
    <n v="6650.64"/>
    <x v="2"/>
    <n v="106"/>
    <x v="1"/>
  </r>
  <r>
    <x v="189"/>
    <x v="0"/>
    <x v="3"/>
    <n v="6"/>
    <n v="44"/>
    <n v="4409.45"/>
    <n v="0.3"/>
    <n v="1322.84"/>
    <n v="58204.959999999999"/>
    <n v="135810.84"/>
    <n v="0.12"/>
    <n v="529.13"/>
    <n v="23281.72"/>
    <x v="4"/>
    <n v="87"/>
    <x v="3"/>
  </r>
  <r>
    <x v="189"/>
    <x v="4"/>
    <x v="8"/>
    <n v="7"/>
    <n v="41"/>
    <n v="6079.89"/>
    <n v="0.2"/>
    <n v="1215.98"/>
    <n v="49855.18"/>
    <n v="199420.31"/>
    <n v="0.12"/>
    <n v="729.59"/>
    <n v="29913.19"/>
    <x v="0"/>
    <n v="122"/>
    <x v="0"/>
  </r>
  <r>
    <x v="190"/>
    <x v="1"/>
    <x v="1"/>
    <n v="10"/>
    <n v="12"/>
    <n v="1997.2"/>
    <n v="0.4"/>
    <n v="798.88"/>
    <n v="9586.56"/>
    <n v="14379.84"/>
    <n v="0.12"/>
    <n v="239.66"/>
    <n v="2875.92"/>
    <x v="4"/>
    <n v="178"/>
    <x v="3"/>
  </r>
  <r>
    <x v="190"/>
    <x v="1"/>
    <x v="0"/>
    <n v="8"/>
    <n v="46"/>
    <n v="8739.39"/>
    <n v="0.15"/>
    <n v="1310.91"/>
    <n v="60301.86"/>
    <n v="341710.08000000002"/>
    <n v="0.12"/>
    <n v="1048.73"/>
    <n v="48241.58"/>
    <x v="0"/>
    <n v="176"/>
    <x v="0"/>
  </r>
  <r>
    <x v="190"/>
    <x v="2"/>
    <x v="1"/>
    <n v="8"/>
    <n v="13"/>
    <n v="2952.86"/>
    <n v="0.4"/>
    <n v="1181.1400000000001"/>
    <n v="15354.82"/>
    <n v="23032.36"/>
    <n v="0.12"/>
    <n v="354.34"/>
    <n v="4606.42"/>
    <x v="4"/>
    <n v="89"/>
    <x v="3"/>
  </r>
  <r>
    <x v="190"/>
    <x v="4"/>
    <x v="1"/>
    <n v="7"/>
    <n v="24"/>
    <n v="2251.02"/>
    <n v="0.4"/>
    <n v="900.41"/>
    <n v="21609.84"/>
    <n v="32414.639999999999"/>
    <n v="0.12"/>
    <n v="270.12"/>
    <n v="6482.88"/>
    <x v="1"/>
    <n v="95"/>
    <x v="0"/>
  </r>
  <r>
    <x v="190"/>
    <x v="4"/>
    <x v="6"/>
    <n v="10"/>
    <n v="35"/>
    <n v="1247.75"/>
    <n v="0.4"/>
    <n v="499.1"/>
    <n v="17468.5"/>
    <n v="26202.75"/>
    <n v="0.12"/>
    <n v="149.72999999999999"/>
    <n v="5240.55"/>
    <x v="2"/>
    <n v="90"/>
    <x v="1"/>
  </r>
  <r>
    <x v="191"/>
    <x v="1"/>
    <x v="3"/>
    <n v="8"/>
    <n v="37"/>
    <n v="3711.59"/>
    <n v="0.3"/>
    <n v="1113.48"/>
    <n v="41198.76"/>
    <n v="96130.07"/>
    <n v="0.12"/>
    <n v="445.39"/>
    <n v="16479.43"/>
    <x v="4"/>
    <n v="150"/>
    <x v="3"/>
  </r>
  <r>
    <x v="191"/>
    <x v="2"/>
    <x v="0"/>
    <n v="9"/>
    <n v="28"/>
    <n v="6388.37"/>
    <n v="0.15"/>
    <n v="958.26"/>
    <n v="26831.279999999999"/>
    <n v="152043.07999999999"/>
    <n v="0.12"/>
    <n v="766.6"/>
    <n v="21464.799999999999"/>
    <x v="0"/>
    <n v="190"/>
    <x v="0"/>
  </r>
  <r>
    <x v="191"/>
    <x v="2"/>
    <x v="0"/>
    <n v="7"/>
    <n v="30"/>
    <n v="12027.2"/>
    <n v="0.15"/>
    <n v="1804.08"/>
    <n v="54122.400000000001"/>
    <n v="306693.59999999998"/>
    <n v="0.12"/>
    <n v="1443.26"/>
    <n v="43297.8"/>
    <x v="2"/>
    <n v="63"/>
    <x v="1"/>
  </r>
  <r>
    <x v="191"/>
    <x v="4"/>
    <x v="1"/>
    <n v="8"/>
    <n v="39"/>
    <n v="2136.58"/>
    <n v="0.4"/>
    <n v="854.63"/>
    <n v="33330.57"/>
    <n v="49996.05"/>
    <n v="0.12"/>
    <n v="256.39"/>
    <n v="9999.2099999999991"/>
    <x v="2"/>
    <n v="85"/>
    <x v="1"/>
  </r>
  <r>
    <x v="191"/>
    <x v="2"/>
    <x v="1"/>
    <n v="9"/>
    <n v="28"/>
    <n v="2743.05"/>
    <n v="0.4"/>
    <n v="1097.22"/>
    <n v="30722.16"/>
    <n v="46083.24"/>
    <n v="0.12"/>
    <n v="329.17"/>
    <n v="9216.76"/>
    <x v="0"/>
    <n v="105"/>
    <x v="0"/>
  </r>
  <r>
    <x v="191"/>
    <x v="1"/>
    <x v="1"/>
    <n v="7"/>
    <n v="10"/>
    <n v="1405.56"/>
    <n v="0.4"/>
    <n v="562.22"/>
    <n v="5622.2"/>
    <n v="8433.4"/>
    <n v="0.12"/>
    <n v="168.67"/>
    <n v="1686.7"/>
    <x v="2"/>
    <n v="76"/>
    <x v="1"/>
  </r>
  <r>
    <x v="191"/>
    <x v="1"/>
    <x v="2"/>
    <n v="8"/>
    <n v="37"/>
    <n v="7435.56"/>
    <n v="0.15"/>
    <n v="1115.33"/>
    <n v="41267.21"/>
    <n v="233848.51"/>
    <n v="0.12"/>
    <n v="892.27"/>
    <n v="33013.99"/>
    <x v="0"/>
    <n v="64"/>
    <x v="0"/>
  </r>
  <r>
    <x v="192"/>
    <x v="2"/>
    <x v="6"/>
    <n v="7"/>
    <n v="13"/>
    <n v="793.37"/>
    <n v="0.4"/>
    <n v="317.35000000000002"/>
    <n v="4125.55"/>
    <n v="6188.26"/>
    <n v="0.12"/>
    <n v="95.2"/>
    <n v="1237.5999999999999"/>
    <x v="2"/>
    <n v="136"/>
    <x v="1"/>
  </r>
  <r>
    <x v="192"/>
    <x v="1"/>
    <x v="3"/>
    <n v="7"/>
    <n v="50"/>
    <n v="3890.2"/>
    <n v="0.3"/>
    <n v="1167.06"/>
    <n v="58353"/>
    <n v="136157"/>
    <n v="0.12"/>
    <n v="466.82"/>
    <n v="23341"/>
    <x v="0"/>
    <n v="58"/>
    <x v="0"/>
  </r>
  <r>
    <x v="192"/>
    <x v="0"/>
    <x v="4"/>
    <n v="8"/>
    <n v="41"/>
    <n v="3164.79"/>
    <n v="0.2"/>
    <n v="632.96"/>
    <n v="25951.360000000001"/>
    <n v="103805.03"/>
    <n v="0.12"/>
    <n v="379.77"/>
    <n v="15570.57"/>
    <x v="2"/>
    <n v="94"/>
    <x v="1"/>
  </r>
  <r>
    <x v="192"/>
    <x v="1"/>
    <x v="1"/>
    <n v="8"/>
    <n v="15"/>
    <n v="2444.33"/>
    <n v="0.4"/>
    <n v="977.73"/>
    <n v="14665.95"/>
    <n v="21999"/>
    <n v="0.12"/>
    <n v="293.32"/>
    <n v="4399.8"/>
    <x v="2"/>
    <n v="147"/>
    <x v="1"/>
  </r>
  <r>
    <x v="193"/>
    <x v="1"/>
    <x v="1"/>
    <n v="8"/>
    <n v="33"/>
    <n v="529.01"/>
    <n v="0.4"/>
    <n v="211.6"/>
    <n v="6982.8"/>
    <n v="10474.530000000001"/>
    <n v="0.12"/>
    <n v="63.48"/>
    <n v="2094.84"/>
    <x v="0"/>
    <n v="71"/>
    <x v="0"/>
  </r>
  <r>
    <x v="193"/>
    <x v="0"/>
    <x v="6"/>
    <n v="10"/>
    <n v="42"/>
    <n v="1062.3399999999999"/>
    <n v="0.4"/>
    <n v="424.94"/>
    <n v="17847.48"/>
    <n v="26770.799999999999"/>
    <n v="0.12"/>
    <n v="127.48"/>
    <n v="5354.16"/>
    <x v="2"/>
    <n v="196"/>
    <x v="1"/>
  </r>
  <r>
    <x v="193"/>
    <x v="1"/>
    <x v="6"/>
    <n v="8"/>
    <n v="16"/>
    <n v="2485.86"/>
    <n v="0.4"/>
    <n v="994.34"/>
    <n v="15909.44"/>
    <n v="23864.32"/>
    <n v="0.12"/>
    <n v="298.3"/>
    <n v="4772.8"/>
    <x v="0"/>
    <n v="148"/>
    <x v="0"/>
  </r>
  <r>
    <x v="193"/>
    <x v="2"/>
    <x v="1"/>
    <n v="10"/>
    <n v="37"/>
    <n v="1245.9100000000001"/>
    <n v="0.4"/>
    <n v="498.36"/>
    <n v="18439.32"/>
    <n v="27659.35"/>
    <n v="0.12"/>
    <n v="149.51"/>
    <n v="5531.87"/>
    <x v="0"/>
    <n v="75"/>
    <x v="0"/>
  </r>
  <r>
    <x v="193"/>
    <x v="2"/>
    <x v="0"/>
    <n v="10"/>
    <n v="44"/>
    <n v="5218.68"/>
    <n v="0.15"/>
    <n v="782.8"/>
    <n v="34443.199999999997"/>
    <n v="195178.72"/>
    <n v="0.12"/>
    <n v="626.24"/>
    <n v="27554.560000000001"/>
    <x v="5"/>
    <n v="55"/>
    <x v="3"/>
  </r>
  <r>
    <x v="193"/>
    <x v="2"/>
    <x v="1"/>
    <n v="9"/>
    <n v="43"/>
    <n v="1721.41"/>
    <n v="0.4"/>
    <n v="688.56"/>
    <n v="29608.080000000002"/>
    <n v="44412.55"/>
    <n v="0.12"/>
    <n v="206.57"/>
    <n v="8882.51"/>
    <x v="2"/>
    <n v="199"/>
    <x v="1"/>
  </r>
  <r>
    <x v="194"/>
    <x v="1"/>
    <x v="1"/>
    <n v="7"/>
    <n v="23"/>
    <n v="2914.2"/>
    <n v="0.4"/>
    <n v="1165.68"/>
    <n v="26810.639999999999"/>
    <n v="40215.96"/>
    <n v="0.12"/>
    <n v="349.7"/>
    <n v="8043.1"/>
    <x v="0"/>
    <n v="96"/>
    <x v="0"/>
  </r>
  <r>
    <x v="194"/>
    <x v="4"/>
    <x v="1"/>
    <n v="10"/>
    <n v="21"/>
    <n v="513.30999999999995"/>
    <n v="0.4"/>
    <n v="205.32"/>
    <n v="4311.72"/>
    <n v="6467.79"/>
    <n v="0.12"/>
    <n v="61.6"/>
    <n v="1293.5999999999999"/>
    <x v="3"/>
    <n v="130"/>
    <x v="2"/>
  </r>
  <r>
    <x v="194"/>
    <x v="0"/>
    <x v="0"/>
    <n v="7"/>
    <n v="46"/>
    <n v="5474.76"/>
    <n v="0.15"/>
    <n v="821.21"/>
    <n v="37775.660000000003"/>
    <n v="214063.3"/>
    <n v="0.12"/>
    <n v="656.97"/>
    <n v="30220.62"/>
    <x v="0"/>
    <n v="72"/>
    <x v="0"/>
  </r>
  <r>
    <x v="194"/>
    <x v="1"/>
    <x v="5"/>
    <n v="11"/>
    <n v="12"/>
    <n v="1880.75"/>
    <n v="0.25"/>
    <n v="470.19"/>
    <n v="5642.28"/>
    <n v="16926.72"/>
    <n v="0.12"/>
    <n v="225.69"/>
    <n v="2708.28"/>
    <x v="0"/>
    <n v="179"/>
    <x v="0"/>
  </r>
  <r>
    <x v="194"/>
    <x v="2"/>
    <x v="3"/>
    <n v="9"/>
    <n v="20"/>
    <n v="2692.21"/>
    <n v="0.3"/>
    <n v="807.66"/>
    <n v="16153.2"/>
    <n v="37691"/>
    <n v="0.12"/>
    <n v="323.07"/>
    <n v="6461.4"/>
    <x v="2"/>
    <n v="50"/>
    <x v="1"/>
  </r>
  <r>
    <x v="194"/>
    <x v="3"/>
    <x v="8"/>
    <n v="6"/>
    <n v="43"/>
    <n v="7427.72"/>
    <n v="0.2"/>
    <n v="1485.54"/>
    <n v="63878.22"/>
    <n v="255513.74"/>
    <n v="0.12"/>
    <n v="891.33"/>
    <n v="38327.19"/>
    <x v="4"/>
    <n v="186"/>
    <x v="3"/>
  </r>
  <r>
    <x v="194"/>
    <x v="2"/>
    <x v="2"/>
    <n v="9"/>
    <n v="41"/>
    <n v="7560.81"/>
    <n v="0.15"/>
    <n v="1134.1199999999999"/>
    <n v="46498.92"/>
    <n v="263494.28999999998"/>
    <n v="0.12"/>
    <n v="907.3"/>
    <n v="37199.300000000003"/>
    <x v="2"/>
    <n v="140"/>
    <x v="1"/>
  </r>
  <r>
    <x v="194"/>
    <x v="1"/>
    <x v="1"/>
    <n v="9"/>
    <n v="23"/>
    <n v="2219.83"/>
    <n v="0.4"/>
    <n v="887.93"/>
    <n v="20422.39"/>
    <n v="30633.7"/>
    <n v="0.12"/>
    <n v="266.38"/>
    <n v="6126.74"/>
    <x v="2"/>
    <n v="61"/>
    <x v="1"/>
  </r>
  <r>
    <x v="194"/>
    <x v="3"/>
    <x v="0"/>
    <n v="7"/>
    <n v="19"/>
    <n v="6596.51"/>
    <n v="0.15"/>
    <n v="989.48"/>
    <n v="18800.12"/>
    <n v="106533.57"/>
    <n v="0.12"/>
    <n v="791.58"/>
    <n v="15040.02"/>
    <x v="0"/>
    <n v="84"/>
    <x v="0"/>
  </r>
  <r>
    <x v="194"/>
    <x v="1"/>
    <x v="1"/>
    <n v="7"/>
    <n v="47"/>
    <n v="1397.66"/>
    <n v="0.4"/>
    <n v="559.05999999999995"/>
    <n v="26275.82"/>
    <n v="39414.199999999997"/>
    <n v="0.12"/>
    <n v="167.72"/>
    <n v="7882.84"/>
    <x v="0"/>
    <n v="158"/>
    <x v="0"/>
  </r>
  <r>
    <x v="195"/>
    <x v="1"/>
    <x v="5"/>
    <n v="8"/>
    <n v="34"/>
    <n v="4423.96"/>
    <n v="0.25"/>
    <n v="1105.99"/>
    <n v="37603.660000000003"/>
    <n v="112810.98"/>
    <n v="0.12"/>
    <n v="530.88"/>
    <n v="18049.919999999998"/>
    <x v="0"/>
    <n v="152"/>
    <x v="0"/>
  </r>
  <r>
    <x v="195"/>
    <x v="2"/>
    <x v="0"/>
    <n v="8"/>
    <n v="37"/>
    <n v="14282.39"/>
    <n v="0.15"/>
    <n v="2142.36"/>
    <n v="79267.320000000007"/>
    <n v="449181.11"/>
    <n v="0.12"/>
    <n v="1713.89"/>
    <n v="63413.93"/>
    <x v="0"/>
    <n v="187"/>
    <x v="0"/>
  </r>
  <r>
    <x v="195"/>
    <x v="3"/>
    <x v="0"/>
    <n v="10"/>
    <n v="27"/>
    <n v="14944.31"/>
    <n v="0.15"/>
    <n v="2241.65"/>
    <n v="60524.55"/>
    <n v="342971.82"/>
    <n v="0.12"/>
    <n v="1793.32"/>
    <n v="48419.64"/>
    <x v="5"/>
    <n v="99"/>
    <x v="3"/>
  </r>
  <r>
    <x v="195"/>
    <x v="1"/>
    <x v="3"/>
    <n v="9"/>
    <n v="42"/>
    <n v="3419.78"/>
    <n v="0.3"/>
    <n v="1025.93"/>
    <n v="43089.06"/>
    <n v="100541.7"/>
    <n v="0.12"/>
    <n v="410.37"/>
    <n v="17235.54"/>
    <x v="6"/>
    <n v="89"/>
    <x v="2"/>
  </r>
  <r>
    <x v="195"/>
    <x v="2"/>
    <x v="3"/>
    <n v="8"/>
    <n v="11"/>
    <n v="4856.07"/>
    <n v="0.3"/>
    <n v="1456.82"/>
    <n v="16025.02"/>
    <n v="37391.75"/>
    <n v="0.12"/>
    <n v="582.73"/>
    <n v="6410.03"/>
    <x v="0"/>
    <n v="69"/>
    <x v="0"/>
  </r>
  <r>
    <x v="195"/>
    <x v="2"/>
    <x v="0"/>
    <n v="9"/>
    <n v="17"/>
    <n v="11207.75"/>
    <n v="0.15"/>
    <n v="1681.16"/>
    <n v="28579.72"/>
    <n v="161952.03"/>
    <n v="0.12"/>
    <n v="1344.93"/>
    <n v="22863.81"/>
    <x v="6"/>
    <n v="66"/>
    <x v="2"/>
  </r>
  <r>
    <x v="195"/>
    <x v="2"/>
    <x v="1"/>
    <n v="6"/>
    <n v="33"/>
    <n v="2773.11"/>
    <n v="0.4"/>
    <n v="1109.24"/>
    <n v="36604.92"/>
    <n v="54907.71"/>
    <n v="0.12"/>
    <n v="332.77"/>
    <n v="10981.41"/>
    <x v="5"/>
    <n v="119"/>
    <x v="3"/>
  </r>
  <r>
    <x v="195"/>
    <x v="0"/>
    <x v="4"/>
    <n v="8"/>
    <n v="10"/>
    <n v="2038.71"/>
    <n v="0.2"/>
    <n v="407.74"/>
    <n v="4077.4"/>
    <n v="16309.7"/>
    <n v="0.12"/>
    <n v="244.65"/>
    <n v="2446.5"/>
    <x v="0"/>
    <n v="146"/>
    <x v="0"/>
  </r>
  <r>
    <x v="195"/>
    <x v="0"/>
    <x v="0"/>
    <n v="7"/>
    <n v="43"/>
    <n v="11739.93"/>
    <n v="0.15"/>
    <n v="1760.99"/>
    <n v="75722.570000000007"/>
    <n v="429094.42"/>
    <n v="0.12"/>
    <n v="1408.79"/>
    <n v="60577.97"/>
    <x v="4"/>
    <n v="200"/>
    <x v="3"/>
  </r>
  <r>
    <x v="195"/>
    <x v="4"/>
    <x v="6"/>
    <n v="7"/>
    <n v="43"/>
    <n v="1372.25"/>
    <n v="0.4"/>
    <n v="548.9"/>
    <n v="23602.7"/>
    <n v="35404.050000000003"/>
    <n v="0.12"/>
    <n v="164.67"/>
    <n v="7080.81"/>
    <x v="2"/>
    <n v="122"/>
    <x v="1"/>
  </r>
  <r>
    <x v="196"/>
    <x v="2"/>
    <x v="1"/>
    <n v="7"/>
    <n v="13"/>
    <n v="926.87"/>
    <n v="0.4"/>
    <n v="370.75"/>
    <n v="4819.75"/>
    <n v="7229.56"/>
    <n v="0.12"/>
    <n v="111.22"/>
    <n v="1445.86"/>
    <x v="5"/>
    <n v="149"/>
    <x v="3"/>
  </r>
  <r>
    <x v="196"/>
    <x v="0"/>
    <x v="3"/>
    <n v="10"/>
    <n v="44"/>
    <n v="3206.69"/>
    <n v="0.3"/>
    <n v="962.01"/>
    <n v="42328.44"/>
    <n v="98765.92"/>
    <n v="0.12"/>
    <n v="384.8"/>
    <n v="16931.2"/>
    <x v="4"/>
    <n v="172"/>
    <x v="3"/>
  </r>
  <r>
    <x v="196"/>
    <x v="1"/>
    <x v="2"/>
    <n v="8"/>
    <n v="10"/>
    <n v="7493.27"/>
    <n v="0.15"/>
    <n v="1123.99"/>
    <n v="11239.9"/>
    <n v="63692.800000000003"/>
    <n v="0.12"/>
    <n v="899.19"/>
    <n v="8991.9"/>
    <x v="5"/>
    <n v="89"/>
    <x v="3"/>
  </r>
  <r>
    <x v="196"/>
    <x v="1"/>
    <x v="2"/>
    <n v="7"/>
    <n v="34"/>
    <n v="6540.49"/>
    <n v="0.15"/>
    <n v="981.07"/>
    <n v="33356.379999999997"/>
    <n v="189020.28"/>
    <n v="0.12"/>
    <n v="784.86"/>
    <n v="26685.24"/>
    <x v="0"/>
    <n v="63"/>
    <x v="0"/>
  </r>
  <r>
    <x v="196"/>
    <x v="1"/>
    <x v="1"/>
    <n v="8"/>
    <n v="25"/>
    <n v="2195.54"/>
    <n v="0.4"/>
    <n v="878.22"/>
    <n v="21955.5"/>
    <n v="32933"/>
    <n v="0.12"/>
    <n v="263.45999999999998"/>
    <n v="6586.5"/>
    <x v="6"/>
    <n v="167"/>
    <x v="2"/>
  </r>
  <r>
    <x v="196"/>
    <x v="0"/>
    <x v="3"/>
    <n v="8"/>
    <n v="39"/>
    <n v="3008.92"/>
    <n v="0.3"/>
    <n v="902.68"/>
    <n v="35204.519999999997"/>
    <n v="82143.360000000001"/>
    <n v="0.12"/>
    <n v="361.07"/>
    <n v="14081.73"/>
    <x v="0"/>
    <n v="159"/>
    <x v="0"/>
  </r>
  <r>
    <x v="196"/>
    <x v="1"/>
    <x v="1"/>
    <n v="7"/>
    <n v="29"/>
    <n v="2089.09"/>
    <n v="0.4"/>
    <n v="835.64"/>
    <n v="24233.56"/>
    <n v="36350.050000000003"/>
    <n v="0.12"/>
    <n v="250.69"/>
    <n v="7270.01"/>
    <x v="1"/>
    <n v="128"/>
    <x v="0"/>
  </r>
  <r>
    <x v="196"/>
    <x v="2"/>
    <x v="9"/>
    <n v="8"/>
    <n v="15"/>
    <n v="3538.71"/>
    <n v="0.3"/>
    <n v="1061.6099999999999"/>
    <n v="15924.15"/>
    <n v="37156.5"/>
    <n v="0.12"/>
    <n v="424.65"/>
    <n v="6369.75"/>
    <x v="1"/>
    <n v="111"/>
    <x v="0"/>
  </r>
  <r>
    <x v="196"/>
    <x v="0"/>
    <x v="2"/>
    <n v="9"/>
    <n v="13"/>
    <n v="2676.68"/>
    <n v="0.15"/>
    <n v="401.5"/>
    <n v="5219.5"/>
    <n v="29577.34"/>
    <n v="0.12"/>
    <n v="321.2"/>
    <n v="4175.6000000000004"/>
    <x v="4"/>
    <n v="191"/>
    <x v="3"/>
  </r>
  <r>
    <x v="196"/>
    <x v="2"/>
    <x v="0"/>
    <n v="8"/>
    <n v="42"/>
    <n v="14189.3"/>
    <n v="0.15"/>
    <n v="2128.4"/>
    <n v="89392.8"/>
    <n v="506557.8"/>
    <n v="0.12"/>
    <n v="1702.72"/>
    <n v="71514.240000000005"/>
    <x v="0"/>
    <n v="172"/>
    <x v="0"/>
  </r>
  <r>
    <x v="196"/>
    <x v="2"/>
    <x v="7"/>
    <n v="10"/>
    <n v="44"/>
    <n v="6187.29"/>
    <n v="0.2"/>
    <n v="1237.46"/>
    <n v="54448.24"/>
    <n v="217792.52"/>
    <n v="0.12"/>
    <n v="742.47"/>
    <n v="32668.68"/>
    <x v="4"/>
    <n v="53"/>
    <x v="3"/>
  </r>
  <r>
    <x v="196"/>
    <x v="1"/>
    <x v="2"/>
    <n v="10"/>
    <n v="10"/>
    <n v="7713.28"/>
    <n v="0.15"/>
    <n v="1156.99"/>
    <n v="11569.9"/>
    <n v="65562.899999999994"/>
    <n v="0.12"/>
    <n v="925.59"/>
    <n v="9255.9"/>
    <x v="5"/>
    <n v="186"/>
    <x v="3"/>
  </r>
  <r>
    <x v="196"/>
    <x v="1"/>
    <x v="3"/>
    <n v="7"/>
    <n v="43"/>
    <n v="3736.31"/>
    <n v="0.3"/>
    <n v="1120.8900000000001"/>
    <n v="48198.27"/>
    <n v="112463.06"/>
    <n v="0.12"/>
    <n v="448.36"/>
    <n v="19279.48"/>
    <x v="1"/>
    <n v="164"/>
    <x v="0"/>
  </r>
  <r>
    <x v="196"/>
    <x v="0"/>
    <x v="1"/>
    <n v="11"/>
    <n v="43"/>
    <n v="2759.5"/>
    <n v="0.4"/>
    <n v="1103.8"/>
    <n v="47463.4"/>
    <n v="71195.100000000006"/>
    <n v="0.12"/>
    <n v="331.14"/>
    <n v="14239.02"/>
    <x v="0"/>
    <n v="69"/>
    <x v="0"/>
  </r>
  <r>
    <x v="197"/>
    <x v="4"/>
    <x v="2"/>
    <n v="9"/>
    <n v="32"/>
    <n v="9619.8700000000008"/>
    <n v="0.15"/>
    <n v="1442.98"/>
    <n v="46175.360000000001"/>
    <n v="261660.48"/>
    <n v="0.12"/>
    <n v="1154.3800000000001"/>
    <n v="36940.160000000003"/>
    <x v="6"/>
    <n v="176"/>
    <x v="2"/>
  </r>
  <r>
    <x v="197"/>
    <x v="2"/>
    <x v="2"/>
    <n v="8"/>
    <n v="17"/>
    <n v="4703.67"/>
    <n v="0.15"/>
    <n v="705.55"/>
    <n v="11994.35"/>
    <n v="67968.039999999994"/>
    <n v="0.12"/>
    <n v="564.44000000000005"/>
    <n v="9595.48"/>
    <x v="2"/>
    <n v="113"/>
    <x v="1"/>
  </r>
  <r>
    <x v="197"/>
    <x v="4"/>
    <x v="1"/>
    <n v="11"/>
    <n v="17"/>
    <n v="1225.1600000000001"/>
    <n v="0.4"/>
    <n v="490.06"/>
    <n v="8331.02"/>
    <n v="12496.7"/>
    <n v="0.12"/>
    <n v="147.02000000000001"/>
    <n v="2499.34"/>
    <x v="3"/>
    <n v="125"/>
    <x v="2"/>
  </r>
  <r>
    <x v="197"/>
    <x v="2"/>
    <x v="2"/>
    <n v="6"/>
    <n v="50"/>
    <n v="6550.74"/>
    <n v="0.15"/>
    <n v="982.61"/>
    <n v="49130.5"/>
    <n v="278406.5"/>
    <n v="0.12"/>
    <n v="786.09"/>
    <n v="39304.5"/>
    <x v="0"/>
    <n v="128"/>
    <x v="0"/>
  </r>
  <r>
    <x v="197"/>
    <x v="1"/>
    <x v="7"/>
    <n v="6"/>
    <n v="39"/>
    <n v="7354.96"/>
    <n v="0.2"/>
    <n v="1470.99"/>
    <n v="57368.61"/>
    <n v="229474.83"/>
    <n v="0.12"/>
    <n v="882.6"/>
    <n v="34421.4"/>
    <x v="3"/>
    <n v="64"/>
    <x v="2"/>
  </r>
  <r>
    <x v="197"/>
    <x v="2"/>
    <x v="0"/>
    <n v="9"/>
    <n v="39"/>
    <n v="6942.62"/>
    <n v="0.15"/>
    <n v="1041.3900000000001"/>
    <n v="40614.21"/>
    <n v="230147.97"/>
    <n v="0.12"/>
    <n v="833.11"/>
    <n v="32491.29"/>
    <x v="4"/>
    <n v="77"/>
    <x v="3"/>
  </r>
  <r>
    <x v="198"/>
    <x v="2"/>
    <x v="1"/>
    <n v="7"/>
    <n v="35"/>
    <n v="1386.33"/>
    <n v="0.4"/>
    <n v="554.53"/>
    <n v="19408.55"/>
    <n v="29113"/>
    <n v="0.12"/>
    <n v="166.36"/>
    <n v="5822.6"/>
    <x v="0"/>
    <n v="160"/>
    <x v="0"/>
  </r>
  <r>
    <x v="198"/>
    <x v="2"/>
    <x v="2"/>
    <n v="6"/>
    <n v="43"/>
    <n v="6114.55"/>
    <n v="0.15"/>
    <n v="917.18"/>
    <n v="39438.74"/>
    <n v="223486.91"/>
    <n v="0.12"/>
    <n v="733.75"/>
    <n v="31551.25"/>
    <x v="0"/>
    <n v="155"/>
    <x v="0"/>
  </r>
  <r>
    <x v="198"/>
    <x v="0"/>
    <x v="6"/>
    <n v="6"/>
    <n v="19"/>
    <n v="2423.62"/>
    <n v="0.4"/>
    <n v="969.45"/>
    <n v="18419.55"/>
    <n v="27629.23"/>
    <n v="0.12"/>
    <n v="290.83"/>
    <n v="5525.77"/>
    <x v="0"/>
    <n v="107"/>
    <x v="0"/>
  </r>
  <r>
    <x v="198"/>
    <x v="2"/>
    <x v="3"/>
    <n v="8"/>
    <n v="29"/>
    <n v="2457.98"/>
    <n v="0.3"/>
    <n v="737.39"/>
    <n v="21384.31"/>
    <n v="49897.11"/>
    <n v="0.12"/>
    <n v="294.95999999999998"/>
    <n v="8553.84"/>
    <x v="0"/>
    <n v="187"/>
    <x v="0"/>
  </r>
  <r>
    <x v="198"/>
    <x v="1"/>
    <x v="5"/>
    <n v="7"/>
    <n v="38"/>
    <n v="4453.26"/>
    <n v="0.25"/>
    <n v="1113.32"/>
    <n v="42306.16"/>
    <n v="126917.72"/>
    <n v="0.12"/>
    <n v="534.39"/>
    <n v="20306.82"/>
    <x v="3"/>
    <n v="91"/>
    <x v="2"/>
  </r>
  <r>
    <x v="198"/>
    <x v="0"/>
    <x v="3"/>
    <n v="10"/>
    <n v="37"/>
    <n v="1023.24"/>
    <n v="0.3"/>
    <n v="306.97000000000003"/>
    <n v="11357.89"/>
    <n v="26501.99"/>
    <n v="0.12"/>
    <n v="122.79"/>
    <n v="4543.2299999999996"/>
    <x v="5"/>
    <n v="100"/>
    <x v="3"/>
  </r>
  <r>
    <x v="198"/>
    <x v="0"/>
    <x v="2"/>
    <n v="8"/>
    <n v="12"/>
    <n v="3069.44"/>
    <n v="0.15"/>
    <n v="460.42"/>
    <n v="5525.04"/>
    <n v="31308.240000000002"/>
    <n v="0.12"/>
    <n v="368.33"/>
    <n v="4419.96"/>
    <x v="6"/>
    <n v="134"/>
    <x v="2"/>
  </r>
  <r>
    <x v="199"/>
    <x v="0"/>
    <x v="1"/>
    <n v="7"/>
    <n v="40"/>
    <n v="2899.25"/>
    <n v="0.4"/>
    <n v="1159.7"/>
    <n v="46388"/>
    <n v="69582"/>
    <n v="0.12"/>
    <n v="347.91"/>
    <n v="13916.4"/>
    <x v="0"/>
    <n v="80"/>
    <x v="0"/>
  </r>
  <r>
    <x v="199"/>
    <x v="2"/>
    <x v="6"/>
    <n v="9"/>
    <n v="41"/>
    <n v="2499.5500000000002"/>
    <n v="0.4"/>
    <n v="999.82"/>
    <n v="40992.620000000003"/>
    <n v="61488.93"/>
    <n v="0.12"/>
    <n v="299.95"/>
    <n v="12297.95"/>
    <x v="5"/>
    <n v="82"/>
    <x v="3"/>
  </r>
  <r>
    <x v="199"/>
    <x v="2"/>
    <x v="9"/>
    <n v="11"/>
    <n v="35"/>
    <n v="3007.43"/>
    <n v="0.3"/>
    <n v="902.23"/>
    <n v="31578.05"/>
    <n v="73682"/>
    <n v="0.12"/>
    <n v="360.89"/>
    <n v="12631.15"/>
    <x v="5"/>
    <n v="149"/>
    <x v="3"/>
  </r>
  <r>
    <x v="199"/>
    <x v="0"/>
    <x v="0"/>
    <n v="7"/>
    <n v="11"/>
    <n v="4513.4799999999996"/>
    <n v="0.15"/>
    <n v="677.02"/>
    <n v="7447.22"/>
    <n v="42201.06"/>
    <n v="0.12"/>
    <n v="541.62"/>
    <n v="5957.82"/>
    <x v="4"/>
    <n v="178"/>
    <x v="3"/>
  </r>
  <r>
    <x v="200"/>
    <x v="1"/>
    <x v="1"/>
    <n v="7"/>
    <n v="13"/>
    <n v="2195.7800000000002"/>
    <n v="0.4"/>
    <n v="878.31"/>
    <n v="11418.03"/>
    <n v="17127.11"/>
    <n v="0.12"/>
    <n v="263.49"/>
    <n v="3425.37"/>
    <x v="4"/>
    <n v="159"/>
    <x v="3"/>
  </r>
  <r>
    <x v="200"/>
    <x v="1"/>
    <x v="1"/>
    <n v="6"/>
    <n v="37"/>
    <n v="1700.48"/>
    <n v="0.4"/>
    <n v="680.19"/>
    <n v="25167.03"/>
    <n v="37750.730000000003"/>
    <n v="0.12"/>
    <n v="204.06"/>
    <n v="7550.22"/>
    <x v="4"/>
    <n v="174"/>
    <x v="3"/>
  </r>
  <r>
    <x v="200"/>
    <x v="0"/>
    <x v="9"/>
    <n v="8"/>
    <n v="25"/>
    <n v="3470.45"/>
    <n v="0.3"/>
    <n v="1041.1400000000001"/>
    <n v="26028.5"/>
    <n v="60732.75"/>
    <n v="0.12"/>
    <n v="416.45"/>
    <n v="10411.25"/>
    <x v="5"/>
    <n v="180"/>
    <x v="3"/>
  </r>
  <r>
    <x v="200"/>
    <x v="0"/>
    <x v="4"/>
    <n v="8"/>
    <n v="17"/>
    <n v="6252.92"/>
    <n v="0.2"/>
    <n v="1250.58"/>
    <n v="21259.86"/>
    <n v="85039.78"/>
    <n v="0.12"/>
    <n v="750.35"/>
    <n v="12755.95"/>
    <x v="5"/>
    <n v="113"/>
    <x v="3"/>
  </r>
  <r>
    <x v="201"/>
    <x v="4"/>
    <x v="3"/>
    <n v="7"/>
    <n v="40"/>
    <n v="3825.84"/>
    <n v="0.3"/>
    <n v="1147.75"/>
    <n v="45910"/>
    <n v="107123.6"/>
    <n v="0.12"/>
    <n v="459.1"/>
    <n v="18364"/>
    <x v="0"/>
    <n v="178"/>
    <x v="0"/>
  </r>
  <r>
    <x v="201"/>
    <x v="1"/>
    <x v="2"/>
    <n v="7"/>
    <n v="47"/>
    <n v="7031.26"/>
    <n v="0.15"/>
    <n v="1054.69"/>
    <n v="49570.43"/>
    <n v="280898.78999999998"/>
    <n v="0.12"/>
    <n v="843.75"/>
    <n v="39656.25"/>
    <x v="0"/>
    <n v="108"/>
    <x v="0"/>
  </r>
  <r>
    <x v="201"/>
    <x v="0"/>
    <x v="2"/>
    <n v="8"/>
    <n v="12"/>
    <n v="4190.8900000000003"/>
    <n v="0.15"/>
    <n v="628.63"/>
    <n v="7543.56"/>
    <n v="42747.12"/>
    <n v="0.12"/>
    <n v="502.91"/>
    <n v="6034.92"/>
    <x v="0"/>
    <n v="87"/>
    <x v="0"/>
  </r>
  <r>
    <x v="201"/>
    <x v="2"/>
    <x v="0"/>
    <n v="9"/>
    <n v="22"/>
    <n v="4091.23"/>
    <n v="0.15"/>
    <n v="613.67999999999995"/>
    <n v="13500.96"/>
    <n v="76506.100000000006"/>
    <n v="0.12"/>
    <n v="490.95"/>
    <n v="10800.9"/>
    <x v="1"/>
    <n v="147"/>
    <x v="0"/>
  </r>
  <r>
    <x v="201"/>
    <x v="2"/>
    <x v="7"/>
    <n v="8"/>
    <n v="50"/>
    <n v="7880.75"/>
    <n v="0.2"/>
    <n v="1576.15"/>
    <n v="78807.5"/>
    <n v="315230"/>
    <n v="0.12"/>
    <n v="945.69"/>
    <n v="47284.5"/>
    <x v="0"/>
    <n v="136"/>
    <x v="0"/>
  </r>
  <r>
    <x v="201"/>
    <x v="2"/>
    <x v="6"/>
    <n v="6"/>
    <n v="42"/>
    <n v="1567.68"/>
    <n v="0.4"/>
    <n v="627.07000000000005"/>
    <n v="26336.94"/>
    <n v="39505.620000000003"/>
    <n v="0.12"/>
    <n v="188.12"/>
    <n v="7901.04"/>
    <x v="1"/>
    <n v="127"/>
    <x v="0"/>
  </r>
  <r>
    <x v="201"/>
    <x v="0"/>
    <x v="5"/>
    <n v="8"/>
    <n v="27"/>
    <n v="5743.49"/>
    <n v="0.25"/>
    <n v="1435.87"/>
    <n v="38768.49"/>
    <n v="116305.74"/>
    <n v="0.12"/>
    <n v="689.22"/>
    <n v="18608.939999999999"/>
    <x v="5"/>
    <n v="157"/>
    <x v="3"/>
  </r>
  <r>
    <x v="201"/>
    <x v="3"/>
    <x v="3"/>
    <n v="6"/>
    <n v="21"/>
    <n v="1163.56"/>
    <n v="0.3"/>
    <n v="349.07"/>
    <n v="7330.47"/>
    <n v="17104.29"/>
    <n v="0.12"/>
    <n v="139.63"/>
    <n v="2932.23"/>
    <x v="1"/>
    <n v="132"/>
    <x v="0"/>
  </r>
  <r>
    <x v="201"/>
    <x v="3"/>
    <x v="8"/>
    <n v="9"/>
    <n v="27"/>
    <n v="7450.89"/>
    <n v="0.2"/>
    <n v="1490.18"/>
    <n v="40234.86"/>
    <n v="160939.17000000001"/>
    <n v="0.12"/>
    <n v="894.11"/>
    <n v="24140.97"/>
    <x v="0"/>
    <n v="160"/>
    <x v="0"/>
  </r>
  <r>
    <x v="201"/>
    <x v="0"/>
    <x v="5"/>
    <n v="9"/>
    <n v="33"/>
    <n v="3004.27"/>
    <n v="0.25"/>
    <n v="751.07"/>
    <n v="24785.31"/>
    <n v="74355.600000000006"/>
    <n v="0.12"/>
    <n v="360.51"/>
    <n v="11896.83"/>
    <x v="0"/>
    <n v="74"/>
    <x v="0"/>
  </r>
  <r>
    <x v="202"/>
    <x v="0"/>
    <x v="1"/>
    <n v="9"/>
    <n v="18"/>
    <n v="1328.03"/>
    <n v="0.4"/>
    <n v="531.21"/>
    <n v="9561.7800000000007"/>
    <n v="14342.76"/>
    <n v="0.12"/>
    <n v="159.36000000000001"/>
    <n v="2868.48"/>
    <x v="5"/>
    <n v="142"/>
    <x v="3"/>
  </r>
  <r>
    <x v="202"/>
    <x v="1"/>
    <x v="9"/>
    <n v="9"/>
    <n v="43"/>
    <n v="3418.86"/>
    <n v="0.3"/>
    <n v="1025.6600000000001"/>
    <n v="44103.38"/>
    <n v="102907.6"/>
    <n v="0.12"/>
    <n v="410.26"/>
    <n v="17641.18"/>
    <x v="0"/>
    <n v="120"/>
    <x v="0"/>
  </r>
  <r>
    <x v="202"/>
    <x v="3"/>
    <x v="1"/>
    <n v="8"/>
    <n v="15"/>
    <n v="2717.98"/>
    <n v="0.4"/>
    <n v="1087.19"/>
    <n v="16307.85"/>
    <n v="24461.85"/>
    <n v="0.12"/>
    <n v="326.16000000000003"/>
    <n v="4892.3999999999996"/>
    <x v="0"/>
    <n v="80"/>
    <x v="0"/>
  </r>
  <r>
    <x v="202"/>
    <x v="0"/>
    <x v="1"/>
    <n v="10"/>
    <n v="22"/>
    <n v="982.32"/>
    <n v="0.4"/>
    <n v="392.93"/>
    <n v="8644.4599999999991"/>
    <n v="12966.58"/>
    <n v="0.12"/>
    <n v="117.88"/>
    <n v="2593.36"/>
    <x v="3"/>
    <n v="75"/>
    <x v="2"/>
  </r>
  <r>
    <x v="202"/>
    <x v="0"/>
    <x v="1"/>
    <n v="9"/>
    <n v="31"/>
    <n v="1253.69"/>
    <n v="0.4"/>
    <n v="501.48"/>
    <n v="15545.88"/>
    <n v="23318.51"/>
    <n v="0.12"/>
    <n v="150.44"/>
    <n v="4663.6400000000003"/>
    <x v="3"/>
    <n v="101"/>
    <x v="2"/>
  </r>
  <r>
    <x v="202"/>
    <x v="1"/>
    <x v="1"/>
    <n v="7"/>
    <n v="12"/>
    <n v="819.58"/>
    <n v="0.4"/>
    <n v="327.83"/>
    <n v="3933.96"/>
    <n v="5901"/>
    <n v="0.12"/>
    <n v="98.35"/>
    <n v="1180.2"/>
    <x v="6"/>
    <n v="190"/>
    <x v="2"/>
  </r>
  <r>
    <x v="202"/>
    <x v="1"/>
    <x v="5"/>
    <n v="11"/>
    <n v="45"/>
    <n v="5888.07"/>
    <n v="0.25"/>
    <n v="1472.02"/>
    <n v="66240.899999999994"/>
    <n v="198722.25"/>
    <n v="0.12"/>
    <n v="706.57"/>
    <n v="31795.65"/>
    <x v="4"/>
    <n v="164"/>
    <x v="3"/>
  </r>
  <r>
    <x v="202"/>
    <x v="1"/>
    <x v="1"/>
    <n v="7"/>
    <n v="37"/>
    <n v="669.27"/>
    <n v="0.4"/>
    <n v="267.70999999999998"/>
    <n v="9905.27"/>
    <n v="14857.72"/>
    <n v="0.12"/>
    <n v="80.31"/>
    <n v="2971.47"/>
    <x v="6"/>
    <n v="184"/>
    <x v="2"/>
  </r>
  <r>
    <x v="202"/>
    <x v="1"/>
    <x v="0"/>
    <n v="7"/>
    <n v="48"/>
    <n v="6289.78"/>
    <n v="0.15"/>
    <n v="943.47"/>
    <n v="45286.559999999998"/>
    <n v="256622.88"/>
    <n v="0.12"/>
    <n v="754.77"/>
    <n v="36228.959999999999"/>
    <x v="0"/>
    <n v="124"/>
    <x v="0"/>
  </r>
  <r>
    <x v="202"/>
    <x v="0"/>
    <x v="1"/>
    <n v="6"/>
    <n v="22"/>
    <n v="2351.79"/>
    <n v="0.4"/>
    <n v="940.72"/>
    <n v="20695.84"/>
    <n v="31043.54"/>
    <n v="0.12"/>
    <n v="282.20999999999998"/>
    <n v="6208.62"/>
    <x v="4"/>
    <n v="176"/>
    <x v="3"/>
  </r>
  <r>
    <x v="202"/>
    <x v="1"/>
    <x v="1"/>
    <n v="9"/>
    <n v="14"/>
    <n v="913.8"/>
    <n v="0.4"/>
    <n v="365.52"/>
    <n v="5117.28"/>
    <n v="7675.92"/>
    <n v="0.12"/>
    <n v="109.66"/>
    <n v="1535.24"/>
    <x v="5"/>
    <n v="180"/>
    <x v="3"/>
  </r>
  <r>
    <x v="202"/>
    <x v="2"/>
    <x v="1"/>
    <n v="11"/>
    <n v="34"/>
    <n v="1502.12"/>
    <n v="0.4"/>
    <n v="600.85"/>
    <n v="20428.900000000001"/>
    <n v="30643.18"/>
    <n v="0.12"/>
    <n v="180.25"/>
    <n v="6128.5"/>
    <x v="0"/>
    <n v="102"/>
    <x v="0"/>
  </r>
  <r>
    <x v="203"/>
    <x v="0"/>
    <x v="2"/>
    <n v="9"/>
    <n v="23"/>
    <n v="6736.9"/>
    <n v="0.15"/>
    <n v="1010.53"/>
    <n v="23242.19"/>
    <n v="131706.51"/>
    <n v="0.12"/>
    <n v="808.43"/>
    <n v="18593.89"/>
    <x v="1"/>
    <n v="181"/>
    <x v="0"/>
  </r>
  <r>
    <x v="203"/>
    <x v="2"/>
    <x v="7"/>
    <n v="10"/>
    <n v="43"/>
    <n v="3553.01"/>
    <n v="0.2"/>
    <n v="710.6"/>
    <n v="30555.8"/>
    <n v="122223.63"/>
    <n v="0.12"/>
    <n v="426.36"/>
    <n v="18333.48"/>
    <x v="0"/>
    <n v="125"/>
    <x v="0"/>
  </r>
  <r>
    <x v="203"/>
    <x v="1"/>
    <x v="5"/>
    <n v="9"/>
    <n v="17"/>
    <n v="2269.9899999999998"/>
    <n v="0.25"/>
    <n v="567.5"/>
    <n v="9647.5"/>
    <n v="28942.33"/>
    <n v="0.12"/>
    <n v="272.39999999999998"/>
    <n v="4630.8"/>
    <x v="1"/>
    <n v="186"/>
    <x v="0"/>
  </r>
  <r>
    <x v="203"/>
    <x v="3"/>
    <x v="8"/>
    <n v="6"/>
    <n v="50"/>
    <n v="2888.84"/>
    <n v="0.2"/>
    <n v="577.77"/>
    <n v="28888.5"/>
    <n v="115553.5"/>
    <n v="0.12"/>
    <n v="346.66"/>
    <n v="17333"/>
    <x v="0"/>
    <n v="84"/>
    <x v="0"/>
  </r>
  <r>
    <x v="203"/>
    <x v="2"/>
    <x v="0"/>
    <n v="10"/>
    <n v="25"/>
    <n v="14874.44"/>
    <n v="0.15"/>
    <n v="2231.17"/>
    <n v="55779.25"/>
    <n v="316081.75"/>
    <n v="0.12"/>
    <n v="1784.93"/>
    <n v="44623.25"/>
    <x v="0"/>
    <n v="186"/>
    <x v="0"/>
  </r>
  <r>
    <x v="203"/>
    <x v="0"/>
    <x v="0"/>
    <n v="10"/>
    <n v="32"/>
    <n v="10592.19"/>
    <n v="0.15"/>
    <n v="1588.83"/>
    <n v="50842.559999999998"/>
    <n v="288107.52000000002"/>
    <n v="0.12"/>
    <n v="1271.06"/>
    <n v="40673.919999999998"/>
    <x v="4"/>
    <n v="133"/>
    <x v="3"/>
  </r>
  <r>
    <x v="203"/>
    <x v="0"/>
    <x v="1"/>
    <n v="9"/>
    <n v="26"/>
    <n v="2305.1999999999998"/>
    <n v="0.4"/>
    <n v="922.08"/>
    <n v="23974.080000000002"/>
    <n v="35961.120000000003"/>
    <n v="0.12"/>
    <n v="276.62"/>
    <n v="7192.12"/>
    <x v="6"/>
    <n v="125"/>
    <x v="2"/>
  </r>
  <r>
    <x v="203"/>
    <x v="2"/>
    <x v="0"/>
    <n v="10"/>
    <n v="10"/>
    <n v="12887.18"/>
    <n v="0.15"/>
    <n v="1933.08"/>
    <n v="19330.8"/>
    <n v="109541"/>
    <n v="0.12"/>
    <n v="1546.46"/>
    <n v="15464.6"/>
    <x v="0"/>
    <n v="121"/>
    <x v="0"/>
  </r>
  <r>
    <x v="203"/>
    <x v="0"/>
    <x v="5"/>
    <n v="6"/>
    <n v="44"/>
    <n v="4457.93"/>
    <n v="0.25"/>
    <n v="1114.48"/>
    <n v="49037.120000000003"/>
    <n v="147111.79999999999"/>
    <n v="0.12"/>
    <n v="534.95000000000005"/>
    <n v="23537.8"/>
    <x v="5"/>
    <n v="199"/>
    <x v="3"/>
  </r>
  <r>
    <x v="203"/>
    <x v="0"/>
    <x v="1"/>
    <n v="10"/>
    <n v="34"/>
    <n v="2864.14"/>
    <n v="0.4"/>
    <n v="1145.6600000000001"/>
    <n v="38952.44"/>
    <n v="58428.32"/>
    <n v="0.12"/>
    <n v="343.7"/>
    <n v="11685.8"/>
    <x v="0"/>
    <n v="191"/>
    <x v="0"/>
  </r>
  <r>
    <x v="203"/>
    <x v="3"/>
    <x v="3"/>
    <n v="7"/>
    <n v="30"/>
    <n v="2075.17"/>
    <n v="0.3"/>
    <n v="622.54999999999995"/>
    <n v="18676.5"/>
    <n v="43578.6"/>
    <n v="0.12"/>
    <n v="249.02"/>
    <n v="7470.6"/>
    <x v="2"/>
    <n v="151"/>
    <x v="1"/>
  </r>
  <r>
    <x v="203"/>
    <x v="0"/>
    <x v="3"/>
    <n v="7"/>
    <n v="37"/>
    <n v="2474.56"/>
    <n v="0.3"/>
    <n v="742.37"/>
    <n v="27467.69"/>
    <n v="64091.03"/>
    <n v="0.12"/>
    <n v="296.95"/>
    <n v="10987.15"/>
    <x v="3"/>
    <n v="73"/>
    <x v="2"/>
  </r>
  <r>
    <x v="204"/>
    <x v="0"/>
    <x v="3"/>
    <n v="7"/>
    <n v="21"/>
    <n v="1755.44"/>
    <n v="0.3"/>
    <n v="526.63"/>
    <n v="11059.23"/>
    <n v="25805.01"/>
    <n v="0.12"/>
    <n v="210.65"/>
    <n v="4423.6499999999996"/>
    <x v="3"/>
    <n v="96"/>
    <x v="2"/>
  </r>
  <r>
    <x v="204"/>
    <x v="1"/>
    <x v="8"/>
    <n v="6"/>
    <n v="29"/>
    <n v="2977.51"/>
    <n v="0.2"/>
    <n v="595.5"/>
    <n v="17269.5"/>
    <n v="69078.289999999994"/>
    <n v="0.12"/>
    <n v="357.3"/>
    <n v="10361.700000000001"/>
    <x v="0"/>
    <n v="150"/>
    <x v="0"/>
  </r>
  <r>
    <x v="204"/>
    <x v="1"/>
    <x v="1"/>
    <n v="7"/>
    <n v="14"/>
    <n v="858.81"/>
    <n v="0.4"/>
    <n v="343.52"/>
    <n v="4809.28"/>
    <n v="7214.06"/>
    <n v="0.12"/>
    <n v="103.06"/>
    <n v="1442.84"/>
    <x v="6"/>
    <n v="112"/>
    <x v="2"/>
  </r>
  <r>
    <x v="204"/>
    <x v="2"/>
    <x v="1"/>
    <n v="8"/>
    <n v="16"/>
    <n v="2310.77"/>
    <n v="0.4"/>
    <n v="924.31"/>
    <n v="14788.96"/>
    <n v="22183.360000000001"/>
    <n v="0.12"/>
    <n v="277.29000000000002"/>
    <n v="4436.6400000000003"/>
    <x v="0"/>
    <n v="53"/>
    <x v="0"/>
  </r>
  <r>
    <x v="204"/>
    <x v="1"/>
    <x v="0"/>
    <n v="8"/>
    <n v="34"/>
    <n v="3248.59"/>
    <n v="0.15"/>
    <n v="487.29"/>
    <n v="16567.86"/>
    <n v="93884.2"/>
    <n v="0.12"/>
    <n v="389.83"/>
    <n v="13254.22"/>
    <x v="1"/>
    <n v="61"/>
    <x v="0"/>
  </r>
  <r>
    <x v="204"/>
    <x v="0"/>
    <x v="4"/>
    <n v="11"/>
    <n v="15"/>
    <n v="2972.11"/>
    <n v="0.2"/>
    <n v="594.41999999999996"/>
    <n v="8916.2999999999993"/>
    <n v="35665.35"/>
    <n v="0.12"/>
    <n v="356.65"/>
    <n v="5349.75"/>
    <x v="2"/>
    <n v="53"/>
    <x v="1"/>
  </r>
  <r>
    <x v="204"/>
    <x v="1"/>
    <x v="0"/>
    <n v="7"/>
    <n v="44"/>
    <n v="11833.58"/>
    <n v="0.15"/>
    <n v="1775.04"/>
    <n v="78101.759999999995"/>
    <n v="442575.76"/>
    <n v="0.12"/>
    <n v="1420.03"/>
    <n v="62481.32"/>
    <x v="4"/>
    <n v="71"/>
    <x v="3"/>
  </r>
  <r>
    <x v="205"/>
    <x v="0"/>
    <x v="6"/>
    <n v="11"/>
    <n v="46"/>
    <n v="2730.98"/>
    <n v="0.4"/>
    <n v="1092.3900000000001"/>
    <n v="50249.94"/>
    <n v="75375.14"/>
    <n v="0.12"/>
    <n v="327.72"/>
    <n v="15075.12"/>
    <x v="0"/>
    <n v="128"/>
    <x v="0"/>
  </r>
  <r>
    <x v="205"/>
    <x v="2"/>
    <x v="6"/>
    <n v="7"/>
    <n v="25"/>
    <n v="639.69000000000005"/>
    <n v="0.4"/>
    <n v="255.88"/>
    <n v="6397"/>
    <n v="9595.25"/>
    <n v="0.12"/>
    <n v="76.760000000000005"/>
    <n v="1919"/>
    <x v="5"/>
    <n v="118"/>
    <x v="3"/>
  </r>
  <r>
    <x v="205"/>
    <x v="1"/>
    <x v="1"/>
    <n v="7"/>
    <n v="11"/>
    <n v="2562.31"/>
    <n v="0.4"/>
    <n v="1024.92"/>
    <n v="11274.12"/>
    <n v="16911.29"/>
    <n v="0.12"/>
    <n v="307.48"/>
    <n v="3382.28"/>
    <x v="0"/>
    <n v="189"/>
    <x v="0"/>
  </r>
  <r>
    <x v="205"/>
    <x v="2"/>
    <x v="0"/>
    <n v="9"/>
    <n v="36"/>
    <n v="4702.0200000000004"/>
    <n v="0.15"/>
    <n v="705.3"/>
    <n v="25390.799999999999"/>
    <n v="143881.92000000001"/>
    <n v="0.12"/>
    <n v="564.24"/>
    <n v="20312.64"/>
    <x v="0"/>
    <n v="56"/>
    <x v="0"/>
  </r>
  <r>
    <x v="205"/>
    <x v="3"/>
    <x v="3"/>
    <n v="8"/>
    <n v="19"/>
    <n v="2413.2399999999998"/>
    <n v="0.3"/>
    <n v="723.97"/>
    <n v="13755.43"/>
    <n v="32096.13"/>
    <n v="0.12"/>
    <n v="289.58999999999997"/>
    <n v="5502.21"/>
    <x v="4"/>
    <n v="107"/>
    <x v="3"/>
  </r>
  <r>
    <x v="205"/>
    <x v="1"/>
    <x v="3"/>
    <n v="10"/>
    <n v="17"/>
    <n v="2967.28"/>
    <n v="0.3"/>
    <n v="890.18"/>
    <n v="15133.06"/>
    <n v="35310.699999999997"/>
    <n v="0.12"/>
    <n v="356.07"/>
    <n v="6053.19"/>
    <x v="0"/>
    <n v="107"/>
    <x v="0"/>
  </r>
  <r>
    <x v="205"/>
    <x v="0"/>
    <x v="8"/>
    <n v="8"/>
    <n v="14"/>
    <n v="5694.18"/>
    <n v="0.2"/>
    <n v="1138.8399999999999"/>
    <n v="15943.76"/>
    <n v="63774.76"/>
    <n v="0.12"/>
    <n v="683.3"/>
    <n v="9566.2000000000007"/>
    <x v="0"/>
    <n v="142"/>
    <x v="0"/>
  </r>
  <r>
    <x v="206"/>
    <x v="0"/>
    <x v="1"/>
    <n v="7"/>
    <n v="21"/>
    <n v="1571.57"/>
    <n v="0.4"/>
    <n v="628.63"/>
    <n v="13201.23"/>
    <n v="19801.740000000002"/>
    <n v="0.12"/>
    <n v="188.59"/>
    <n v="3960.39"/>
    <x v="4"/>
    <n v="96"/>
    <x v="3"/>
  </r>
  <r>
    <x v="206"/>
    <x v="1"/>
    <x v="3"/>
    <n v="7"/>
    <n v="29"/>
    <n v="3499.03"/>
    <n v="0.3"/>
    <n v="1049.71"/>
    <n v="30441.59"/>
    <n v="71030.28"/>
    <n v="0.12"/>
    <n v="419.88"/>
    <n v="12176.52"/>
    <x v="4"/>
    <n v="139"/>
    <x v="3"/>
  </r>
  <r>
    <x v="206"/>
    <x v="0"/>
    <x v="5"/>
    <n v="9"/>
    <n v="33"/>
    <n v="5697.97"/>
    <n v="0.25"/>
    <n v="1424.49"/>
    <n v="47008.17"/>
    <n v="141024.84"/>
    <n v="0.12"/>
    <n v="683.76"/>
    <n v="22564.080000000002"/>
    <x v="5"/>
    <n v="69"/>
    <x v="3"/>
  </r>
  <r>
    <x v="206"/>
    <x v="1"/>
    <x v="0"/>
    <n v="7"/>
    <n v="19"/>
    <n v="6843.07"/>
    <n v="0.15"/>
    <n v="1026.46"/>
    <n v="19502.740000000002"/>
    <n v="110515.59"/>
    <n v="0.12"/>
    <n v="821.17"/>
    <n v="15602.23"/>
    <x v="4"/>
    <n v="164"/>
    <x v="3"/>
  </r>
  <r>
    <x v="207"/>
    <x v="4"/>
    <x v="0"/>
    <n v="7"/>
    <n v="46"/>
    <n v="8129.44"/>
    <n v="0.15"/>
    <n v="1219.42"/>
    <n v="56093.32"/>
    <n v="317860.92"/>
    <n v="0.12"/>
    <n v="975.53"/>
    <n v="44874.38"/>
    <x v="5"/>
    <n v="121"/>
    <x v="3"/>
  </r>
  <r>
    <x v="207"/>
    <x v="0"/>
    <x v="0"/>
    <n v="8"/>
    <n v="18"/>
    <n v="5182.47"/>
    <n v="0.15"/>
    <n v="777.37"/>
    <n v="13992.66"/>
    <n v="79291.8"/>
    <n v="0.12"/>
    <n v="621.9"/>
    <n v="11194.2"/>
    <x v="4"/>
    <n v="140"/>
    <x v="3"/>
  </r>
  <r>
    <x v="207"/>
    <x v="2"/>
    <x v="6"/>
    <n v="8"/>
    <n v="40"/>
    <n v="2233.5500000000002"/>
    <n v="0.4"/>
    <n v="893.42"/>
    <n v="35736.800000000003"/>
    <n v="53605.2"/>
    <n v="0.12"/>
    <n v="268.02999999999997"/>
    <n v="10721.2"/>
    <x v="6"/>
    <n v="135"/>
    <x v="2"/>
  </r>
  <r>
    <x v="207"/>
    <x v="0"/>
    <x v="1"/>
    <n v="7"/>
    <n v="34"/>
    <n v="1546.65"/>
    <n v="0.4"/>
    <n v="618.66"/>
    <n v="21034.44"/>
    <n v="31551.66"/>
    <n v="0.12"/>
    <n v="185.6"/>
    <n v="6310.4"/>
    <x v="3"/>
    <n v="187"/>
    <x v="2"/>
  </r>
  <r>
    <x v="207"/>
    <x v="1"/>
    <x v="6"/>
    <n v="9"/>
    <n v="44"/>
    <n v="2553.5100000000002"/>
    <n v="0.4"/>
    <n v="1021.4"/>
    <n v="44941.599999999999"/>
    <n v="67412.84"/>
    <n v="0.12"/>
    <n v="306.42"/>
    <n v="13482.48"/>
    <x v="4"/>
    <n v="71"/>
    <x v="3"/>
  </r>
  <r>
    <x v="207"/>
    <x v="1"/>
    <x v="1"/>
    <n v="8"/>
    <n v="43"/>
    <n v="1944.69"/>
    <n v="0.4"/>
    <n v="777.88"/>
    <n v="33448.839999999997"/>
    <n v="50172.83"/>
    <n v="0.12"/>
    <n v="233.36"/>
    <n v="10034.48"/>
    <x v="5"/>
    <n v="106"/>
    <x v="3"/>
  </r>
  <r>
    <x v="207"/>
    <x v="1"/>
    <x v="0"/>
    <n v="7"/>
    <n v="33"/>
    <n v="3034.39"/>
    <n v="0.15"/>
    <n v="455.16"/>
    <n v="15020.28"/>
    <n v="85114.59"/>
    <n v="0.12"/>
    <n v="364.13"/>
    <n v="12016.29"/>
    <x v="1"/>
    <n v="142"/>
    <x v="0"/>
  </r>
  <r>
    <x v="208"/>
    <x v="2"/>
    <x v="2"/>
    <n v="7"/>
    <n v="13"/>
    <n v="9290.9"/>
    <n v="0.15"/>
    <n v="1393.64"/>
    <n v="18117.32"/>
    <n v="102664.38"/>
    <n v="0.12"/>
    <n v="1114.9100000000001"/>
    <n v="14493.83"/>
    <x v="4"/>
    <n v="85"/>
    <x v="3"/>
  </r>
  <r>
    <x v="208"/>
    <x v="2"/>
    <x v="3"/>
    <n v="7"/>
    <n v="45"/>
    <n v="4887.28"/>
    <n v="0.3"/>
    <n v="1466.18"/>
    <n v="65978.100000000006"/>
    <n v="153949.5"/>
    <n v="0.12"/>
    <n v="586.47"/>
    <n v="26391.15"/>
    <x v="6"/>
    <n v="112"/>
    <x v="2"/>
  </r>
  <r>
    <x v="208"/>
    <x v="3"/>
    <x v="4"/>
    <n v="6"/>
    <n v="18"/>
    <n v="2144.8000000000002"/>
    <n v="0.2"/>
    <n v="428.96"/>
    <n v="7721.28"/>
    <n v="30885.119999999999"/>
    <n v="0.12"/>
    <n v="257.38"/>
    <n v="4632.84"/>
    <x v="5"/>
    <n v="86"/>
    <x v="3"/>
  </r>
  <r>
    <x v="208"/>
    <x v="2"/>
    <x v="1"/>
    <n v="6"/>
    <n v="37"/>
    <n v="1429.21"/>
    <n v="0.4"/>
    <n v="571.67999999999995"/>
    <n v="21152.16"/>
    <n v="31728.61"/>
    <n v="0.12"/>
    <n v="171.51"/>
    <n v="6345.87"/>
    <x v="5"/>
    <n v="77"/>
    <x v="3"/>
  </r>
  <r>
    <x v="208"/>
    <x v="1"/>
    <x v="1"/>
    <n v="6"/>
    <n v="40"/>
    <n v="2593.59"/>
    <n v="0.4"/>
    <n v="1037.44"/>
    <n v="41497.599999999999"/>
    <n v="62246"/>
    <n v="0.12"/>
    <n v="311.23"/>
    <n v="12449.2"/>
    <x v="0"/>
    <n v="57"/>
    <x v="0"/>
  </r>
  <r>
    <x v="208"/>
    <x v="0"/>
    <x v="3"/>
    <n v="7"/>
    <n v="15"/>
    <n v="1980.18"/>
    <n v="0.3"/>
    <n v="594.04999999999995"/>
    <n v="8910.75"/>
    <n v="20791.95"/>
    <n v="0.12"/>
    <n v="237.62"/>
    <n v="3564.3"/>
    <x v="1"/>
    <n v="195"/>
    <x v="0"/>
  </r>
  <r>
    <x v="208"/>
    <x v="4"/>
    <x v="3"/>
    <n v="7"/>
    <n v="21"/>
    <n v="2879.06"/>
    <n v="0.3"/>
    <n v="863.72"/>
    <n v="18138.12"/>
    <n v="42322.14"/>
    <n v="0.12"/>
    <n v="345.49"/>
    <n v="7255.29"/>
    <x v="0"/>
    <n v="185"/>
    <x v="0"/>
  </r>
  <r>
    <x v="208"/>
    <x v="1"/>
    <x v="8"/>
    <n v="9"/>
    <n v="36"/>
    <n v="6335.34"/>
    <n v="0.2"/>
    <n v="1267.07"/>
    <n v="45614.52"/>
    <n v="182457.72"/>
    <n v="0.12"/>
    <n v="760.24"/>
    <n v="27368.639999999999"/>
    <x v="3"/>
    <n v="53"/>
    <x v="2"/>
  </r>
  <r>
    <x v="208"/>
    <x v="2"/>
    <x v="0"/>
    <n v="7"/>
    <n v="13"/>
    <n v="13573.89"/>
    <n v="0.15"/>
    <n v="2036.08"/>
    <n v="26469.040000000001"/>
    <n v="149991.53"/>
    <n v="0.12"/>
    <n v="1628.87"/>
    <n v="21175.31"/>
    <x v="1"/>
    <n v="94"/>
    <x v="0"/>
  </r>
  <r>
    <x v="208"/>
    <x v="1"/>
    <x v="2"/>
    <n v="6"/>
    <n v="35"/>
    <n v="8661.44"/>
    <n v="0.15"/>
    <n v="1299.22"/>
    <n v="45472.7"/>
    <n v="257677.7"/>
    <n v="0.12"/>
    <n v="1039.3699999999999"/>
    <n v="36377.949999999997"/>
    <x v="2"/>
    <n v="166"/>
    <x v="1"/>
  </r>
  <r>
    <x v="209"/>
    <x v="1"/>
    <x v="5"/>
    <n v="9"/>
    <n v="42"/>
    <n v="2877.15"/>
    <n v="0.25"/>
    <n v="719.29"/>
    <n v="30210.18"/>
    <n v="90630.12"/>
    <n v="0.12"/>
    <n v="345.26"/>
    <n v="14500.92"/>
    <x v="0"/>
    <n v="158"/>
    <x v="0"/>
  </r>
  <r>
    <x v="209"/>
    <x v="0"/>
    <x v="5"/>
    <n v="6"/>
    <n v="43"/>
    <n v="3199.02"/>
    <n v="0.25"/>
    <n v="799.76"/>
    <n v="34389.68"/>
    <n v="103168.18"/>
    <n v="0.12"/>
    <n v="383.88"/>
    <n v="16506.84"/>
    <x v="0"/>
    <n v="104"/>
    <x v="0"/>
  </r>
  <r>
    <x v="209"/>
    <x v="2"/>
    <x v="1"/>
    <n v="6"/>
    <n v="24"/>
    <n v="1480.73"/>
    <n v="0.4"/>
    <n v="592.29"/>
    <n v="14214.96"/>
    <n v="21322.560000000001"/>
    <n v="0.12"/>
    <n v="177.69"/>
    <n v="4264.5600000000004"/>
    <x v="5"/>
    <n v="193"/>
    <x v="3"/>
  </r>
  <r>
    <x v="209"/>
    <x v="1"/>
    <x v="0"/>
    <n v="10"/>
    <n v="39"/>
    <n v="8729"/>
    <n v="0.15"/>
    <n v="1309.3499999999999"/>
    <n v="51064.65"/>
    <n v="289366.34999999998"/>
    <n v="0.12"/>
    <n v="1047.48"/>
    <n v="40851.72"/>
    <x v="2"/>
    <n v="153"/>
    <x v="1"/>
  </r>
  <r>
    <x v="209"/>
    <x v="4"/>
    <x v="3"/>
    <n v="7"/>
    <n v="13"/>
    <n v="4213.3599999999997"/>
    <n v="0.3"/>
    <n v="1264.01"/>
    <n v="16432.13"/>
    <n v="38341.550000000003"/>
    <n v="0.12"/>
    <n v="505.6"/>
    <n v="6572.8"/>
    <x v="2"/>
    <n v="158"/>
    <x v="1"/>
  </r>
  <r>
    <x v="209"/>
    <x v="3"/>
    <x v="5"/>
    <n v="7"/>
    <n v="16"/>
    <n v="1850.14"/>
    <n v="0.25"/>
    <n v="462.54"/>
    <n v="7400.64"/>
    <n v="22201.599999999999"/>
    <n v="0.12"/>
    <n v="222.02"/>
    <n v="3552.32"/>
    <x v="2"/>
    <n v="135"/>
    <x v="1"/>
  </r>
  <r>
    <x v="209"/>
    <x v="0"/>
    <x v="4"/>
    <n v="8"/>
    <n v="20"/>
    <n v="4478.62"/>
    <n v="0.2"/>
    <n v="895.72"/>
    <n v="17914.400000000001"/>
    <n v="71658"/>
    <n v="0.12"/>
    <n v="537.42999999999995"/>
    <n v="10748.6"/>
    <x v="1"/>
    <n v="104"/>
    <x v="0"/>
  </r>
  <r>
    <x v="209"/>
    <x v="1"/>
    <x v="0"/>
    <n v="11"/>
    <n v="29"/>
    <n v="5252.93"/>
    <n v="0.15"/>
    <n v="787.94"/>
    <n v="22850.26"/>
    <n v="129484.71"/>
    <n v="0.12"/>
    <n v="630.35"/>
    <n v="18280.150000000001"/>
    <x v="0"/>
    <n v="58"/>
    <x v="0"/>
  </r>
  <r>
    <x v="209"/>
    <x v="3"/>
    <x v="5"/>
    <n v="6"/>
    <n v="46"/>
    <n v="4041.59"/>
    <n v="0.25"/>
    <n v="1010.4"/>
    <n v="46478.400000000001"/>
    <n v="139434.74"/>
    <n v="0.12"/>
    <n v="484.99"/>
    <n v="22309.54"/>
    <x v="2"/>
    <n v="173"/>
    <x v="1"/>
  </r>
  <r>
    <x v="209"/>
    <x v="0"/>
    <x v="0"/>
    <n v="8"/>
    <n v="15"/>
    <n v="14322.11"/>
    <n v="0.15"/>
    <n v="2148.3200000000002"/>
    <n v="32224.799999999999"/>
    <n v="182606.85"/>
    <n v="0.12"/>
    <n v="1718.65"/>
    <n v="25779.75"/>
    <x v="1"/>
    <n v="141"/>
    <x v="0"/>
  </r>
  <r>
    <x v="209"/>
    <x v="1"/>
    <x v="8"/>
    <n v="8"/>
    <n v="42"/>
    <n v="3169.3"/>
    <n v="0.2"/>
    <n v="633.86"/>
    <n v="26622.12"/>
    <n v="106488.48"/>
    <n v="0.12"/>
    <n v="380.32"/>
    <n v="15973.44"/>
    <x v="5"/>
    <n v="150"/>
    <x v="3"/>
  </r>
  <r>
    <x v="209"/>
    <x v="1"/>
    <x v="3"/>
    <n v="7"/>
    <n v="16"/>
    <n v="2325.27"/>
    <n v="0.3"/>
    <n v="697.58"/>
    <n v="11161.28"/>
    <n v="26043.040000000001"/>
    <n v="0.12"/>
    <n v="279.02999999999997"/>
    <n v="4464.4799999999996"/>
    <x v="5"/>
    <n v="178"/>
    <x v="3"/>
  </r>
  <r>
    <x v="210"/>
    <x v="1"/>
    <x v="9"/>
    <n v="7"/>
    <n v="11"/>
    <n v="3348.7"/>
    <n v="0.3"/>
    <n v="1004.61"/>
    <n v="11050.71"/>
    <n v="25784.99"/>
    <n v="0.12"/>
    <n v="401.84"/>
    <n v="4420.24"/>
    <x v="4"/>
    <n v="172"/>
    <x v="3"/>
  </r>
  <r>
    <x v="210"/>
    <x v="1"/>
    <x v="0"/>
    <n v="8"/>
    <n v="20"/>
    <n v="4818.45"/>
    <n v="0.15"/>
    <n v="722.77"/>
    <n v="14455.4"/>
    <n v="81913.600000000006"/>
    <n v="0.12"/>
    <n v="578.21"/>
    <n v="11564.2"/>
    <x v="3"/>
    <n v="70"/>
    <x v="2"/>
  </r>
  <r>
    <x v="210"/>
    <x v="1"/>
    <x v="0"/>
    <n v="10"/>
    <n v="24"/>
    <n v="13612.82"/>
    <n v="0.15"/>
    <n v="2041.92"/>
    <n v="49006.080000000002"/>
    <n v="277701.59999999998"/>
    <n v="0.12"/>
    <n v="1633.54"/>
    <n v="39204.959999999999"/>
    <x v="2"/>
    <n v="86"/>
    <x v="1"/>
  </r>
  <r>
    <x v="210"/>
    <x v="1"/>
    <x v="1"/>
    <n v="7"/>
    <n v="42"/>
    <n v="1790.75"/>
    <n v="0.4"/>
    <n v="716.3"/>
    <n v="30084.6"/>
    <n v="45126.9"/>
    <n v="0.12"/>
    <n v="214.89"/>
    <n v="9025.3799999999992"/>
    <x v="5"/>
    <n v="183"/>
    <x v="3"/>
  </r>
  <r>
    <x v="210"/>
    <x v="1"/>
    <x v="3"/>
    <n v="8"/>
    <n v="18"/>
    <n v="2356.08"/>
    <n v="0.3"/>
    <n v="706.82"/>
    <n v="12722.76"/>
    <n v="29686.68"/>
    <n v="0.12"/>
    <n v="282.73"/>
    <n v="5089.1400000000003"/>
    <x v="4"/>
    <n v="160"/>
    <x v="3"/>
  </r>
  <r>
    <x v="210"/>
    <x v="0"/>
    <x v="1"/>
    <n v="11"/>
    <n v="34"/>
    <n v="1097.78"/>
    <n v="0.4"/>
    <n v="439.11"/>
    <n v="14929.74"/>
    <n v="22394.78"/>
    <n v="0.12"/>
    <n v="131.72999999999999"/>
    <n v="4478.82"/>
    <x v="2"/>
    <n v="69"/>
    <x v="1"/>
  </r>
  <r>
    <x v="210"/>
    <x v="0"/>
    <x v="1"/>
    <n v="10"/>
    <n v="41"/>
    <n v="743.52"/>
    <n v="0.4"/>
    <n v="297.41000000000003"/>
    <n v="12193.81"/>
    <n v="18290.509999999998"/>
    <n v="0.12"/>
    <n v="89.22"/>
    <n v="3658.02"/>
    <x v="1"/>
    <n v="86"/>
    <x v="0"/>
  </r>
  <r>
    <x v="210"/>
    <x v="1"/>
    <x v="8"/>
    <n v="9"/>
    <n v="15"/>
    <n v="4993.47"/>
    <n v="0.2"/>
    <n v="998.69"/>
    <n v="14980.35"/>
    <n v="59921.7"/>
    <n v="0.12"/>
    <n v="599.22"/>
    <n v="8988.2999999999993"/>
    <x v="3"/>
    <n v="130"/>
    <x v="2"/>
  </r>
  <r>
    <x v="210"/>
    <x v="0"/>
    <x v="8"/>
    <n v="7"/>
    <n v="14"/>
    <n v="3680.7"/>
    <n v="0.2"/>
    <n v="736.14"/>
    <n v="10305.959999999999"/>
    <n v="41223.839999999997"/>
    <n v="0.12"/>
    <n v="441.68"/>
    <n v="6183.52"/>
    <x v="4"/>
    <n v="140"/>
    <x v="3"/>
  </r>
  <r>
    <x v="210"/>
    <x v="0"/>
    <x v="0"/>
    <n v="7"/>
    <n v="39"/>
    <n v="6095.33"/>
    <n v="0.15"/>
    <n v="914.3"/>
    <n v="35657.699999999997"/>
    <n v="202060.17"/>
    <n v="0.12"/>
    <n v="731.44"/>
    <n v="28526.16"/>
    <x v="3"/>
    <n v="115"/>
    <x v="2"/>
  </r>
  <r>
    <x v="210"/>
    <x v="1"/>
    <x v="3"/>
    <n v="10"/>
    <n v="18"/>
    <n v="4759.32"/>
    <n v="0.3"/>
    <n v="1427.8"/>
    <n v="25700.400000000001"/>
    <n v="59967.360000000001"/>
    <n v="0.12"/>
    <n v="571.12"/>
    <n v="10280.16"/>
    <x v="2"/>
    <n v="174"/>
    <x v="1"/>
  </r>
  <r>
    <x v="210"/>
    <x v="0"/>
    <x v="3"/>
    <n v="8"/>
    <n v="35"/>
    <n v="2636.13"/>
    <n v="0.3"/>
    <n v="790.84"/>
    <n v="27679.4"/>
    <n v="64585.15"/>
    <n v="0.12"/>
    <n v="316.33999999999997"/>
    <n v="11071.9"/>
    <x v="2"/>
    <n v="83"/>
    <x v="1"/>
  </r>
  <r>
    <x v="211"/>
    <x v="2"/>
    <x v="7"/>
    <n v="9"/>
    <n v="30"/>
    <n v="4242.1000000000004"/>
    <n v="0.2"/>
    <n v="848.42"/>
    <n v="25452.6"/>
    <n v="101810.4"/>
    <n v="0.12"/>
    <n v="509.05"/>
    <n v="15271.5"/>
    <x v="2"/>
    <n v="155"/>
    <x v="1"/>
  </r>
  <r>
    <x v="211"/>
    <x v="1"/>
    <x v="3"/>
    <n v="8"/>
    <n v="12"/>
    <n v="3482.45"/>
    <n v="0.3"/>
    <n v="1044.74"/>
    <n v="12536.88"/>
    <n v="29252.52"/>
    <n v="0.12"/>
    <n v="417.89"/>
    <n v="5014.68"/>
    <x v="2"/>
    <n v="64"/>
    <x v="1"/>
  </r>
  <r>
    <x v="211"/>
    <x v="1"/>
    <x v="4"/>
    <n v="10"/>
    <n v="45"/>
    <n v="1543.69"/>
    <n v="0.2"/>
    <n v="308.74"/>
    <n v="13893.3"/>
    <n v="55572.75"/>
    <n v="0.12"/>
    <n v="185.24"/>
    <n v="8335.7999999999993"/>
    <x v="0"/>
    <n v="124"/>
    <x v="0"/>
  </r>
  <r>
    <x v="211"/>
    <x v="2"/>
    <x v="2"/>
    <n v="9"/>
    <n v="35"/>
    <n v="8830.6299999999992"/>
    <n v="0.15"/>
    <n v="1324.59"/>
    <n v="46360.65"/>
    <n v="262711.40000000002"/>
    <n v="0.12"/>
    <n v="1059.68"/>
    <n v="37088.800000000003"/>
    <x v="0"/>
    <n v="149"/>
    <x v="0"/>
  </r>
  <r>
    <x v="211"/>
    <x v="4"/>
    <x v="3"/>
    <n v="10"/>
    <n v="15"/>
    <n v="2395.75"/>
    <n v="0.3"/>
    <n v="718.73"/>
    <n v="10780.95"/>
    <n v="25155.3"/>
    <n v="0.12"/>
    <n v="287.49"/>
    <n v="4312.3500000000004"/>
    <x v="3"/>
    <n v="186"/>
    <x v="2"/>
  </r>
  <r>
    <x v="211"/>
    <x v="4"/>
    <x v="3"/>
    <n v="7"/>
    <n v="15"/>
    <n v="1721.09"/>
    <n v="0.3"/>
    <n v="516.33000000000004"/>
    <n v="7744.95"/>
    <n v="18071.400000000001"/>
    <n v="0.12"/>
    <n v="206.53"/>
    <n v="3097.95"/>
    <x v="0"/>
    <n v="151"/>
    <x v="0"/>
  </r>
  <r>
    <x v="211"/>
    <x v="1"/>
    <x v="3"/>
    <n v="7"/>
    <n v="35"/>
    <n v="2314.88"/>
    <n v="0.3"/>
    <n v="694.46"/>
    <n v="24306.1"/>
    <n v="56714.7"/>
    <n v="0.12"/>
    <n v="277.79000000000002"/>
    <n v="9722.65"/>
    <x v="4"/>
    <n v="137"/>
    <x v="3"/>
  </r>
  <r>
    <x v="212"/>
    <x v="2"/>
    <x v="2"/>
    <n v="10"/>
    <n v="40"/>
    <n v="2914.61"/>
    <n v="0.15"/>
    <n v="437.19"/>
    <n v="17487.599999999999"/>
    <n v="99096.8"/>
    <n v="0.12"/>
    <n v="349.75"/>
    <n v="13990"/>
    <x v="3"/>
    <n v="59"/>
    <x v="2"/>
  </r>
  <r>
    <x v="212"/>
    <x v="1"/>
    <x v="2"/>
    <n v="9"/>
    <n v="19"/>
    <n v="7121.73"/>
    <n v="0.15"/>
    <n v="1068.26"/>
    <n v="20296.939999999999"/>
    <n v="115015.93"/>
    <n v="0.12"/>
    <n v="854.61"/>
    <n v="16237.59"/>
    <x v="4"/>
    <n v="195"/>
    <x v="3"/>
  </r>
  <r>
    <x v="212"/>
    <x v="0"/>
    <x v="1"/>
    <n v="11"/>
    <n v="34"/>
    <n v="656"/>
    <n v="0.4"/>
    <n v="262.39999999999998"/>
    <n v="8921.6"/>
    <n v="13382.4"/>
    <n v="0.12"/>
    <n v="78.72"/>
    <n v="2676.48"/>
    <x v="4"/>
    <n v="160"/>
    <x v="3"/>
  </r>
  <r>
    <x v="212"/>
    <x v="2"/>
    <x v="2"/>
    <n v="6"/>
    <n v="23"/>
    <n v="8944.16"/>
    <n v="0.15"/>
    <n v="1341.62"/>
    <n v="30857.26"/>
    <n v="174858.42"/>
    <n v="0.12"/>
    <n v="1073.3"/>
    <n v="24685.9"/>
    <x v="5"/>
    <n v="158"/>
    <x v="3"/>
  </r>
  <r>
    <x v="212"/>
    <x v="2"/>
    <x v="5"/>
    <n v="10"/>
    <n v="21"/>
    <n v="1876.16"/>
    <n v="0.25"/>
    <n v="469.04"/>
    <n v="9849.84"/>
    <n v="29549.52"/>
    <n v="0.12"/>
    <n v="225.14"/>
    <n v="4727.9399999999996"/>
    <x v="1"/>
    <n v="120"/>
    <x v="0"/>
  </r>
  <r>
    <x v="212"/>
    <x v="2"/>
    <x v="0"/>
    <n v="8"/>
    <n v="38"/>
    <n v="13455.47"/>
    <n v="0.15"/>
    <n v="2018.32"/>
    <n v="76696.160000000003"/>
    <n v="434611.7"/>
    <n v="0.12"/>
    <n v="1614.66"/>
    <n v="61357.08"/>
    <x v="2"/>
    <n v="104"/>
    <x v="1"/>
  </r>
  <r>
    <x v="212"/>
    <x v="1"/>
    <x v="5"/>
    <n v="7"/>
    <n v="13"/>
    <n v="1915.99"/>
    <n v="0.25"/>
    <n v="479"/>
    <n v="6227"/>
    <n v="18680.87"/>
    <n v="0.12"/>
    <n v="229.92"/>
    <n v="2988.96"/>
    <x v="6"/>
    <n v="137"/>
    <x v="2"/>
  </r>
  <r>
    <x v="212"/>
    <x v="1"/>
    <x v="8"/>
    <n v="7"/>
    <n v="22"/>
    <n v="4095.66"/>
    <n v="0.2"/>
    <n v="819.13"/>
    <n v="18020.86"/>
    <n v="72083.66"/>
    <n v="0.12"/>
    <n v="491.48"/>
    <n v="10812.56"/>
    <x v="6"/>
    <n v="173"/>
    <x v="2"/>
  </r>
  <r>
    <x v="212"/>
    <x v="2"/>
    <x v="1"/>
    <n v="10"/>
    <n v="20"/>
    <n v="2913.97"/>
    <n v="0.4"/>
    <n v="1165.5899999999999"/>
    <n v="23311.8"/>
    <n v="34967.599999999999"/>
    <n v="0.12"/>
    <n v="349.68"/>
    <n v="6993.6"/>
    <x v="6"/>
    <n v="140"/>
    <x v="2"/>
  </r>
  <r>
    <x v="213"/>
    <x v="2"/>
    <x v="0"/>
    <n v="9"/>
    <n v="48"/>
    <n v="5382.72"/>
    <n v="0.15"/>
    <n v="807.41"/>
    <n v="38755.68"/>
    <n v="219614.88"/>
    <n v="0.12"/>
    <n v="645.92999999999995"/>
    <n v="31004.639999999999"/>
    <x v="5"/>
    <n v="198"/>
    <x v="3"/>
  </r>
  <r>
    <x v="213"/>
    <x v="1"/>
    <x v="2"/>
    <n v="8"/>
    <n v="30"/>
    <n v="2113.4899999999998"/>
    <n v="0.15"/>
    <n v="317.02"/>
    <n v="9510.6"/>
    <n v="53894.1"/>
    <n v="0.12"/>
    <n v="253.62"/>
    <n v="7608.6"/>
    <x v="3"/>
    <n v="87"/>
    <x v="2"/>
  </r>
  <r>
    <x v="213"/>
    <x v="2"/>
    <x v="3"/>
    <n v="7"/>
    <n v="36"/>
    <n v="2051.21"/>
    <n v="0.3"/>
    <n v="615.36"/>
    <n v="22152.959999999999"/>
    <n v="51690.6"/>
    <n v="0.12"/>
    <n v="246.15"/>
    <n v="8861.4"/>
    <x v="5"/>
    <n v="50"/>
    <x v="3"/>
  </r>
  <r>
    <x v="213"/>
    <x v="2"/>
    <x v="2"/>
    <n v="10"/>
    <n v="38"/>
    <n v="7111.33"/>
    <n v="0.15"/>
    <n v="1066.7"/>
    <n v="40534.6"/>
    <n v="229695.94"/>
    <n v="0.12"/>
    <n v="853.36"/>
    <n v="32427.68"/>
    <x v="2"/>
    <n v="74"/>
    <x v="1"/>
  </r>
  <r>
    <x v="213"/>
    <x v="0"/>
    <x v="2"/>
    <n v="10"/>
    <n v="22"/>
    <n v="5361.41"/>
    <n v="0.15"/>
    <n v="804.21"/>
    <n v="17692.62"/>
    <n v="100258.4"/>
    <n v="0.12"/>
    <n v="643.37"/>
    <n v="14154.14"/>
    <x v="2"/>
    <n v="92"/>
    <x v="1"/>
  </r>
  <r>
    <x v="213"/>
    <x v="1"/>
    <x v="3"/>
    <n v="7"/>
    <n v="32"/>
    <n v="1839.05"/>
    <n v="0.3"/>
    <n v="551.72"/>
    <n v="17655.04"/>
    <n v="41194.559999999998"/>
    <n v="0.12"/>
    <n v="220.69"/>
    <n v="7062.08"/>
    <x v="0"/>
    <n v="197"/>
    <x v="0"/>
  </r>
  <r>
    <x v="213"/>
    <x v="0"/>
    <x v="3"/>
    <n v="8"/>
    <n v="11"/>
    <n v="2207.7800000000002"/>
    <n v="0.3"/>
    <n v="662.33"/>
    <n v="7285.63"/>
    <n v="16999.95"/>
    <n v="0.12"/>
    <n v="264.93"/>
    <n v="2914.23"/>
    <x v="4"/>
    <n v="178"/>
    <x v="3"/>
  </r>
  <r>
    <x v="213"/>
    <x v="4"/>
    <x v="0"/>
    <n v="10"/>
    <n v="41"/>
    <n v="10786.94"/>
    <n v="0.15"/>
    <n v="1618.04"/>
    <n v="66339.64"/>
    <n v="375924.9"/>
    <n v="0.12"/>
    <n v="1294.43"/>
    <n v="53071.63"/>
    <x v="3"/>
    <n v="155"/>
    <x v="2"/>
  </r>
  <r>
    <x v="214"/>
    <x v="2"/>
    <x v="3"/>
    <n v="9"/>
    <n v="37"/>
    <n v="3092.68"/>
    <n v="0.3"/>
    <n v="927.8"/>
    <n v="34328.6"/>
    <n v="80100.56"/>
    <n v="0.12"/>
    <n v="371.12"/>
    <n v="13731.44"/>
    <x v="5"/>
    <n v="135"/>
    <x v="3"/>
  </r>
  <r>
    <x v="214"/>
    <x v="0"/>
    <x v="2"/>
    <n v="8"/>
    <n v="37"/>
    <n v="4984.97"/>
    <n v="0.15"/>
    <n v="747.75"/>
    <n v="27666.75"/>
    <n v="156777.14000000001"/>
    <n v="0.12"/>
    <n v="598.20000000000005"/>
    <n v="22133.4"/>
    <x v="2"/>
    <n v="91"/>
    <x v="1"/>
  </r>
  <r>
    <x v="214"/>
    <x v="1"/>
    <x v="3"/>
    <n v="8"/>
    <n v="28"/>
    <n v="4380.37"/>
    <n v="0.3"/>
    <n v="1314.11"/>
    <n v="36795.08"/>
    <n v="85855.28"/>
    <n v="0.12"/>
    <n v="525.64"/>
    <n v="14717.92"/>
    <x v="5"/>
    <n v="161"/>
    <x v="3"/>
  </r>
  <r>
    <x v="214"/>
    <x v="1"/>
    <x v="8"/>
    <n v="10"/>
    <n v="49"/>
    <n v="7627.41"/>
    <n v="0.2"/>
    <n v="1525.48"/>
    <n v="74748.52"/>
    <n v="298994.57"/>
    <n v="0.12"/>
    <n v="915.29"/>
    <n v="44849.21"/>
    <x v="0"/>
    <n v="72"/>
    <x v="0"/>
  </r>
  <r>
    <x v="214"/>
    <x v="1"/>
    <x v="0"/>
    <n v="6"/>
    <n v="11"/>
    <n v="10395.120000000001"/>
    <n v="0.15"/>
    <n v="1559.27"/>
    <n v="17151.97"/>
    <n v="97194.35"/>
    <n v="0.12"/>
    <n v="1247.4100000000001"/>
    <n v="13721.51"/>
    <x v="6"/>
    <n v="76"/>
    <x v="2"/>
  </r>
  <r>
    <x v="214"/>
    <x v="2"/>
    <x v="1"/>
    <n v="11"/>
    <n v="49"/>
    <n v="2818.07"/>
    <n v="0.4"/>
    <n v="1127.23"/>
    <n v="55234.27"/>
    <n v="82851.16"/>
    <n v="0.12"/>
    <n v="338.17"/>
    <n v="16570.330000000002"/>
    <x v="0"/>
    <n v="163"/>
    <x v="0"/>
  </r>
  <r>
    <x v="214"/>
    <x v="1"/>
    <x v="1"/>
    <n v="6"/>
    <n v="28"/>
    <n v="2629.26"/>
    <n v="0.4"/>
    <n v="1051.7"/>
    <n v="29447.599999999999"/>
    <n v="44171.68"/>
    <n v="0.12"/>
    <n v="315.51"/>
    <n v="8834.2800000000007"/>
    <x v="0"/>
    <n v="107"/>
    <x v="0"/>
  </r>
  <r>
    <x v="215"/>
    <x v="1"/>
    <x v="3"/>
    <n v="7"/>
    <n v="22"/>
    <n v="4425.37"/>
    <n v="0.3"/>
    <n v="1327.61"/>
    <n v="29207.42"/>
    <n v="68150.720000000001"/>
    <n v="0.12"/>
    <n v="531.04"/>
    <n v="11682.88"/>
    <x v="0"/>
    <n v="139"/>
    <x v="0"/>
  </r>
  <r>
    <x v="215"/>
    <x v="1"/>
    <x v="3"/>
    <n v="8"/>
    <n v="35"/>
    <n v="1030.42"/>
    <n v="0.3"/>
    <n v="309.13"/>
    <n v="10819.55"/>
    <n v="25245.15"/>
    <n v="0.12"/>
    <n v="123.65"/>
    <n v="4327.75"/>
    <x v="4"/>
    <n v="107"/>
    <x v="3"/>
  </r>
  <r>
    <x v="215"/>
    <x v="1"/>
    <x v="8"/>
    <n v="8"/>
    <n v="26"/>
    <n v="3844.38"/>
    <n v="0.2"/>
    <n v="768.88"/>
    <n v="19990.88"/>
    <n v="79963"/>
    <n v="0.12"/>
    <n v="461.33"/>
    <n v="11994.58"/>
    <x v="6"/>
    <n v="111"/>
    <x v="2"/>
  </r>
  <r>
    <x v="215"/>
    <x v="0"/>
    <x v="3"/>
    <n v="6"/>
    <n v="10"/>
    <n v="1104.99"/>
    <n v="0.3"/>
    <n v="331.5"/>
    <n v="3315"/>
    <n v="7734.9"/>
    <n v="0.12"/>
    <n v="132.6"/>
    <n v="1326"/>
    <x v="4"/>
    <n v="182"/>
    <x v="3"/>
  </r>
  <r>
    <x v="215"/>
    <x v="4"/>
    <x v="1"/>
    <n v="9"/>
    <n v="30"/>
    <n v="1337.72"/>
    <n v="0.4"/>
    <n v="535.09"/>
    <n v="16052.7"/>
    <n v="24078.9"/>
    <n v="0.12"/>
    <n v="160.53"/>
    <n v="4815.8999999999996"/>
    <x v="2"/>
    <n v="160"/>
    <x v="1"/>
  </r>
  <r>
    <x v="215"/>
    <x v="3"/>
    <x v="1"/>
    <n v="8"/>
    <n v="22"/>
    <n v="2040.67"/>
    <n v="0.4"/>
    <n v="816.27"/>
    <n v="17957.939999999999"/>
    <n v="26936.799999999999"/>
    <n v="0.12"/>
    <n v="244.88"/>
    <n v="5387.36"/>
    <x v="4"/>
    <n v="63"/>
    <x v="3"/>
  </r>
  <r>
    <x v="215"/>
    <x v="1"/>
    <x v="1"/>
    <n v="8"/>
    <n v="18"/>
    <n v="2848.48"/>
    <n v="0.4"/>
    <n v="1139.3900000000001"/>
    <n v="20509.02"/>
    <n v="30763.62"/>
    <n v="0.12"/>
    <n v="341.82"/>
    <n v="6152.76"/>
    <x v="4"/>
    <n v="94"/>
    <x v="3"/>
  </r>
  <r>
    <x v="215"/>
    <x v="2"/>
    <x v="3"/>
    <n v="9"/>
    <n v="20"/>
    <n v="2749.61"/>
    <n v="0.3"/>
    <n v="824.88"/>
    <n v="16497.599999999999"/>
    <n v="38494.6"/>
    <n v="0.12"/>
    <n v="329.95"/>
    <n v="6599"/>
    <x v="0"/>
    <n v="82"/>
    <x v="0"/>
  </r>
  <r>
    <x v="215"/>
    <x v="1"/>
    <x v="0"/>
    <n v="10"/>
    <n v="46"/>
    <n v="12411.38"/>
    <n v="0.15"/>
    <n v="1861.71"/>
    <n v="85638.66"/>
    <n v="485284.82"/>
    <n v="0.12"/>
    <n v="1489.37"/>
    <n v="68511.02"/>
    <x v="5"/>
    <n v="116"/>
    <x v="3"/>
  </r>
  <r>
    <x v="216"/>
    <x v="0"/>
    <x v="3"/>
    <n v="7"/>
    <n v="15"/>
    <n v="1373.06"/>
    <n v="0.3"/>
    <n v="411.92"/>
    <n v="6178.8"/>
    <n v="14417.1"/>
    <n v="0.12"/>
    <n v="164.77"/>
    <n v="2471.5500000000002"/>
    <x v="6"/>
    <n v="52"/>
    <x v="2"/>
  </r>
  <r>
    <x v="216"/>
    <x v="1"/>
    <x v="9"/>
    <n v="9"/>
    <n v="19"/>
    <n v="1111.27"/>
    <n v="0.3"/>
    <n v="333.38"/>
    <n v="6334.22"/>
    <n v="14779.91"/>
    <n v="0.12"/>
    <n v="133.35"/>
    <n v="2533.65"/>
    <x v="5"/>
    <n v="189"/>
    <x v="3"/>
  </r>
  <r>
    <x v="216"/>
    <x v="0"/>
    <x v="1"/>
    <n v="8"/>
    <n v="11"/>
    <n v="2355.85"/>
    <n v="0.4"/>
    <n v="942.34"/>
    <n v="10365.74"/>
    <n v="15548.61"/>
    <n v="0.12"/>
    <n v="282.7"/>
    <n v="3109.7"/>
    <x v="0"/>
    <n v="166"/>
    <x v="0"/>
  </r>
  <r>
    <x v="216"/>
    <x v="1"/>
    <x v="1"/>
    <n v="11"/>
    <n v="32"/>
    <n v="966.39"/>
    <n v="0.4"/>
    <n v="386.56"/>
    <n v="12369.92"/>
    <n v="18554.560000000001"/>
    <n v="0.12"/>
    <n v="115.97"/>
    <n v="3711.04"/>
    <x v="2"/>
    <n v="106"/>
    <x v="1"/>
  </r>
  <r>
    <x v="216"/>
    <x v="2"/>
    <x v="2"/>
    <n v="9"/>
    <n v="25"/>
    <n v="7810.5"/>
    <n v="0.15"/>
    <n v="1171.57"/>
    <n v="29289.25"/>
    <n v="165973.25"/>
    <n v="0.12"/>
    <n v="937.26"/>
    <n v="23431.5"/>
    <x v="4"/>
    <n v="116"/>
    <x v="3"/>
  </r>
  <r>
    <x v="216"/>
    <x v="1"/>
    <x v="0"/>
    <n v="8"/>
    <n v="15"/>
    <n v="14219.71"/>
    <n v="0.15"/>
    <n v="2132.96"/>
    <n v="31994.400000000001"/>
    <n v="181301.25"/>
    <n v="0.12"/>
    <n v="1706.37"/>
    <n v="25595.55"/>
    <x v="2"/>
    <n v="55"/>
    <x v="1"/>
  </r>
  <r>
    <x v="216"/>
    <x v="1"/>
    <x v="1"/>
    <n v="7"/>
    <n v="17"/>
    <n v="1647.82"/>
    <n v="0.4"/>
    <n v="659.13"/>
    <n v="11205.21"/>
    <n v="16807.73"/>
    <n v="0.12"/>
    <n v="197.74"/>
    <n v="3361.58"/>
    <x v="2"/>
    <n v="81"/>
    <x v="1"/>
  </r>
  <r>
    <x v="216"/>
    <x v="0"/>
    <x v="2"/>
    <n v="8"/>
    <n v="26"/>
    <n v="9156.84"/>
    <n v="0.15"/>
    <n v="1373.53"/>
    <n v="35711.78"/>
    <n v="202366.06"/>
    <n v="0.12"/>
    <n v="1098.82"/>
    <n v="28569.32"/>
    <x v="1"/>
    <n v="69"/>
    <x v="0"/>
  </r>
  <r>
    <x v="216"/>
    <x v="2"/>
    <x v="3"/>
    <n v="7"/>
    <n v="35"/>
    <n v="1402.69"/>
    <n v="0.3"/>
    <n v="420.81"/>
    <n v="14728.35"/>
    <n v="34365.800000000003"/>
    <n v="0.12"/>
    <n v="168.32"/>
    <n v="5891.2"/>
    <x v="1"/>
    <n v="155"/>
    <x v="0"/>
  </r>
  <r>
    <x v="216"/>
    <x v="0"/>
    <x v="6"/>
    <n v="10"/>
    <n v="14"/>
    <n v="1025.74"/>
    <n v="0.4"/>
    <n v="410.3"/>
    <n v="5744.2"/>
    <n v="8616.16"/>
    <n v="0.12"/>
    <n v="123.09"/>
    <n v="1723.26"/>
    <x v="6"/>
    <n v="146"/>
    <x v="2"/>
  </r>
  <r>
    <x v="216"/>
    <x v="2"/>
    <x v="1"/>
    <n v="8"/>
    <n v="20"/>
    <n v="949.52"/>
    <n v="0.4"/>
    <n v="379.81"/>
    <n v="7596.2"/>
    <n v="11394.2"/>
    <n v="0.12"/>
    <n v="113.94"/>
    <n v="2278.8000000000002"/>
    <x v="1"/>
    <n v="95"/>
    <x v="0"/>
  </r>
  <r>
    <x v="216"/>
    <x v="1"/>
    <x v="1"/>
    <n v="10"/>
    <n v="48"/>
    <n v="2637.02"/>
    <n v="0.4"/>
    <n v="1054.81"/>
    <n v="50630.879999999997"/>
    <n v="75946.080000000002"/>
    <n v="0.12"/>
    <n v="316.44"/>
    <n v="15189.12"/>
    <x v="0"/>
    <n v="137"/>
    <x v="0"/>
  </r>
  <r>
    <x v="217"/>
    <x v="2"/>
    <x v="1"/>
    <n v="9"/>
    <n v="44"/>
    <n v="512.54"/>
    <n v="0.4"/>
    <n v="205.02"/>
    <n v="9020.8799999999992"/>
    <n v="13530.88"/>
    <n v="0.12"/>
    <n v="61.5"/>
    <n v="2706"/>
    <x v="2"/>
    <n v="115"/>
    <x v="1"/>
  </r>
  <r>
    <x v="217"/>
    <x v="0"/>
    <x v="2"/>
    <n v="9"/>
    <n v="11"/>
    <n v="6287.63"/>
    <n v="0.15"/>
    <n v="943.14"/>
    <n v="10374.540000000001"/>
    <n v="58789.39"/>
    <n v="0.12"/>
    <n v="754.52"/>
    <n v="8299.7199999999993"/>
    <x v="2"/>
    <n v="181"/>
    <x v="1"/>
  </r>
  <r>
    <x v="217"/>
    <x v="1"/>
    <x v="2"/>
    <n v="7"/>
    <n v="33"/>
    <n v="2918.31"/>
    <n v="0.15"/>
    <n v="437.75"/>
    <n v="14445.75"/>
    <n v="81858.48"/>
    <n v="0.12"/>
    <n v="350.2"/>
    <n v="11556.6"/>
    <x v="0"/>
    <n v="57"/>
    <x v="0"/>
  </r>
  <r>
    <x v="217"/>
    <x v="2"/>
    <x v="2"/>
    <n v="7"/>
    <n v="15"/>
    <n v="7821.95"/>
    <n v="0.15"/>
    <n v="1173.29"/>
    <n v="17599.349999999999"/>
    <n v="99729.9"/>
    <n v="0.12"/>
    <n v="938.63"/>
    <n v="14079.45"/>
    <x v="0"/>
    <n v="118"/>
    <x v="0"/>
  </r>
  <r>
    <x v="217"/>
    <x v="2"/>
    <x v="6"/>
    <n v="7"/>
    <n v="15"/>
    <n v="1371.38"/>
    <n v="0.4"/>
    <n v="548.54999999999995"/>
    <n v="8228.25"/>
    <n v="12342.45"/>
    <n v="0.12"/>
    <n v="164.57"/>
    <n v="2468.5500000000002"/>
    <x v="2"/>
    <n v="125"/>
    <x v="1"/>
  </r>
  <r>
    <x v="217"/>
    <x v="2"/>
    <x v="1"/>
    <n v="9"/>
    <n v="37"/>
    <n v="1781.64"/>
    <n v="0.4"/>
    <n v="712.66"/>
    <n v="26368.42"/>
    <n v="39552.26"/>
    <n v="0.12"/>
    <n v="213.8"/>
    <n v="7910.6"/>
    <x v="4"/>
    <n v="99"/>
    <x v="3"/>
  </r>
  <r>
    <x v="217"/>
    <x v="2"/>
    <x v="2"/>
    <n v="7"/>
    <n v="27"/>
    <n v="9694.9699999999993"/>
    <n v="0.15"/>
    <n v="1454.25"/>
    <n v="39264.75"/>
    <n v="222499.44"/>
    <n v="0.12"/>
    <n v="1163.4000000000001"/>
    <n v="31411.8"/>
    <x v="0"/>
    <n v="199"/>
    <x v="0"/>
  </r>
  <r>
    <x v="217"/>
    <x v="1"/>
    <x v="9"/>
    <n v="9"/>
    <n v="29"/>
    <n v="1662.61"/>
    <n v="0.3"/>
    <n v="498.78"/>
    <n v="14464.62"/>
    <n v="33751.07"/>
    <n v="0.12"/>
    <n v="199.51"/>
    <n v="5785.79"/>
    <x v="0"/>
    <n v="174"/>
    <x v="0"/>
  </r>
  <r>
    <x v="217"/>
    <x v="2"/>
    <x v="3"/>
    <n v="8"/>
    <n v="48"/>
    <n v="3988.32"/>
    <n v="0.3"/>
    <n v="1196.5"/>
    <n v="57432"/>
    <n v="134007.35999999999"/>
    <n v="0.12"/>
    <n v="478.6"/>
    <n v="22972.799999999999"/>
    <x v="4"/>
    <n v="77"/>
    <x v="3"/>
  </r>
  <r>
    <x v="217"/>
    <x v="1"/>
    <x v="3"/>
    <n v="8"/>
    <n v="22"/>
    <n v="3268.57"/>
    <n v="0.3"/>
    <n v="980.57"/>
    <n v="21572.54"/>
    <n v="50336"/>
    <n v="0.12"/>
    <n v="392.23"/>
    <n v="8629.06"/>
    <x v="4"/>
    <n v="66"/>
    <x v="3"/>
  </r>
  <r>
    <x v="217"/>
    <x v="2"/>
    <x v="2"/>
    <n v="6"/>
    <n v="42"/>
    <n v="4024.51"/>
    <n v="0.15"/>
    <n v="603.67999999999995"/>
    <n v="25354.560000000001"/>
    <n v="143674.85999999999"/>
    <n v="0.12"/>
    <n v="482.94"/>
    <n v="20283.48"/>
    <x v="6"/>
    <n v="125"/>
    <x v="2"/>
  </r>
  <r>
    <x v="217"/>
    <x v="1"/>
    <x v="1"/>
    <n v="9"/>
    <n v="32"/>
    <n v="1495.77"/>
    <n v="0.4"/>
    <n v="598.30999999999995"/>
    <n v="19145.919999999998"/>
    <n v="28718.720000000001"/>
    <n v="0.12"/>
    <n v="179.49"/>
    <n v="5743.68"/>
    <x v="0"/>
    <n v="96"/>
    <x v="0"/>
  </r>
  <r>
    <x v="217"/>
    <x v="1"/>
    <x v="3"/>
    <n v="8"/>
    <n v="21"/>
    <n v="2430.98"/>
    <n v="0.3"/>
    <n v="729.29"/>
    <n v="15315.09"/>
    <n v="35735.49"/>
    <n v="0.12"/>
    <n v="291.72000000000003"/>
    <n v="6126.12"/>
    <x v="1"/>
    <n v="105"/>
    <x v="0"/>
  </r>
  <r>
    <x v="218"/>
    <x v="2"/>
    <x v="2"/>
    <n v="11"/>
    <n v="30"/>
    <n v="2978.43"/>
    <n v="0.15"/>
    <n v="446.76"/>
    <n v="13402.8"/>
    <n v="75950.100000000006"/>
    <n v="0.12"/>
    <n v="357.41"/>
    <n v="10722.3"/>
    <x v="4"/>
    <n v="52"/>
    <x v="3"/>
  </r>
  <r>
    <x v="218"/>
    <x v="1"/>
    <x v="3"/>
    <n v="7"/>
    <n v="39"/>
    <n v="3269.88"/>
    <n v="0.3"/>
    <n v="980.96"/>
    <n v="38257.440000000002"/>
    <n v="89267.88"/>
    <n v="0.12"/>
    <n v="392.39"/>
    <n v="15303.21"/>
    <x v="4"/>
    <n v="109"/>
    <x v="3"/>
  </r>
  <r>
    <x v="218"/>
    <x v="1"/>
    <x v="0"/>
    <n v="8"/>
    <n v="28"/>
    <n v="10221.620000000001"/>
    <n v="0.15"/>
    <n v="1533.24"/>
    <n v="42930.720000000001"/>
    <n v="243274.64"/>
    <n v="0.12"/>
    <n v="1226.5899999999999"/>
    <n v="34344.519999999997"/>
    <x v="2"/>
    <n v="105"/>
    <x v="1"/>
  </r>
  <r>
    <x v="218"/>
    <x v="0"/>
    <x v="1"/>
    <n v="8"/>
    <n v="48"/>
    <n v="2865.68"/>
    <n v="0.4"/>
    <n v="1146.27"/>
    <n v="55020.959999999999"/>
    <n v="82531.679999999993"/>
    <n v="0.12"/>
    <n v="343.88"/>
    <n v="16506.240000000002"/>
    <x v="2"/>
    <n v="69"/>
    <x v="1"/>
  </r>
  <r>
    <x v="218"/>
    <x v="1"/>
    <x v="1"/>
    <n v="8"/>
    <n v="37"/>
    <n v="1294.46"/>
    <n v="0.4"/>
    <n v="517.78"/>
    <n v="19157.86"/>
    <n v="28737.16"/>
    <n v="0.12"/>
    <n v="155.34"/>
    <n v="5747.58"/>
    <x v="4"/>
    <n v="100"/>
    <x v="3"/>
  </r>
  <r>
    <x v="218"/>
    <x v="3"/>
    <x v="0"/>
    <n v="9"/>
    <n v="41"/>
    <n v="3561.5"/>
    <n v="0.15"/>
    <n v="534.22"/>
    <n v="21903.02"/>
    <n v="124118.48"/>
    <n v="0.12"/>
    <n v="427.38"/>
    <n v="17522.580000000002"/>
    <x v="0"/>
    <n v="157"/>
    <x v="0"/>
  </r>
  <r>
    <x v="219"/>
    <x v="0"/>
    <x v="3"/>
    <n v="7"/>
    <n v="48"/>
    <n v="2307.5"/>
    <n v="0.3"/>
    <n v="692.25"/>
    <n v="33228"/>
    <n v="77532"/>
    <n v="0.12"/>
    <n v="276.89999999999998"/>
    <n v="13291.2"/>
    <x v="4"/>
    <n v="110"/>
    <x v="3"/>
  </r>
  <r>
    <x v="219"/>
    <x v="1"/>
    <x v="0"/>
    <n v="8"/>
    <n v="11"/>
    <n v="10724"/>
    <n v="0.15"/>
    <n v="1608.6"/>
    <n v="17694.599999999999"/>
    <n v="100269.4"/>
    <n v="0.12"/>
    <n v="1286.8800000000001"/>
    <n v="14155.68"/>
    <x v="2"/>
    <n v="51"/>
    <x v="1"/>
  </r>
  <r>
    <x v="219"/>
    <x v="2"/>
    <x v="8"/>
    <n v="7"/>
    <n v="35"/>
    <n v="2222.0500000000002"/>
    <n v="0.2"/>
    <n v="444.41"/>
    <n v="15554.35"/>
    <n v="62217.4"/>
    <n v="0.12"/>
    <n v="266.64999999999998"/>
    <n v="9332.75"/>
    <x v="2"/>
    <n v="185"/>
    <x v="1"/>
  </r>
  <r>
    <x v="219"/>
    <x v="0"/>
    <x v="3"/>
    <n v="10"/>
    <n v="11"/>
    <n v="1277.82"/>
    <n v="0.3"/>
    <n v="383.35"/>
    <n v="4216.8500000000004"/>
    <n v="9839.17"/>
    <n v="0.12"/>
    <n v="153.34"/>
    <n v="1686.74"/>
    <x v="0"/>
    <n v="156"/>
    <x v="0"/>
  </r>
  <r>
    <x v="219"/>
    <x v="1"/>
    <x v="8"/>
    <n v="8"/>
    <n v="30"/>
    <n v="6522.15"/>
    <n v="0.2"/>
    <n v="1304.43"/>
    <n v="39132.9"/>
    <n v="156531.6"/>
    <n v="0.12"/>
    <n v="782.66"/>
    <n v="23479.8"/>
    <x v="4"/>
    <n v="70"/>
    <x v="3"/>
  </r>
  <r>
    <x v="219"/>
    <x v="1"/>
    <x v="9"/>
    <n v="8"/>
    <n v="41"/>
    <n v="3449.28"/>
    <n v="0.3"/>
    <n v="1034.78"/>
    <n v="42425.98"/>
    <n v="98994.5"/>
    <n v="0.12"/>
    <n v="413.91"/>
    <n v="16970.310000000001"/>
    <x v="4"/>
    <n v="126"/>
    <x v="3"/>
  </r>
  <r>
    <x v="219"/>
    <x v="1"/>
    <x v="3"/>
    <n v="9"/>
    <n v="17"/>
    <n v="4372.3"/>
    <n v="0.3"/>
    <n v="1311.69"/>
    <n v="22298.73"/>
    <n v="52030.37"/>
    <n v="0.12"/>
    <n v="524.67999999999995"/>
    <n v="8919.56"/>
    <x v="2"/>
    <n v="76"/>
    <x v="1"/>
  </r>
  <r>
    <x v="220"/>
    <x v="3"/>
    <x v="0"/>
    <n v="6"/>
    <n v="18"/>
    <n v="4261.63"/>
    <n v="0.15"/>
    <n v="639.24"/>
    <n v="11506.32"/>
    <n v="65203.02"/>
    <n v="0.12"/>
    <n v="511.4"/>
    <n v="9205.2000000000007"/>
    <x v="4"/>
    <n v="161"/>
    <x v="3"/>
  </r>
  <r>
    <x v="220"/>
    <x v="3"/>
    <x v="2"/>
    <n v="6"/>
    <n v="22"/>
    <n v="7792.86"/>
    <n v="0.15"/>
    <n v="1168.93"/>
    <n v="25716.46"/>
    <n v="145726.46"/>
    <n v="0.12"/>
    <n v="935.14"/>
    <n v="20573.080000000002"/>
    <x v="4"/>
    <n v="187"/>
    <x v="3"/>
  </r>
  <r>
    <x v="220"/>
    <x v="0"/>
    <x v="1"/>
    <n v="6"/>
    <n v="26"/>
    <n v="2708.3"/>
    <n v="0.4"/>
    <n v="1083.32"/>
    <n v="28166.32"/>
    <n v="42249.48"/>
    <n v="0.12"/>
    <n v="325"/>
    <n v="8450"/>
    <x v="1"/>
    <n v="78"/>
    <x v="0"/>
  </r>
  <r>
    <x v="220"/>
    <x v="0"/>
    <x v="8"/>
    <n v="6"/>
    <n v="26"/>
    <n v="3975.97"/>
    <n v="0.2"/>
    <n v="795.19"/>
    <n v="20674.939999999999"/>
    <n v="82700.28"/>
    <n v="0.12"/>
    <n v="477.12"/>
    <n v="12405.12"/>
    <x v="2"/>
    <n v="147"/>
    <x v="1"/>
  </r>
  <r>
    <x v="221"/>
    <x v="1"/>
    <x v="2"/>
    <n v="7"/>
    <n v="47"/>
    <n v="5685.55"/>
    <n v="0.15"/>
    <n v="852.83"/>
    <n v="40083.01"/>
    <n v="227137.84"/>
    <n v="0.12"/>
    <n v="682.27"/>
    <n v="32066.69"/>
    <x v="0"/>
    <n v="131"/>
    <x v="0"/>
  </r>
  <r>
    <x v="221"/>
    <x v="4"/>
    <x v="2"/>
    <n v="11"/>
    <n v="47"/>
    <n v="9102.39"/>
    <n v="0.15"/>
    <n v="1365.36"/>
    <n v="64171.92"/>
    <n v="363640.41"/>
    <n v="0.12"/>
    <n v="1092.29"/>
    <n v="51337.63"/>
    <x v="6"/>
    <n v="164"/>
    <x v="2"/>
  </r>
  <r>
    <x v="221"/>
    <x v="1"/>
    <x v="0"/>
    <n v="9"/>
    <n v="43"/>
    <n v="5886.28"/>
    <n v="0.15"/>
    <n v="882.94"/>
    <n v="37966.42"/>
    <n v="215143.62"/>
    <n v="0.12"/>
    <n v="706.35"/>
    <n v="30373.05"/>
    <x v="3"/>
    <n v="175"/>
    <x v="2"/>
  </r>
  <r>
    <x v="221"/>
    <x v="2"/>
    <x v="3"/>
    <n v="11"/>
    <n v="40"/>
    <n v="1903.32"/>
    <n v="0.3"/>
    <n v="571"/>
    <n v="22840"/>
    <n v="53292.800000000003"/>
    <n v="0.12"/>
    <n v="228.4"/>
    <n v="9136"/>
    <x v="0"/>
    <n v="125"/>
    <x v="0"/>
  </r>
  <r>
    <x v="221"/>
    <x v="1"/>
    <x v="0"/>
    <n v="8"/>
    <n v="45"/>
    <n v="13026.51"/>
    <n v="0.15"/>
    <n v="1953.98"/>
    <n v="87929.1"/>
    <n v="498263.85"/>
    <n v="0.12"/>
    <n v="1563.18"/>
    <n v="70343.100000000006"/>
    <x v="0"/>
    <n v="102"/>
    <x v="0"/>
  </r>
  <r>
    <x v="221"/>
    <x v="1"/>
    <x v="0"/>
    <n v="6"/>
    <n v="41"/>
    <n v="3723.2"/>
    <n v="0.15"/>
    <n v="558.48"/>
    <n v="22897.68"/>
    <n v="129753.52"/>
    <n v="0.12"/>
    <n v="446.78"/>
    <n v="18317.98"/>
    <x v="1"/>
    <n v="105"/>
    <x v="0"/>
  </r>
  <r>
    <x v="222"/>
    <x v="4"/>
    <x v="3"/>
    <n v="7"/>
    <n v="41"/>
    <n v="1418.14"/>
    <n v="0.3"/>
    <n v="425.44"/>
    <n v="17443.04"/>
    <n v="40700.699999999997"/>
    <n v="0.12"/>
    <n v="170.18"/>
    <n v="6977.38"/>
    <x v="0"/>
    <n v="185"/>
    <x v="0"/>
  </r>
  <r>
    <x v="222"/>
    <x v="1"/>
    <x v="3"/>
    <n v="11"/>
    <n v="29"/>
    <n v="3834.05"/>
    <n v="0.3"/>
    <n v="1150.22"/>
    <n v="33356.379999999997"/>
    <n v="77831.070000000007"/>
    <n v="0.12"/>
    <n v="460.09"/>
    <n v="13342.61"/>
    <x v="2"/>
    <n v="89"/>
    <x v="1"/>
  </r>
  <r>
    <x v="222"/>
    <x v="4"/>
    <x v="7"/>
    <n v="7"/>
    <n v="18"/>
    <n v="3312.71"/>
    <n v="0.2"/>
    <n v="662.54"/>
    <n v="11925.72"/>
    <n v="47703.06"/>
    <n v="0.12"/>
    <n v="397.53"/>
    <n v="7155.54"/>
    <x v="4"/>
    <n v="148"/>
    <x v="3"/>
  </r>
  <r>
    <x v="222"/>
    <x v="2"/>
    <x v="1"/>
    <n v="9"/>
    <n v="22"/>
    <n v="2450.0500000000002"/>
    <n v="0.4"/>
    <n v="980.02"/>
    <n v="21560.44"/>
    <n v="32340.66"/>
    <n v="0.12"/>
    <n v="294.01"/>
    <n v="6468.22"/>
    <x v="0"/>
    <n v="67"/>
    <x v="0"/>
  </r>
  <r>
    <x v="222"/>
    <x v="2"/>
    <x v="3"/>
    <n v="7"/>
    <n v="29"/>
    <n v="4805.9799999999996"/>
    <n v="0.3"/>
    <n v="1441.79"/>
    <n v="41811.910000000003"/>
    <n v="97561.51"/>
    <n v="0.12"/>
    <n v="576.72"/>
    <n v="16724.88"/>
    <x v="2"/>
    <n v="76"/>
    <x v="1"/>
  </r>
  <r>
    <x v="222"/>
    <x v="0"/>
    <x v="3"/>
    <n v="7"/>
    <n v="17"/>
    <n v="1962.25"/>
    <n v="0.3"/>
    <n v="588.67999999999995"/>
    <n v="10007.56"/>
    <n v="23350.69"/>
    <n v="0.12"/>
    <n v="235.47"/>
    <n v="4002.99"/>
    <x v="3"/>
    <n v="97"/>
    <x v="2"/>
  </r>
  <r>
    <x v="222"/>
    <x v="2"/>
    <x v="0"/>
    <n v="9"/>
    <n v="43"/>
    <n v="8431.69"/>
    <n v="0.15"/>
    <n v="1264.75"/>
    <n v="54384.25"/>
    <n v="308178.42"/>
    <n v="0.12"/>
    <n v="1011.8"/>
    <n v="43507.4"/>
    <x v="0"/>
    <n v="80"/>
    <x v="0"/>
  </r>
  <r>
    <x v="222"/>
    <x v="1"/>
    <x v="0"/>
    <n v="8"/>
    <n v="37"/>
    <n v="5544.79"/>
    <n v="0.15"/>
    <n v="831.72"/>
    <n v="30773.64"/>
    <n v="174383.59"/>
    <n v="0.12"/>
    <n v="665.37"/>
    <n v="24618.69"/>
    <x v="4"/>
    <n v="178"/>
    <x v="3"/>
  </r>
  <r>
    <x v="222"/>
    <x v="2"/>
    <x v="7"/>
    <n v="8"/>
    <n v="13"/>
    <n v="4648.04"/>
    <n v="0.2"/>
    <n v="929.61"/>
    <n v="12084.93"/>
    <n v="48339.59"/>
    <n v="0.12"/>
    <n v="557.76"/>
    <n v="7250.88"/>
    <x v="4"/>
    <n v="75"/>
    <x v="3"/>
  </r>
  <r>
    <x v="223"/>
    <x v="1"/>
    <x v="3"/>
    <n v="10"/>
    <n v="37"/>
    <n v="1775.73"/>
    <n v="0.3"/>
    <n v="532.72"/>
    <n v="19710.64"/>
    <n v="45991.37"/>
    <n v="0.12"/>
    <n v="213.09"/>
    <n v="7884.33"/>
    <x v="0"/>
    <n v="153"/>
    <x v="0"/>
  </r>
  <r>
    <x v="223"/>
    <x v="0"/>
    <x v="1"/>
    <n v="8"/>
    <n v="43"/>
    <n v="2018.62"/>
    <n v="0.4"/>
    <n v="807.45"/>
    <n v="34720.35"/>
    <n v="52080.31"/>
    <n v="0.12"/>
    <n v="242.23"/>
    <n v="10415.89"/>
    <x v="2"/>
    <n v="160"/>
    <x v="1"/>
  </r>
  <r>
    <x v="223"/>
    <x v="0"/>
    <x v="1"/>
    <n v="6"/>
    <n v="25"/>
    <n v="2897.43"/>
    <n v="0.4"/>
    <n v="1158.97"/>
    <n v="28974.25"/>
    <n v="43461.5"/>
    <n v="0.12"/>
    <n v="347.69"/>
    <n v="8692.25"/>
    <x v="0"/>
    <n v="79"/>
    <x v="0"/>
  </r>
  <r>
    <x v="223"/>
    <x v="0"/>
    <x v="0"/>
    <n v="9"/>
    <n v="27"/>
    <n v="5865.21"/>
    <n v="0.15"/>
    <n v="879.78"/>
    <n v="23754.06"/>
    <n v="134606.60999999999"/>
    <n v="0.12"/>
    <n v="703.83"/>
    <n v="19003.41"/>
    <x v="2"/>
    <n v="75"/>
    <x v="1"/>
  </r>
  <r>
    <x v="223"/>
    <x v="2"/>
    <x v="4"/>
    <n v="9"/>
    <n v="35"/>
    <n v="3655.49"/>
    <n v="0.2"/>
    <n v="731.1"/>
    <n v="25588.5"/>
    <n v="102353.65"/>
    <n v="0.12"/>
    <n v="438.66"/>
    <n v="15353.1"/>
    <x v="0"/>
    <n v="106"/>
    <x v="0"/>
  </r>
  <r>
    <x v="223"/>
    <x v="1"/>
    <x v="1"/>
    <n v="8"/>
    <n v="41"/>
    <n v="1014.26"/>
    <n v="0.4"/>
    <n v="405.7"/>
    <n v="16633.7"/>
    <n v="24950.959999999999"/>
    <n v="0.12"/>
    <n v="121.71"/>
    <n v="4990.1099999999997"/>
    <x v="0"/>
    <n v="138"/>
    <x v="0"/>
  </r>
  <r>
    <x v="223"/>
    <x v="1"/>
    <x v="8"/>
    <n v="10"/>
    <n v="48"/>
    <n v="3727.87"/>
    <n v="0.2"/>
    <n v="745.57"/>
    <n v="35787.360000000001"/>
    <n v="143150.39999999999"/>
    <n v="0.12"/>
    <n v="447.34"/>
    <n v="21472.32"/>
    <x v="1"/>
    <n v="74"/>
    <x v="0"/>
  </r>
  <r>
    <x v="223"/>
    <x v="0"/>
    <x v="7"/>
    <n v="10"/>
    <n v="49"/>
    <n v="4860.55"/>
    <n v="0.2"/>
    <n v="972.11"/>
    <n v="47633.39"/>
    <n v="190533.56"/>
    <n v="0.12"/>
    <n v="583.27"/>
    <n v="28580.23"/>
    <x v="4"/>
    <n v="111"/>
    <x v="3"/>
  </r>
  <r>
    <x v="223"/>
    <x v="0"/>
    <x v="3"/>
    <n v="10"/>
    <n v="14"/>
    <n v="1666.58"/>
    <n v="0.3"/>
    <n v="499.97"/>
    <n v="6999.58"/>
    <n v="16332.54"/>
    <n v="0.12"/>
    <n v="199.99"/>
    <n v="2799.86"/>
    <x v="4"/>
    <n v="166"/>
    <x v="3"/>
  </r>
  <r>
    <x v="223"/>
    <x v="0"/>
    <x v="0"/>
    <n v="10"/>
    <n v="40"/>
    <n v="8135.07"/>
    <n v="0.15"/>
    <n v="1220.26"/>
    <n v="48810.400000000001"/>
    <n v="276592.40000000002"/>
    <n v="0.12"/>
    <n v="976.21"/>
    <n v="39048.400000000001"/>
    <x v="1"/>
    <n v="95"/>
    <x v="0"/>
  </r>
  <r>
    <x v="224"/>
    <x v="0"/>
    <x v="2"/>
    <n v="10"/>
    <n v="10"/>
    <n v="6752.04"/>
    <n v="0.15"/>
    <n v="1012.81"/>
    <n v="10128.1"/>
    <n v="57392.3"/>
    <n v="0.12"/>
    <n v="810.24"/>
    <n v="8102.4"/>
    <x v="3"/>
    <n v="199"/>
    <x v="2"/>
  </r>
  <r>
    <x v="224"/>
    <x v="0"/>
    <x v="6"/>
    <n v="7"/>
    <n v="40"/>
    <n v="773.46"/>
    <n v="0.4"/>
    <n v="309.38"/>
    <n v="12375.2"/>
    <n v="18563.2"/>
    <n v="0.12"/>
    <n v="92.82"/>
    <n v="3712.8"/>
    <x v="1"/>
    <n v="195"/>
    <x v="0"/>
  </r>
  <r>
    <x v="224"/>
    <x v="1"/>
    <x v="8"/>
    <n v="7"/>
    <n v="43"/>
    <n v="5018.88"/>
    <n v="0.2"/>
    <n v="1003.78"/>
    <n v="43162.54"/>
    <n v="172649.3"/>
    <n v="0.12"/>
    <n v="602.27"/>
    <n v="25897.61"/>
    <x v="5"/>
    <n v="87"/>
    <x v="3"/>
  </r>
  <r>
    <x v="224"/>
    <x v="1"/>
    <x v="0"/>
    <n v="7"/>
    <n v="29"/>
    <n v="12646.71"/>
    <n v="0.15"/>
    <n v="1897.01"/>
    <n v="55013.29"/>
    <n v="311741.3"/>
    <n v="0.12"/>
    <n v="1517.61"/>
    <n v="44010.69"/>
    <x v="4"/>
    <n v="165"/>
    <x v="3"/>
  </r>
  <r>
    <x v="224"/>
    <x v="2"/>
    <x v="1"/>
    <n v="8"/>
    <n v="44"/>
    <n v="1143.3499999999999"/>
    <n v="0.4"/>
    <n v="457.34"/>
    <n v="20122.96"/>
    <n v="30184.44"/>
    <n v="0.12"/>
    <n v="137.19999999999999"/>
    <n v="6036.8"/>
    <x v="3"/>
    <n v="114"/>
    <x v="2"/>
  </r>
  <r>
    <x v="224"/>
    <x v="2"/>
    <x v="3"/>
    <n v="6"/>
    <n v="32"/>
    <n v="2204.54"/>
    <n v="0.3"/>
    <n v="661.36"/>
    <n v="21163.52"/>
    <n v="49381.760000000002"/>
    <n v="0.12"/>
    <n v="264.54000000000002"/>
    <n v="8465.2800000000007"/>
    <x v="4"/>
    <n v="182"/>
    <x v="3"/>
  </r>
  <r>
    <x v="224"/>
    <x v="1"/>
    <x v="1"/>
    <n v="9"/>
    <n v="40"/>
    <n v="781.9"/>
    <n v="0.4"/>
    <n v="312.76"/>
    <n v="12510.4"/>
    <n v="18765.599999999999"/>
    <n v="0.12"/>
    <n v="93.83"/>
    <n v="3753.2"/>
    <x v="2"/>
    <n v="182"/>
    <x v="1"/>
  </r>
  <r>
    <x v="224"/>
    <x v="1"/>
    <x v="1"/>
    <n v="6"/>
    <n v="19"/>
    <n v="2946.59"/>
    <n v="0.4"/>
    <n v="1178.6400000000001"/>
    <n v="22394.16"/>
    <n v="33591.050000000003"/>
    <n v="0.12"/>
    <n v="353.59"/>
    <n v="6718.21"/>
    <x v="0"/>
    <n v="86"/>
    <x v="0"/>
  </r>
  <r>
    <x v="224"/>
    <x v="2"/>
    <x v="6"/>
    <n v="6"/>
    <n v="25"/>
    <n v="1943.96"/>
    <n v="0.4"/>
    <n v="777.58"/>
    <n v="19439.5"/>
    <n v="29159.5"/>
    <n v="0.12"/>
    <n v="233.28"/>
    <n v="5832"/>
    <x v="5"/>
    <n v="160"/>
    <x v="3"/>
  </r>
  <r>
    <x v="224"/>
    <x v="2"/>
    <x v="2"/>
    <n v="10"/>
    <n v="15"/>
    <n v="3550.74"/>
    <n v="0.15"/>
    <n v="532.61"/>
    <n v="7989.15"/>
    <n v="45271.95"/>
    <n v="0.12"/>
    <n v="426.09"/>
    <n v="6391.35"/>
    <x v="4"/>
    <n v="77"/>
    <x v="3"/>
  </r>
  <r>
    <x v="224"/>
    <x v="2"/>
    <x v="1"/>
    <n v="10"/>
    <n v="44"/>
    <n v="2748.05"/>
    <n v="0.4"/>
    <n v="1099.22"/>
    <n v="48365.68"/>
    <n v="72548.52"/>
    <n v="0.12"/>
    <n v="329.77"/>
    <n v="14509.88"/>
    <x v="3"/>
    <n v="184"/>
    <x v="2"/>
  </r>
  <r>
    <x v="224"/>
    <x v="0"/>
    <x v="5"/>
    <n v="10"/>
    <n v="32"/>
    <n v="5495.98"/>
    <n v="0.25"/>
    <n v="1373.99"/>
    <n v="43967.68"/>
    <n v="131903.67999999999"/>
    <n v="0.12"/>
    <n v="659.52"/>
    <n v="21104.639999999999"/>
    <x v="4"/>
    <n v="200"/>
    <x v="3"/>
  </r>
  <r>
    <x v="224"/>
    <x v="2"/>
    <x v="5"/>
    <n v="8"/>
    <n v="22"/>
    <n v="1684.95"/>
    <n v="0.25"/>
    <n v="421.24"/>
    <n v="9267.2800000000007"/>
    <n v="27801.62"/>
    <n v="0.12"/>
    <n v="202.19"/>
    <n v="4448.18"/>
    <x v="2"/>
    <n v="137"/>
    <x v="1"/>
  </r>
  <r>
    <x v="225"/>
    <x v="0"/>
    <x v="3"/>
    <n v="8"/>
    <n v="46"/>
    <n v="4872.6099999999997"/>
    <n v="0.3"/>
    <n v="1461.78"/>
    <n v="67241.88"/>
    <n v="156898.18"/>
    <n v="0.12"/>
    <n v="584.71"/>
    <n v="26896.66"/>
    <x v="4"/>
    <n v="123"/>
    <x v="3"/>
  </r>
  <r>
    <x v="225"/>
    <x v="0"/>
    <x v="0"/>
    <n v="9"/>
    <n v="19"/>
    <n v="8595.81"/>
    <n v="0.15"/>
    <n v="1289.3699999999999"/>
    <n v="24498.03"/>
    <n v="138822.35999999999"/>
    <n v="0.12"/>
    <n v="1031.5"/>
    <n v="19598.5"/>
    <x v="0"/>
    <n v="183"/>
    <x v="0"/>
  </r>
  <r>
    <x v="225"/>
    <x v="2"/>
    <x v="1"/>
    <n v="9"/>
    <n v="20"/>
    <n v="1259.1099999999999"/>
    <n v="0.4"/>
    <n v="503.64"/>
    <n v="10072.799999999999"/>
    <n v="15109.4"/>
    <n v="0.12"/>
    <n v="151.09"/>
    <n v="3021.8"/>
    <x v="4"/>
    <n v="66"/>
    <x v="3"/>
  </r>
  <r>
    <x v="225"/>
    <x v="1"/>
    <x v="8"/>
    <n v="6"/>
    <n v="39"/>
    <n v="2245.7199999999998"/>
    <n v="0.2"/>
    <n v="449.14"/>
    <n v="17516.46"/>
    <n v="70066.62"/>
    <n v="0.12"/>
    <n v="269.49"/>
    <n v="10510.11"/>
    <x v="4"/>
    <n v="81"/>
    <x v="3"/>
  </r>
  <r>
    <x v="225"/>
    <x v="0"/>
    <x v="6"/>
    <n v="8"/>
    <n v="10"/>
    <n v="1575.81"/>
    <n v="0.4"/>
    <n v="630.32000000000005"/>
    <n v="6303.2"/>
    <n v="9454.9"/>
    <n v="0.12"/>
    <n v="189.1"/>
    <n v="1891"/>
    <x v="2"/>
    <n v="50"/>
    <x v="1"/>
  </r>
  <r>
    <x v="225"/>
    <x v="0"/>
    <x v="5"/>
    <n v="7"/>
    <n v="32"/>
    <n v="5454.25"/>
    <n v="0.25"/>
    <n v="1363.56"/>
    <n v="43633.919999999998"/>
    <n v="130902.08"/>
    <n v="0.12"/>
    <n v="654.51"/>
    <n v="20944.32"/>
    <x v="2"/>
    <n v="193"/>
    <x v="1"/>
  </r>
  <r>
    <x v="225"/>
    <x v="0"/>
    <x v="0"/>
    <n v="10"/>
    <n v="27"/>
    <n v="4711.7299999999996"/>
    <n v="0.15"/>
    <n v="706.76"/>
    <n v="19082.52"/>
    <n v="108134.19"/>
    <n v="0.12"/>
    <n v="565.41"/>
    <n v="15266.07"/>
    <x v="5"/>
    <n v="100"/>
    <x v="3"/>
  </r>
  <r>
    <x v="225"/>
    <x v="2"/>
    <x v="1"/>
    <n v="6"/>
    <n v="28"/>
    <n v="1047.1400000000001"/>
    <n v="0.4"/>
    <n v="418.86"/>
    <n v="11728.08"/>
    <n v="17591.84"/>
    <n v="0.12"/>
    <n v="125.66"/>
    <n v="3518.48"/>
    <x v="3"/>
    <n v="140"/>
    <x v="2"/>
  </r>
  <r>
    <x v="226"/>
    <x v="1"/>
    <x v="1"/>
    <n v="10"/>
    <n v="34"/>
    <n v="1556.41"/>
    <n v="0.4"/>
    <n v="622.55999999999995"/>
    <n v="21167.040000000001"/>
    <n v="31750.9"/>
    <n v="0.12"/>
    <n v="186.77"/>
    <n v="6350.18"/>
    <x v="0"/>
    <n v="116"/>
    <x v="0"/>
  </r>
  <r>
    <x v="226"/>
    <x v="2"/>
    <x v="1"/>
    <n v="8"/>
    <n v="21"/>
    <n v="1909.77"/>
    <n v="0.4"/>
    <n v="763.91"/>
    <n v="16042.11"/>
    <n v="24063.06"/>
    <n v="0.12"/>
    <n v="229.17"/>
    <n v="4812.57"/>
    <x v="2"/>
    <n v="132"/>
    <x v="1"/>
  </r>
  <r>
    <x v="226"/>
    <x v="1"/>
    <x v="1"/>
    <n v="7"/>
    <n v="22"/>
    <n v="1125.05"/>
    <n v="0.4"/>
    <n v="450.02"/>
    <n v="9900.44"/>
    <n v="14850.66"/>
    <n v="0.12"/>
    <n v="135.01"/>
    <n v="2970.22"/>
    <x v="6"/>
    <n v="191"/>
    <x v="2"/>
  </r>
  <r>
    <x v="226"/>
    <x v="3"/>
    <x v="8"/>
    <n v="8"/>
    <n v="15"/>
    <n v="3784"/>
    <n v="0.2"/>
    <n v="756.8"/>
    <n v="11352"/>
    <n v="45408"/>
    <n v="0.12"/>
    <n v="454.08"/>
    <n v="6811.2"/>
    <x v="2"/>
    <n v="168"/>
    <x v="1"/>
  </r>
  <r>
    <x v="226"/>
    <x v="1"/>
    <x v="2"/>
    <n v="8"/>
    <n v="37"/>
    <n v="2768.34"/>
    <n v="0.15"/>
    <n v="415.25"/>
    <n v="15364.25"/>
    <n v="87064.33"/>
    <n v="0.12"/>
    <n v="332.2"/>
    <n v="12291.4"/>
    <x v="2"/>
    <n v="163"/>
    <x v="1"/>
  </r>
  <r>
    <x v="226"/>
    <x v="1"/>
    <x v="3"/>
    <n v="9"/>
    <n v="32"/>
    <n v="2873.52"/>
    <n v="0.3"/>
    <n v="862.06"/>
    <n v="27585.919999999998"/>
    <n v="64366.720000000001"/>
    <n v="0.12"/>
    <n v="344.82"/>
    <n v="11034.24"/>
    <x v="6"/>
    <n v="169"/>
    <x v="2"/>
  </r>
  <r>
    <x v="226"/>
    <x v="2"/>
    <x v="3"/>
    <n v="8"/>
    <n v="11"/>
    <n v="4650.2299999999996"/>
    <n v="0.3"/>
    <n v="1395.07"/>
    <n v="15345.77"/>
    <n v="35806.76"/>
    <n v="0.12"/>
    <n v="558.03"/>
    <n v="6138.33"/>
    <x v="1"/>
    <n v="157"/>
    <x v="0"/>
  </r>
  <r>
    <x v="227"/>
    <x v="1"/>
    <x v="2"/>
    <n v="9"/>
    <n v="29"/>
    <n v="8293.06"/>
    <n v="0.15"/>
    <n v="1243.96"/>
    <n v="36074.839999999997"/>
    <n v="204423.9"/>
    <n v="0.12"/>
    <n v="995.17"/>
    <n v="28859.93"/>
    <x v="2"/>
    <n v="181"/>
    <x v="1"/>
  </r>
  <r>
    <x v="227"/>
    <x v="2"/>
    <x v="2"/>
    <n v="9"/>
    <n v="44"/>
    <n v="9199.2999999999993"/>
    <n v="0.15"/>
    <n v="1379.9"/>
    <n v="60715.6"/>
    <n v="344053.6"/>
    <n v="0.12"/>
    <n v="1103.92"/>
    <n v="48572.480000000003"/>
    <x v="4"/>
    <n v="63"/>
    <x v="3"/>
  </r>
  <r>
    <x v="227"/>
    <x v="1"/>
    <x v="3"/>
    <n v="7"/>
    <n v="35"/>
    <n v="3680.32"/>
    <n v="0.3"/>
    <n v="1104.0999999999999"/>
    <n v="38643.5"/>
    <n v="90167.7"/>
    <n v="0.12"/>
    <n v="441.64"/>
    <n v="15457.4"/>
    <x v="3"/>
    <n v="182"/>
    <x v="2"/>
  </r>
  <r>
    <x v="227"/>
    <x v="2"/>
    <x v="0"/>
    <n v="6"/>
    <n v="13"/>
    <n v="6242.1"/>
    <n v="0.15"/>
    <n v="936.32"/>
    <n v="12172.16"/>
    <n v="68975.14"/>
    <n v="0.12"/>
    <n v="749.05"/>
    <n v="9737.65"/>
    <x v="2"/>
    <n v="77"/>
    <x v="1"/>
  </r>
  <r>
    <x v="228"/>
    <x v="1"/>
    <x v="0"/>
    <n v="8"/>
    <n v="46"/>
    <n v="8777.61"/>
    <n v="0.15"/>
    <n v="1316.64"/>
    <n v="60565.440000000002"/>
    <n v="343204.62"/>
    <n v="0.12"/>
    <n v="1053.31"/>
    <n v="48452.26"/>
    <x v="4"/>
    <n v="65"/>
    <x v="3"/>
  </r>
  <r>
    <x v="228"/>
    <x v="0"/>
    <x v="1"/>
    <n v="9"/>
    <n v="42"/>
    <n v="2348.41"/>
    <n v="0.4"/>
    <n v="939.36"/>
    <n v="39453.120000000003"/>
    <n v="59180.1"/>
    <n v="0.12"/>
    <n v="281.81"/>
    <n v="11836.02"/>
    <x v="1"/>
    <n v="102"/>
    <x v="0"/>
  </r>
  <r>
    <x v="228"/>
    <x v="1"/>
    <x v="2"/>
    <n v="9"/>
    <n v="41"/>
    <n v="3091.22"/>
    <n v="0.15"/>
    <n v="463.68"/>
    <n v="19010.88"/>
    <n v="107729.14"/>
    <n v="0.12"/>
    <n v="370.95"/>
    <n v="15208.95"/>
    <x v="2"/>
    <n v="89"/>
    <x v="1"/>
  </r>
  <r>
    <x v="228"/>
    <x v="2"/>
    <x v="1"/>
    <n v="8"/>
    <n v="10"/>
    <n v="2514.04"/>
    <n v="0.4"/>
    <n v="1005.62"/>
    <n v="10056.200000000001"/>
    <n v="15084.2"/>
    <n v="0.12"/>
    <n v="301.68"/>
    <n v="3016.8"/>
    <x v="2"/>
    <n v="101"/>
    <x v="1"/>
  </r>
  <r>
    <x v="228"/>
    <x v="0"/>
    <x v="0"/>
    <n v="6"/>
    <n v="19"/>
    <n v="10245.49"/>
    <n v="0.15"/>
    <n v="1536.82"/>
    <n v="29199.58"/>
    <n v="165464.73000000001"/>
    <n v="0.12"/>
    <n v="1229.46"/>
    <n v="23359.74"/>
    <x v="0"/>
    <n v="183"/>
    <x v="0"/>
  </r>
  <r>
    <x v="228"/>
    <x v="0"/>
    <x v="4"/>
    <n v="7"/>
    <n v="16"/>
    <n v="4105.58"/>
    <n v="0.2"/>
    <n v="821.12"/>
    <n v="13137.92"/>
    <n v="52551.360000000001"/>
    <n v="0.12"/>
    <n v="492.67"/>
    <n v="7882.72"/>
    <x v="2"/>
    <n v="163"/>
    <x v="1"/>
  </r>
  <r>
    <x v="229"/>
    <x v="0"/>
    <x v="0"/>
    <n v="8"/>
    <n v="35"/>
    <n v="8804.6299999999992"/>
    <n v="0.15"/>
    <n v="1320.69"/>
    <n v="46224.15"/>
    <n v="261937.9"/>
    <n v="0.12"/>
    <n v="1056.56"/>
    <n v="36979.599999999999"/>
    <x v="0"/>
    <n v="110"/>
    <x v="0"/>
  </r>
  <r>
    <x v="229"/>
    <x v="4"/>
    <x v="1"/>
    <n v="8"/>
    <n v="49"/>
    <n v="2203.3000000000002"/>
    <n v="0.4"/>
    <n v="881.32"/>
    <n v="43184.68"/>
    <n v="64777.02"/>
    <n v="0.12"/>
    <n v="264.39999999999998"/>
    <n v="12955.6"/>
    <x v="2"/>
    <n v="81"/>
    <x v="1"/>
  </r>
  <r>
    <x v="229"/>
    <x v="2"/>
    <x v="2"/>
    <n v="10"/>
    <n v="11"/>
    <n v="3478.46"/>
    <n v="0.15"/>
    <n v="521.77"/>
    <n v="5739.47"/>
    <n v="32523.59"/>
    <n v="0.12"/>
    <n v="417.42"/>
    <n v="4591.62"/>
    <x v="5"/>
    <n v="111"/>
    <x v="3"/>
  </r>
  <r>
    <x v="229"/>
    <x v="0"/>
    <x v="7"/>
    <n v="10"/>
    <n v="44"/>
    <n v="3202.11"/>
    <n v="0.2"/>
    <n v="640.41999999999996"/>
    <n v="28178.48"/>
    <n v="112714.36"/>
    <n v="0.12"/>
    <n v="384.25"/>
    <n v="16907"/>
    <x v="3"/>
    <n v="124"/>
    <x v="2"/>
  </r>
  <r>
    <x v="229"/>
    <x v="2"/>
    <x v="1"/>
    <n v="7"/>
    <n v="47"/>
    <n v="1732.41"/>
    <n v="0.4"/>
    <n v="692.96"/>
    <n v="32569.119999999999"/>
    <n v="48854.15"/>
    <n v="0.12"/>
    <n v="207.89"/>
    <n v="9770.83"/>
    <x v="2"/>
    <n v="120"/>
    <x v="1"/>
  </r>
  <r>
    <x v="229"/>
    <x v="2"/>
    <x v="3"/>
    <n v="10"/>
    <n v="16"/>
    <n v="2855.85"/>
    <n v="0.3"/>
    <n v="856.76"/>
    <n v="13708.16"/>
    <n v="31985.439999999999"/>
    <n v="0.12"/>
    <n v="342.7"/>
    <n v="5483.2"/>
    <x v="6"/>
    <n v="87"/>
    <x v="2"/>
  </r>
  <r>
    <x v="229"/>
    <x v="0"/>
    <x v="8"/>
    <n v="8"/>
    <n v="17"/>
    <n v="5385.25"/>
    <n v="0.2"/>
    <n v="1077.05"/>
    <n v="18309.849999999999"/>
    <n v="73239.399999999994"/>
    <n v="0.12"/>
    <n v="646.23"/>
    <n v="10985.91"/>
    <x v="1"/>
    <n v="198"/>
    <x v="0"/>
  </r>
  <r>
    <x v="229"/>
    <x v="2"/>
    <x v="0"/>
    <n v="10"/>
    <n v="49"/>
    <n v="8333.75"/>
    <n v="0.15"/>
    <n v="1250.06"/>
    <n v="61252.94"/>
    <n v="347100.81"/>
    <n v="0.12"/>
    <n v="1000.05"/>
    <n v="49002.45"/>
    <x v="4"/>
    <n v="85"/>
    <x v="3"/>
  </r>
  <r>
    <x v="229"/>
    <x v="2"/>
    <x v="1"/>
    <n v="8"/>
    <n v="27"/>
    <n v="522.79999999999995"/>
    <n v="0.4"/>
    <n v="209.12"/>
    <n v="5646.24"/>
    <n v="8469.36"/>
    <n v="0.12"/>
    <n v="62.74"/>
    <n v="1693.98"/>
    <x v="0"/>
    <n v="141"/>
    <x v="0"/>
  </r>
  <r>
    <x v="230"/>
    <x v="4"/>
    <x v="7"/>
    <n v="7"/>
    <n v="32"/>
    <n v="7415.3"/>
    <n v="0.2"/>
    <n v="1483.06"/>
    <n v="47457.919999999998"/>
    <n v="189831.67999999999"/>
    <n v="0.12"/>
    <n v="889.84"/>
    <n v="28474.880000000001"/>
    <x v="2"/>
    <n v="149"/>
    <x v="1"/>
  </r>
  <r>
    <x v="230"/>
    <x v="1"/>
    <x v="0"/>
    <n v="7"/>
    <n v="19"/>
    <n v="7222.4"/>
    <n v="0.15"/>
    <n v="1083.3599999999999"/>
    <n v="20583.84"/>
    <n v="116641.76"/>
    <n v="0.12"/>
    <n v="866.69"/>
    <n v="16467.11"/>
    <x v="5"/>
    <n v="194"/>
    <x v="3"/>
  </r>
  <r>
    <x v="230"/>
    <x v="2"/>
    <x v="3"/>
    <n v="10"/>
    <n v="18"/>
    <n v="2113.36"/>
    <n v="0.3"/>
    <n v="634.01"/>
    <n v="11412.18"/>
    <n v="26628.3"/>
    <n v="0.12"/>
    <n v="253.6"/>
    <n v="4564.8"/>
    <x v="5"/>
    <n v="127"/>
    <x v="3"/>
  </r>
  <r>
    <x v="230"/>
    <x v="2"/>
    <x v="0"/>
    <n v="10"/>
    <n v="40"/>
    <n v="7518.27"/>
    <n v="0.15"/>
    <n v="1127.74"/>
    <n v="45109.599999999999"/>
    <n v="255621.2"/>
    <n v="0.12"/>
    <n v="902.19"/>
    <n v="36087.599999999999"/>
    <x v="3"/>
    <n v="96"/>
    <x v="2"/>
  </r>
  <r>
    <x v="230"/>
    <x v="1"/>
    <x v="1"/>
    <n v="9"/>
    <n v="43"/>
    <n v="1148.07"/>
    <n v="0.4"/>
    <n v="459.23"/>
    <n v="19746.89"/>
    <n v="29620.12"/>
    <n v="0.12"/>
    <n v="137.77000000000001"/>
    <n v="5924.11"/>
    <x v="5"/>
    <n v="132"/>
    <x v="3"/>
  </r>
  <r>
    <x v="230"/>
    <x v="1"/>
    <x v="1"/>
    <n v="8"/>
    <n v="47"/>
    <n v="2043.69"/>
    <n v="0.4"/>
    <n v="817.48"/>
    <n v="38421.56"/>
    <n v="57631.87"/>
    <n v="0.12"/>
    <n v="245.24"/>
    <n v="11526.28"/>
    <x v="4"/>
    <n v="67"/>
    <x v="3"/>
  </r>
  <r>
    <x v="230"/>
    <x v="0"/>
    <x v="0"/>
    <n v="10"/>
    <n v="20"/>
    <n v="5780.45"/>
    <n v="0.15"/>
    <n v="867.07"/>
    <n v="17341.400000000001"/>
    <n v="98267.6"/>
    <n v="0.12"/>
    <n v="693.65"/>
    <n v="13873"/>
    <x v="2"/>
    <n v="77"/>
    <x v="1"/>
  </r>
  <r>
    <x v="230"/>
    <x v="2"/>
    <x v="1"/>
    <n v="9"/>
    <n v="30"/>
    <n v="2399.77"/>
    <n v="0.4"/>
    <n v="959.91"/>
    <n v="28797.3"/>
    <n v="43195.8"/>
    <n v="0.12"/>
    <n v="287.97000000000003"/>
    <n v="8639.1"/>
    <x v="5"/>
    <n v="110"/>
    <x v="3"/>
  </r>
  <r>
    <x v="230"/>
    <x v="0"/>
    <x v="2"/>
    <n v="10"/>
    <n v="34"/>
    <n v="8046.51"/>
    <n v="0.15"/>
    <n v="1206.98"/>
    <n v="41037.32"/>
    <n v="232544.02"/>
    <n v="0.12"/>
    <n v="965.58"/>
    <n v="32829.72"/>
    <x v="6"/>
    <n v="66"/>
    <x v="2"/>
  </r>
  <r>
    <x v="230"/>
    <x v="0"/>
    <x v="1"/>
    <n v="8"/>
    <n v="17"/>
    <n v="593.54999999999995"/>
    <n v="0.4"/>
    <n v="237.42"/>
    <n v="4036.14"/>
    <n v="6054.21"/>
    <n v="0.12"/>
    <n v="71.23"/>
    <n v="1210.9100000000001"/>
    <x v="5"/>
    <n v="68"/>
    <x v="3"/>
  </r>
  <r>
    <x v="230"/>
    <x v="2"/>
    <x v="9"/>
    <n v="8"/>
    <n v="48"/>
    <n v="3525.18"/>
    <n v="0.3"/>
    <n v="1057.55"/>
    <n v="50762.400000000001"/>
    <n v="118446.24"/>
    <n v="0.12"/>
    <n v="423.02"/>
    <n v="20304.96"/>
    <x v="1"/>
    <n v="94"/>
    <x v="0"/>
  </r>
  <r>
    <x v="230"/>
    <x v="2"/>
    <x v="0"/>
    <n v="10"/>
    <n v="38"/>
    <n v="7531.55"/>
    <n v="0.15"/>
    <n v="1129.73"/>
    <n v="42929.74"/>
    <n v="243269.16"/>
    <n v="0.12"/>
    <n v="903.79"/>
    <n v="34344.019999999997"/>
    <x v="2"/>
    <n v="196"/>
    <x v="1"/>
  </r>
  <r>
    <x v="231"/>
    <x v="3"/>
    <x v="2"/>
    <n v="8"/>
    <n v="41"/>
    <n v="5500.12"/>
    <n v="0.15"/>
    <n v="825.02"/>
    <n v="33825.82"/>
    <n v="191679.1"/>
    <n v="0.12"/>
    <n v="660.01"/>
    <n v="27060.41"/>
    <x v="4"/>
    <n v="107"/>
    <x v="3"/>
  </r>
  <r>
    <x v="231"/>
    <x v="3"/>
    <x v="1"/>
    <n v="7"/>
    <n v="37"/>
    <n v="2534.59"/>
    <n v="0.4"/>
    <n v="1013.84"/>
    <n v="37512.080000000002"/>
    <n v="56267.75"/>
    <n v="0.12"/>
    <n v="304.14999999999998"/>
    <n v="11253.55"/>
    <x v="0"/>
    <n v="72"/>
    <x v="0"/>
  </r>
  <r>
    <x v="231"/>
    <x v="1"/>
    <x v="0"/>
    <n v="10"/>
    <n v="16"/>
    <n v="5442.48"/>
    <n v="0.15"/>
    <n v="816.37"/>
    <n v="13061.92"/>
    <n v="74017.759999999995"/>
    <n v="0.12"/>
    <n v="653.1"/>
    <n v="10449.6"/>
    <x v="0"/>
    <n v="51"/>
    <x v="0"/>
  </r>
  <r>
    <x v="231"/>
    <x v="2"/>
    <x v="9"/>
    <n v="8"/>
    <n v="46"/>
    <n v="3186.32"/>
    <n v="0.3"/>
    <n v="955.9"/>
    <n v="43971.4"/>
    <n v="102599.32"/>
    <n v="0.12"/>
    <n v="382.36"/>
    <n v="17588.560000000001"/>
    <x v="1"/>
    <n v="137"/>
    <x v="0"/>
  </r>
  <r>
    <x v="231"/>
    <x v="0"/>
    <x v="1"/>
    <n v="10"/>
    <n v="43"/>
    <n v="1740.44"/>
    <n v="0.4"/>
    <n v="696.18"/>
    <n v="29935.74"/>
    <n v="44903.18"/>
    <n v="0.12"/>
    <n v="208.85"/>
    <n v="8980.5499999999993"/>
    <x v="0"/>
    <n v="196"/>
    <x v="0"/>
  </r>
  <r>
    <x v="231"/>
    <x v="4"/>
    <x v="6"/>
    <n v="9"/>
    <n v="32"/>
    <n v="1391.21"/>
    <n v="0.4"/>
    <n v="556.48"/>
    <n v="17807.36"/>
    <n v="26711.360000000001"/>
    <n v="0.12"/>
    <n v="166.95"/>
    <n v="5342.4"/>
    <x v="2"/>
    <n v="85"/>
    <x v="1"/>
  </r>
  <r>
    <x v="231"/>
    <x v="1"/>
    <x v="0"/>
    <n v="8"/>
    <n v="37"/>
    <n v="10505.65"/>
    <n v="0.15"/>
    <n v="1575.85"/>
    <n v="58306.45"/>
    <n v="330402.59999999998"/>
    <n v="0.12"/>
    <n v="1260.68"/>
    <n v="46645.16"/>
    <x v="1"/>
    <n v="195"/>
    <x v="0"/>
  </r>
  <r>
    <x v="231"/>
    <x v="0"/>
    <x v="2"/>
    <n v="9"/>
    <n v="29"/>
    <n v="2807.3"/>
    <n v="0.15"/>
    <n v="421.1"/>
    <n v="12211.9"/>
    <n v="69199.8"/>
    <n v="0.12"/>
    <n v="336.88"/>
    <n v="9769.52"/>
    <x v="3"/>
    <n v="109"/>
    <x v="2"/>
  </r>
  <r>
    <x v="231"/>
    <x v="0"/>
    <x v="1"/>
    <n v="9"/>
    <n v="31"/>
    <n v="556.36"/>
    <n v="0.4"/>
    <n v="222.54"/>
    <n v="6898.74"/>
    <n v="10348.42"/>
    <n v="0.12"/>
    <n v="66.760000000000005"/>
    <n v="2069.56"/>
    <x v="4"/>
    <n v="114"/>
    <x v="3"/>
  </r>
  <r>
    <x v="231"/>
    <x v="2"/>
    <x v="1"/>
    <n v="8"/>
    <n v="14"/>
    <n v="2681.11"/>
    <n v="0.4"/>
    <n v="1072.44"/>
    <n v="15014.16"/>
    <n v="22521.38"/>
    <n v="0.12"/>
    <n v="321.73"/>
    <n v="4504.22"/>
    <x v="0"/>
    <n v="123"/>
    <x v="0"/>
  </r>
  <r>
    <x v="231"/>
    <x v="0"/>
    <x v="1"/>
    <n v="9"/>
    <n v="25"/>
    <n v="2632.99"/>
    <n v="0.4"/>
    <n v="1053.2"/>
    <n v="26330"/>
    <n v="39494.75"/>
    <n v="0.12"/>
    <n v="315.95999999999998"/>
    <n v="7899"/>
    <x v="2"/>
    <n v="178"/>
    <x v="1"/>
  </r>
  <r>
    <x v="231"/>
    <x v="2"/>
    <x v="3"/>
    <n v="9"/>
    <n v="13"/>
    <n v="3183.77"/>
    <n v="0.3"/>
    <n v="955.13"/>
    <n v="12416.69"/>
    <n v="28972.32"/>
    <n v="0.12"/>
    <n v="382.05"/>
    <n v="4966.6499999999996"/>
    <x v="0"/>
    <n v="199"/>
    <x v="0"/>
  </r>
  <r>
    <x v="231"/>
    <x v="2"/>
    <x v="5"/>
    <n v="10"/>
    <n v="11"/>
    <n v="1645.24"/>
    <n v="0.25"/>
    <n v="411.31"/>
    <n v="4524.41"/>
    <n v="13573.23"/>
    <n v="0.12"/>
    <n v="197.43"/>
    <n v="2171.73"/>
    <x v="6"/>
    <n v="116"/>
    <x v="2"/>
  </r>
  <r>
    <x v="231"/>
    <x v="3"/>
    <x v="3"/>
    <n v="11"/>
    <n v="13"/>
    <n v="1557.15"/>
    <n v="0.3"/>
    <n v="467.15"/>
    <n v="6072.95"/>
    <n v="14170"/>
    <n v="0.12"/>
    <n v="186.86"/>
    <n v="2429.1799999999998"/>
    <x v="2"/>
    <n v="134"/>
    <x v="1"/>
  </r>
  <r>
    <x v="232"/>
    <x v="3"/>
    <x v="6"/>
    <n v="6"/>
    <n v="46"/>
    <n v="2760.81"/>
    <n v="0.4"/>
    <n v="1104.32"/>
    <n v="50798.720000000001"/>
    <n v="76198.539999999994"/>
    <n v="0.12"/>
    <n v="331.3"/>
    <n v="15239.8"/>
    <x v="5"/>
    <n v="59"/>
    <x v="3"/>
  </r>
  <r>
    <x v="232"/>
    <x v="2"/>
    <x v="0"/>
    <n v="8"/>
    <n v="48"/>
    <n v="11871.47"/>
    <n v="0.15"/>
    <n v="1780.72"/>
    <n v="85474.559999999998"/>
    <n v="484356"/>
    <n v="0.12"/>
    <n v="1424.58"/>
    <n v="68379.839999999997"/>
    <x v="1"/>
    <n v="191"/>
    <x v="0"/>
  </r>
  <r>
    <x v="232"/>
    <x v="2"/>
    <x v="2"/>
    <n v="8"/>
    <n v="12"/>
    <n v="2832.49"/>
    <n v="0.15"/>
    <n v="424.87"/>
    <n v="5098.4399999999996"/>
    <n v="28891.439999999999"/>
    <n v="0.12"/>
    <n v="339.9"/>
    <n v="4078.8"/>
    <x v="3"/>
    <n v="179"/>
    <x v="2"/>
  </r>
  <r>
    <x v="232"/>
    <x v="3"/>
    <x v="1"/>
    <n v="8"/>
    <n v="37"/>
    <n v="1693.98"/>
    <n v="0.4"/>
    <n v="677.59"/>
    <n v="25070.83"/>
    <n v="37606.43"/>
    <n v="0.12"/>
    <n v="203.28"/>
    <n v="7521.36"/>
    <x v="0"/>
    <n v="55"/>
    <x v="0"/>
  </r>
  <r>
    <x v="233"/>
    <x v="0"/>
    <x v="9"/>
    <n v="7"/>
    <n v="44"/>
    <n v="3432.56"/>
    <n v="0.3"/>
    <n v="1029.77"/>
    <n v="45309.88"/>
    <n v="105722.76"/>
    <n v="0.12"/>
    <n v="411.91"/>
    <n v="18124.04"/>
    <x v="4"/>
    <n v="54"/>
    <x v="3"/>
  </r>
  <r>
    <x v="233"/>
    <x v="1"/>
    <x v="6"/>
    <n v="6"/>
    <n v="34"/>
    <n v="2414.1999999999998"/>
    <n v="0.4"/>
    <n v="965.68"/>
    <n v="32833.120000000003"/>
    <n v="49249.68"/>
    <n v="0.12"/>
    <n v="289.7"/>
    <n v="9849.7999999999993"/>
    <x v="5"/>
    <n v="82"/>
    <x v="3"/>
  </r>
  <r>
    <x v="233"/>
    <x v="2"/>
    <x v="1"/>
    <n v="8"/>
    <n v="45"/>
    <n v="844.43"/>
    <n v="0.4"/>
    <n v="337.77"/>
    <n v="15199.65"/>
    <n v="22799.7"/>
    <n v="0.12"/>
    <n v="101.33"/>
    <n v="4559.8500000000004"/>
    <x v="3"/>
    <n v="80"/>
    <x v="2"/>
  </r>
  <r>
    <x v="233"/>
    <x v="1"/>
    <x v="3"/>
    <n v="8"/>
    <n v="22"/>
    <n v="2372.5"/>
    <n v="0.3"/>
    <n v="711.75"/>
    <n v="15658.5"/>
    <n v="36536.5"/>
    <n v="0.12"/>
    <n v="284.7"/>
    <n v="6263.4"/>
    <x v="1"/>
    <n v="110"/>
    <x v="0"/>
  </r>
  <r>
    <x v="233"/>
    <x v="3"/>
    <x v="0"/>
    <n v="9"/>
    <n v="10"/>
    <n v="5725.51"/>
    <n v="0.15"/>
    <n v="858.83"/>
    <n v="8588.2999999999993"/>
    <n v="48666.8"/>
    <n v="0.12"/>
    <n v="687.06"/>
    <n v="6870.6"/>
    <x v="5"/>
    <n v="187"/>
    <x v="3"/>
  </r>
  <r>
    <x v="233"/>
    <x v="1"/>
    <x v="0"/>
    <n v="6"/>
    <n v="25"/>
    <n v="12751.46"/>
    <n v="0.15"/>
    <n v="1912.72"/>
    <n v="47818"/>
    <n v="270968.5"/>
    <n v="0.12"/>
    <n v="1530.18"/>
    <n v="38254.5"/>
    <x v="1"/>
    <n v="64"/>
    <x v="0"/>
  </r>
  <r>
    <x v="233"/>
    <x v="0"/>
    <x v="3"/>
    <n v="7"/>
    <n v="28"/>
    <n v="1174.8800000000001"/>
    <n v="0.3"/>
    <n v="352.46"/>
    <n v="9868.8799999999992"/>
    <n v="23027.759999999998"/>
    <n v="0.12"/>
    <n v="140.99"/>
    <n v="3947.72"/>
    <x v="4"/>
    <n v="112"/>
    <x v="3"/>
  </r>
  <r>
    <x v="234"/>
    <x v="0"/>
    <x v="1"/>
    <n v="8"/>
    <n v="40"/>
    <n v="2143.96"/>
    <n v="0.4"/>
    <n v="857.58"/>
    <n v="34303.199999999997"/>
    <n v="51455.199999999997"/>
    <n v="0.12"/>
    <n v="257.27999999999997"/>
    <n v="10291.200000000001"/>
    <x v="2"/>
    <n v="69"/>
    <x v="1"/>
  </r>
  <r>
    <x v="234"/>
    <x v="0"/>
    <x v="5"/>
    <n v="9"/>
    <n v="23"/>
    <n v="3727.18"/>
    <n v="0.25"/>
    <n v="931.8"/>
    <n v="21431.4"/>
    <n v="64293.74"/>
    <n v="0.12"/>
    <n v="447.26"/>
    <n v="10286.98"/>
    <x v="5"/>
    <n v="141"/>
    <x v="3"/>
  </r>
  <r>
    <x v="234"/>
    <x v="4"/>
    <x v="4"/>
    <n v="8"/>
    <n v="29"/>
    <n v="6677.85"/>
    <n v="0.2"/>
    <n v="1335.57"/>
    <n v="38731.53"/>
    <n v="154926.12"/>
    <n v="0.12"/>
    <n v="801.34"/>
    <n v="23238.86"/>
    <x v="5"/>
    <n v="191"/>
    <x v="3"/>
  </r>
  <r>
    <x v="234"/>
    <x v="2"/>
    <x v="1"/>
    <n v="7"/>
    <n v="43"/>
    <n v="2732.45"/>
    <n v="0.4"/>
    <n v="1092.98"/>
    <n v="46998.14"/>
    <n v="70497.210000000006"/>
    <n v="0.12"/>
    <n v="327.89"/>
    <n v="14099.27"/>
    <x v="4"/>
    <n v="188"/>
    <x v="3"/>
  </r>
  <r>
    <x v="234"/>
    <x v="1"/>
    <x v="0"/>
    <n v="6"/>
    <n v="32"/>
    <n v="13805.1"/>
    <n v="0.15"/>
    <n v="2070.77"/>
    <n v="66264.639999999999"/>
    <n v="375498.56"/>
    <n v="0.12"/>
    <n v="1656.61"/>
    <n v="53011.519999999997"/>
    <x v="5"/>
    <n v="174"/>
    <x v="3"/>
  </r>
  <r>
    <x v="234"/>
    <x v="2"/>
    <x v="0"/>
    <n v="7"/>
    <n v="18"/>
    <n v="13097.1"/>
    <n v="0.15"/>
    <n v="1964.57"/>
    <n v="35362.26"/>
    <n v="200385.54"/>
    <n v="0.12"/>
    <n v="1571.65"/>
    <n v="28289.7"/>
    <x v="2"/>
    <n v="109"/>
    <x v="1"/>
  </r>
  <r>
    <x v="235"/>
    <x v="1"/>
    <x v="1"/>
    <n v="7"/>
    <n v="17"/>
    <n v="1430.97"/>
    <n v="0.4"/>
    <n v="572.39"/>
    <n v="9730.6299999999992"/>
    <n v="14595.86"/>
    <n v="0.12"/>
    <n v="171.72"/>
    <n v="2919.24"/>
    <x v="0"/>
    <n v="59"/>
    <x v="0"/>
  </r>
  <r>
    <x v="235"/>
    <x v="3"/>
    <x v="1"/>
    <n v="8"/>
    <n v="39"/>
    <n v="2882.61"/>
    <n v="0.4"/>
    <n v="1153.04"/>
    <n v="44968.56"/>
    <n v="67453.23"/>
    <n v="0.12"/>
    <n v="345.91"/>
    <n v="13490.49"/>
    <x v="1"/>
    <n v="177"/>
    <x v="0"/>
  </r>
  <r>
    <x v="235"/>
    <x v="4"/>
    <x v="0"/>
    <n v="8"/>
    <n v="27"/>
    <n v="10058.879999999999"/>
    <n v="0.15"/>
    <n v="1508.83"/>
    <n v="40738.410000000003"/>
    <n v="230851.35"/>
    <n v="0.12"/>
    <n v="1207.07"/>
    <n v="32590.89"/>
    <x v="4"/>
    <n v="71"/>
    <x v="3"/>
  </r>
  <r>
    <x v="235"/>
    <x v="0"/>
    <x v="5"/>
    <n v="9"/>
    <n v="34"/>
    <n v="3729.11"/>
    <n v="0.25"/>
    <n v="932.28"/>
    <n v="31697.52"/>
    <n v="95092.22"/>
    <n v="0.12"/>
    <n v="447.49"/>
    <n v="15214.66"/>
    <x v="4"/>
    <n v="148"/>
    <x v="3"/>
  </r>
  <r>
    <x v="235"/>
    <x v="2"/>
    <x v="0"/>
    <n v="7"/>
    <n v="23"/>
    <n v="7551.92"/>
    <n v="0.15"/>
    <n v="1132.79"/>
    <n v="26054.17"/>
    <n v="147639.99"/>
    <n v="0.12"/>
    <n v="906.23"/>
    <n v="20843.29"/>
    <x v="2"/>
    <n v="160"/>
    <x v="1"/>
  </r>
  <r>
    <x v="235"/>
    <x v="1"/>
    <x v="0"/>
    <n v="10"/>
    <n v="29"/>
    <n v="3375.67"/>
    <n v="0.15"/>
    <n v="506.35"/>
    <n v="14684.15"/>
    <n v="83210.28"/>
    <n v="0.12"/>
    <n v="405.08"/>
    <n v="11747.32"/>
    <x v="5"/>
    <n v="139"/>
    <x v="3"/>
  </r>
  <r>
    <x v="236"/>
    <x v="1"/>
    <x v="9"/>
    <n v="8"/>
    <n v="26"/>
    <n v="4240.97"/>
    <n v="0.3"/>
    <n v="1272.29"/>
    <n v="33079.54"/>
    <n v="77185.679999999993"/>
    <n v="0.12"/>
    <n v="508.92"/>
    <n v="13231.92"/>
    <x v="2"/>
    <n v="105"/>
    <x v="1"/>
  </r>
  <r>
    <x v="236"/>
    <x v="1"/>
    <x v="0"/>
    <n v="8"/>
    <n v="49"/>
    <n v="8208.91"/>
    <n v="0.15"/>
    <n v="1231.3399999999999"/>
    <n v="60335.66"/>
    <n v="341900.93"/>
    <n v="0.12"/>
    <n v="985.07"/>
    <n v="48268.43"/>
    <x v="6"/>
    <n v="64"/>
    <x v="2"/>
  </r>
  <r>
    <x v="236"/>
    <x v="1"/>
    <x v="0"/>
    <n v="9"/>
    <n v="34"/>
    <n v="14429.68"/>
    <n v="0.15"/>
    <n v="2164.4499999999998"/>
    <n v="73591.3"/>
    <n v="417017.82"/>
    <n v="0.12"/>
    <n v="1731.56"/>
    <n v="58873.04"/>
    <x v="2"/>
    <n v="123"/>
    <x v="1"/>
  </r>
  <r>
    <x v="236"/>
    <x v="4"/>
    <x v="1"/>
    <n v="8"/>
    <n v="37"/>
    <n v="1931.51"/>
    <n v="0.4"/>
    <n v="772.6"/>
    <n v="28586.2"/>
    <n v="42879.67"/>
    <n v="0.12"/>
    <n v="231.78"/>
    <n v="8575.86"/>
    <x v="2"/>
    <n v="182"/>
    <x v="1"/>
  </r>
  <r>
    <x v="236"/>
    <x v="2"/>
    <x v="2"/>
    <n v="8"/>
    <n v="39"/>
    <n v="7965.07"/>
    <n v="0.15"/>
    <n v="1194.76"/>
    <n v="46595.64"/>
    <n v="264042.09000000003"/>
    <n v="0.12"/>
    <n v="955.81"/>
    <n v="37276.589999999997"/>
    <x v="0"/>
    <n v="83"/>
    <x v="0"/>
  </r>
  <r>
    <x v="236"/>
    <x v="0"/>
    <x v="5"/>
    <n v="10"/>
    <n v="27"/>
    <n v="1884.92"/>
    <n v="0.25"/>
    <n v="471.23"/>
    <n v="12723.21"/>
    <n v="38169.629999999997"/>
    <n v="0.12"/>
    <n v="226.19"/>
    <n v="6107.13"/>
    <x v="0"/>
    <n v="188"/>
    <x v="0"/>
  </r>
  <r>
    <x v="236"/>
    <x v="2"/>
    <x v="3"/>
    <n v="9"/>
    <n v="35"/>
    <n v="1154.42"/>
    <n v="0.3"/>
    <n v="346.33"/>
    <n v="12121.55"/>
    <n v="28283.15"/>
    <n v="0.12"/>
    <n v="138.53"/>
    <n v="4848.55"/>
    <x v="0"/>
    <n v="142"/>
    <x v="0"/>
  </r>
  <r>
    <x v="236"/>
    <x v="2"/>
    <x v="1"/>
    <n v="8"/>
    <n v="48"/>
    <n v="530.85"/>
    <n v="0.4"/>
    <n v="212.34"/>
    <n v="10192.32"/>
    <n v="15288.48"/>
    <n v="0.12"/>
    <n v="63.7"/>
    <n v="3057.6"/>
    <x v="4"/>
    <n v="195"/>
    <x v="3"/>
  </r>
  <r>
    <x v="237"/>
    <x v="2"/>
    <x v="5"/>
    <n v="7"/>
    <n v="38"/>
    <n v="3582.26"/>
    <n v="0.25"/>
    <n v="895.57"/>
    <n v="34031.660000000003"/>
    <n v="102094.22"/>
    <n v="0.12"/>
    <n v="429.87"/>
    <n v="16335.06"/>
    <x v="3"/>
    <n v="52"/>
    <x v="2"/>
  </r>
  <r>
    <x v="237"/>
    <x v="2"/>
    <x v="0"/>
    <n v="8"/>
    <n v="40"/>
    <n v="10652.92"/>
    <n v="0.15"/>
    <n v="1597.94"/>
    <n v="63917.599999999999"/>
    <n v="362199.2"/>
    <n v="0.12"/>
    <n v="1278.3499999999999"/>
    <n v="51134"/>
    <x v="2"/>
    <n v="105"/>
    <x v="1"/>
  </r>
  <r>
    <x v="237"/>
    <x v="2"/>
    <x v="0"/>
    <n v="9"/>
    <n v="15"/>
    <n v="6317.35"/>
    <n v="0.15"/>
    <n v="947.6"/>
    <n v="14214"/>
    <n v="80546.25"/>
    <n v="0.12"/>
    <n v="758.08"/>
    <n v="11371.2"/>
    <x v="2"/>
    <n v="191"/>
    <x v="1"/>
  </r>
  <r>
    <x v="237"/>
    <x v="2"/>
    <x v="0"/>
    <n v="8"/>
    <n v="21"/>
    <n v="6096.08"/>
    <n v="0.15"/>
    <n v="914.41"/>
    <n v="19202.61"/>
    <n v="108815.07"/>
    <n v="0.12"/>
    <n v="731.53"/>
    <n v="15362.13"/>
    <x v="0"/>
    <n v="116"/>
    <x v="0"/>
  </r>
  <r>
    <x v="237"/>
    <x v="4"/>
    <x v="6"/>
    <n v="7"/>
    <n v="24"/>
    <n v="2075.85"/>
    <n v="0.4"/>
    <n v="830.34"/>
    <n v="19928.16"/>
    <n v="29892.240000000002"/>
    <n v="0.12"/>
    <n v="249.1"/>
    <n v="5978.4"/>
    <x v="0"/>
    <n v="62"/>
    <x v="0"/>
  </r>
  <r>
    <x v="237"/>
    <x v="3"/>
    <x v="0"/>
    <n v="10"/>
    <n v="12"/>
    <n v="5211.07"/>
    <n v="0.15"/>
    <n v="781.66"/>
    <n v="9379.92"/>
    <n v="53152.92"/>
    <n v="0.12"/>
    <n v="625.33000000000004"/>
    <n v="7503.96"/>
    <x v="2"/>
    <n v="162"/>
    <x v="1"/>
  </r>
  <r>
    <x v="237"/>
    <x v="1"/>
    <x v="3"/>
    <n v="6"/>
    <n v="45"/>
    <n v="3869.43"/>
    <n v="0.3"/>
    <n v="1160.83"/>
    <n v="52237.35"/>
    <n v="121887"/>
    <n v="0.12"/>
    <n v="464.33"/>
    <n v="20894.849999999999"/>
    <x v="1"/>
    <n v="116"/>
    <x v="0"/>
  </r>
  <r>
    <x v="237"/>
    <x v="2"/>
    <x v="0"/>
    <n v="10"/>
    <n v="32"/>
    <n v="9485.2999999999993"/>
    <n v="0.15"/>
    <n v="1422.8"/>
    <n v="45529.599999999999"/>
    <n v="258000"/>
    <n v="0.12"/>
    <n v="1138.24"/>
    <n v="36423.68"/>
    <x v="1"/>
    <n v="110"/>
    <x v="0"/>
  </r>
  <r>
    <x v="237"/>
    <x v="2"/>
    <x v="0"/>
    <n v="6"/>
    <n v="42"/>
    <n v="8325.75"/>
    <n v="0.15"/>
    <n v="1248.8599999999999"/>
    <n v="52452.12"/>
    <n v="297229.38"/>
    <n v="0.12"/>
    <n v="999.09"/>
    <n v="41961.78"/>
    <x v="2"/>
    <n v="11"/>
    <x v="1"/>
  </r>
  <r>
    <x v="237"/>
    <x v="3"/>
    <x v="2"/>
    <n v="8"/>
    <n v="46"/>
    <n v="4970.87"/>
    <n v="0.15"/>
    <n v="745.63"/>
    <n v="34298.980000000003"/>
    <n v="194361.04"/>
    <n v="0.12"/>
    <n v="596.5"/>
    <n v="27439"/>
    <x v="2"/>
    <n v="156"/>
    <x v="1"/>
  </r>
  <r>
    <x v="237"/>
    <x v="0"/>
    <x v="1"/>
    <n v="8"/>
    <n v="28"/>
    <n v="857.7"/>
    <n v="0.4"/>
    <n v="343.08"/>
    <n v="9606.24"/>
    <n v="14409.36"/>
    <n v="0.12"/>
    <n v="102.92"/>
    <n v="2881.76"/>
    <x v="4"/>
    <n v="142"/>
    <x v="3"/>
  </r>
  <r>
    <x v="237"/>
    <x v="2"/>
    <x v="3"/>
    <n v="10"/>
    <n v="33"/>
    <n v="2882.74"/>
    <n v="0.3"/>
    <n v="864.82"/>
    <n v="28539.06"/>
    <n v="66591.360000000001"/>
    <n v="0.12"/>
    <n v="345.93"/>
    <n v="11415.69"/>
    <x v="4"/>
    <n v="57"/>
    <x v="3"/>
  </r>
  <r>
    <x v="238"/>
    <x v="2"/>
    <x v="0"/>
    <n v="8"/>
    <n v="19"/>
    <n v="13942.47"/>
    <n v="0.15"/>
    <n v="2091.37"/>
    <n v="39736.03"/>
    <n v="225170.9"/>
    <n v="0.12"/>
    <n v="1673.1"/>
    <n v="31788.9"/>
    <x v="1"/>
    <n v="77"/>
    <x v="0"/>
  </r>
  <r>
    <x v="238"/>
    <x v="1"/>
    <x v="2"/>
    <n v="8"/>
    <n v="42"/>
    <n v="7726.14"/>
    <n v="0.15"/>
    <n v="1158.92"/>
    <n v="48674.64"/>
    <n v="275823.24"/>
    <n v="0.12"/>
    <n v="927.14"/>
    <n v="38939.879999999997"/>
    <x v="5"/>
    <n v="180"/>
    <x v="3"/>
  </r>
  <r>
    <x v="238"/>
    <x v="1"/>
    <x v="1"/>
    <n v="10"/>
    <n v="32"/>
    <n v="2849.85"/>
    <n v="0.4"/>
    <n v="1139.94"/>
    <n v="36478.080000000002"/>
    <n v="54717.120000000003"/>
    <n v="0.12"/>
    <n v="341.98"/>
    <n v="10943.36"/>
    <x v="4"/>
    <n v="199"/>
    <x v="3"/>
  </r>
  <r>
    <x v="238"/>
    <x v="0"/>
    <x v="1"/>
    <n v="10"/>
    <n v="19"/>
    <n v="1452.72"/>
    <n v="0.4"/>
    <n v="581.09"/>
    <n v="11040.71"/>
    <n v="16560.97"/>
    <n v="0.12"/>
    <n v="174.33"/>
    <n v="3312.27"/>
    <x v="2"/>
    <n v="70"/>
    <x v="1"/>
  </r>
  <r>
    <x v="238"/>
    <x v="0"/>
    <x v="4"/>
    <n v="9"/>
    <n v="42"/>
    <n v="6987.97"/>
    <n v="0.2"/>
    <n v="1397.59"/>
    <n v="58698.78"/>
    <n v="234795.96"/>
    <n v="0.12"/>
    <n v="838.56"/>
    <n v="35219.519999999997"/>
    <x v="2"/>
    <n v="190"/>
    <x v="1"/>
  </r>
  <r>
    <x v="238"/>
    <x v="1"/>
    <x v="3"/>
    <n v="9"/>
    <n v="17"/>
    <n v="4390.38"/>
    <n v="0.3"/>
    <n v="1317.11"/>
    <n v="22390.87"/>
    <n v="52245.59"/>
    <n v="0.12"/>
    <n v="526.85"/>
    <n v="8956.4500000000007"/>
    <x v="2"/>
    <n v="63"/>
    <x v="1"/>
  </r>
  <r>
    <x v="238"/>
    <x v="1"/>
    <x v="6"/>
    <n v="10"/>
    <n v="43"/>
    <n v="1800.84"/>
    <n v="0.4"/>
    <n v="720.34"/>
    <n v="30974.62"/>
    <n v="46461.5"/>
    <n v="0.12"/>
    <n v="216.1"/>
    <n v="9292.2999999999993"/>
    <x v="4"/>
    <n v="118"/>
    <x v="3"/>
  </r>
  <r>
    <x v="238"/>
    <x v="3"/>
    <x v="1"/>
    <n v="8"/>
    <n v="25"/>
    <n v="1321.71"/>
    <n v="0.4"/>
    <n v="528.67999999999995"/>
    <n v="13217"/>
    <n v="19825.75"/>
    <n v="0.12"/>
    <n v="158.61000000000001"/>
    <n v="3965.25"/>
    <x v="5"/>
    <n v="142"/>
    <x v="3"/>
  </r>
  <r>
    <x v="238"/>
    <x v="3"/>
    <x v="3"/>
    <n v="8"/>
    <n v="17"/>
    <n v="3772.29"/>
    <n v="0.3"/>
    <n v="1131.69"/>
    <n v="19238.73"/>
    <n v="44890.2"/>
    <n v="0.12"/>
    <n v="452.67"/>
    <n v="7695.39"/>
    <x v="3"/>
    <n v="154"/>
    <x v="2"/>
  </r>
  <r>
    <x v="238"/>
    <x v="2"/>
    <x v="0"/>
    <n v="8"/>
    <n v="45"/>
    <n v="9067.7199999999993"/>
    <n v="0.15"/>
    <n v="1360.16"/>
    <n v="61207.199999999997"/>
    <n v="346840.2"/>
    <n v="0.12"/>
    <n v="1088.1300000000001"/>
    <n v="48965.85"/>
    <x v="4"/>
    <n v="173"/>
    <x v="3"/>
  </r>
  <r>
    <x v="238"/>
    <x v="1"/>
    <x v="4"/>
    <n v="8"/>
    <n v="36"/>
    <n v="2763.7"/>
    <n v="0.2"/>
    <n v="552.74"/>
    <n v="19898.64"/>
    <n v="79594.559999999998"/>
    <n v="0.12"/>
    <n v="331.64"/>
    <n v="11939.04"/>
    <x v="0"/>
    <n v="187"/>
    <x v="0"/>
  </r>
  <r>
    <x v="238"/>
    <x v="3"/>
    <x v="9"/>
    <n v="8"/>
    <n v="47"/>
    <n v="3663.61"/>
    <n v="0.3"/>
    <n v="1099.08"/>
    <n v="51656.76"/>
    <n v="120532.91"/>
    <n v="0.12"/>
    <n v="439.63"/>
    <n v="20662.61"/>
    <x v="2"/>
    <n v="116"/>
    <x v="1"/>
  </r>
  <r>
    <x v="239"/>
    <x v="2"/>
    <x v="3"/>
    <n v="7"/>
    <n v="15"/>
    <n v="2634.01"/>
    <n v="0.3"/>
    <n v="790.2"/>
    <n v="11853"/>
    <n v="27657.15"/>
    <n v="0.12"/>
    <n v="316.08"/>
    <n v="4741.2"/>
    <x v="2"/>
    <n v="87"/>
    <x v="1"/>
  </r>
  <r>
    <x v="239"/>
    <x v="1"/>
    <x v="6"/>
    <n v="10"/>
    <n v="22"/>
    <n v="2749.68"/>
    <n v="0.4"/>
    <n v="1099.8699999999999"/>
    <n v="24197.14"/>
    <n v="36295.82"/>
    <n v="0.12"/>
    <n v="329.96"/>
    <n v="7259.12"/>
    <x v="3"/>
    <n v="53"/>
    <x v="2"/>
  </r>
  <r>
    <x v="239"/>
    <x v="0"/>
    <x v="0"/>
    <n v="8"/>
    <n v="26"/>
    <n v="12186.11"/>
    <n v="0.15"/>
    <n v="1827.92"/>
    <n v="47525.919999999998"/>
    <n v="269312.94"/>
    <n v="0.12"/>
    <n v="1462.33"/>
    <n v="38020.58"/>
    <x v="5"/>
    <n v="170"/>
    <x v="3"/>
  </r>
  <r>
    <x v="239"/>
    <x v="1"/>
    <x v="0"/>
    <n v="7"/>
    <n v="12"/>
    <n v="13006.3"/>
    <n v="0.15"/>
    <n v="1950.94"/>
    <n v="23411.279999999999"/>
    <n v="132664.32000000001"/>
    <n v="0.12"/>
    <n v="1560.76"/>
    <n v="18729.12"/>
    <x v="1"/>
    <n v="92"/>
    <x v="0"/>
  </r>
  <r>
    <x v="239"/>
    <x v="0"/>
    <x v="2"/>
    <n v="9"/>
    <n v="43"/>
    <n v="9348.98"/>
    <n v="0.15"/>
    <n v="1402.35"/>
    <n v="60301.05"/>
    <n v="341705.09"/>
    <n v="0.12"/>
    <n v="1121.8800000000001"/>
    <n v="48240.84"/>
    <x v="6"/>
    <n v="140"/>
    <x v="2"/>
  </r>
  <r>
    <x v="239"/>
    <x v="0"/>
    <x v="3"/>
    <n v="10"/>
    <n v="45"/>
    <n v="1965.74"/>
    <n v="0.3"/>
    <n v="589.72"/>
    <n v="26537.4"/>
    <n v="61920.9"/>
    <n v="0.12"/>
    <n v="235.89"/>
    <n v="10615.05"/>
    <x v="4"/>
    <n v="80"/>
    <x v="3"/>
  </r>
  <r>
    <x v="240"/>
    <x v="4"/>
    <x v="3"/>
    <n v="9"/>
    <n v="48"/>
    <n v="3466.52"/>
    <n v="0.3"/>
    <n v="1039.96"/>
    <n v="49918.080000000002"/>
    <n v="116474.88"/>
    <n v="0.12"/>
    <n v="415.98"/>
    <n v="19967.04"/>
    <x v="5"/>
    <n v="61"/>
    <x v="3"/>
  </r>
  <r>
    <x v="240"/>
    <x v="0"/>
    <x v="1"/>
    <n v="8"/>
    <n v="38"/>
    <n v="2776.69"/>
    <n v="0.4"/>
    <n v="1110.68"/>
    <n v="42205.84"/>
    <n v="63308.38"/>
    <n v="0.12"/>
    <n v="333.2"/>
    <n v="12661.6"/>
    <x v="2"/>
    <n v="165"/>
    <x v="1"/>
  </r>
  <r>
    <x v="240"/>
    <x v="1"/>
    <x v="3"/>
    <n v="8"/>
    <n v="40"/>
    <n v="3800.45"/>
    <n v="0.3"/>
    <n v="1140.1400000000001"/>
    <n v="45605.599999999999"/>
    <n v="106412.4"/>
    <n v="0.12"/>
    <n v="456.05"/>
    <n v="18242"/>
    <x v="5"/>
    <n v="96"/>
    <x v="3"/>
  </r>
  <r>
    <x v="240"/>
    <x v="1"/>
    <x v="9"/>
    <n v="9"/>
    <n v="42"/>
    <n v="1335.16"/>
    <n v="0.3"/>
    <n v="400.55"/>
    <n v="16823.099999999999"/>
    <n v="39253.620000000003"/>
    <n v="0.12"/>
    <n v="160.22"/>
    <n v="6729.24"/>
    <x v="1"/>
    <n v="144"/>
    <x v="0"/>
  </r>
  <r>
    <x v="240"/>
    <x v="1"/>
    <x v="1"/>
    <n v="8"/>
    <n v="34"/>
    <n v="1301.0899999999999"/>
    <n v="0.4"/>
    <n v="520.44000000000005"/>
    <n v="17694.96"/>
    <n v="26542.1"/>
    <n v="0.12"/>
    <n v="156.13"/>
    <n v="5308.42"/>
    <x v="0"/>
    <n v="180"/>
    <x v="0"/>
  </r>
  <r>
    <x v="240"/>
    <x v="1"/>
    <x v="1"/>
    <n v="8"/>
    <n v="16"/>
    <n v="1080.6600000000001"/>
    <n v="0.4"/>
    <n v="432.26"/>
    <n v="6916.16"/>
    <n v="10374.4"/>
    <n v="0.12"/>
    <n v="129.68"/>
    <n v="2074.88"/>
    <x v="3"/>
    <n v="137"/>
    <x v="2"/>
  </r>
  <r>
    <x v="240"/>
    <x v="0"/>
    <x v="1"/>
    <n v="9"/>
    <n v="43"/>
    <n v="1949.57"/>
    <n v="0.4"/>
    <n v="779.83"/>
    <n v="33532.69"/>
    <n v="50298.82"/>
    <n v="0.12"/>
    <n v="233.95"/>
    <n v="10059.85"/>
    <x v="6"/>
    <n v="123"/>
    <x v="2"/>
  </r>
  <r>
    <x v="240"/>
    <x v="2"/>
    <x v="3"/>
    <n v="8"/>
    <n v="21"/>
    <n v="4814.05"/>
    <n v="0.3"/>
    <n v="1444.22"/>
    <n v="30328.62"/>
    <n v="70766.429999999993"/>
    <n v="0.12"/>
    <n v="577.69000000000005"/>
    <n v="12131.49"/>
    <x v="1"/>
    <n v="103"/>
    <x v="0"/>
  </r>
  <r>
    <x v="241"/>
    <x v="1"/>
    <x v="5"/>
    <n v="9"/>
    <n v="49"/>
    <n v="2914.65"/>
    <n v="0.25"/>
    <n v="728.66"/>
    <n v="35704.339999999997"/>
    <n v="107113.51"/>
    <n v="0.12"/>
    <n v="349.76"/>
    <n v="17138.240000000002"/>
    <x v="4"/>
    <n v="122"/>
    <x v="3"/>
  </r>
  <r>
    <x v="241"/>
    <x v="0"/>
    <x v="0"/>
    <n v="8"/>
    <n v="27"/>
    <n v="8839.6299999999992"/>
    <n v="0.15"/>
    <n v="1325.94"/>
    <n v="35800.379999999997"/>
    <n v="202869.63"/>
    <n v="0.12"/>
    <n v="1060.76"/>
    <n v="28640.52"/>
    <x v="0"/>
    <n v="93"/>
    <x v="0"/>
  </r>
  <r>
    <x v="241"/>
    <x v="2"/>
    <x v="5"/>
    <n v="9"/>
    <n v="16"/>
    <n v="5660.32"/>
    <n v="0.25"/>
    <n v="1415.08"/>
    <n v="22641.279999999999"/>
    <n v="67923.839999999997"/>
    <n v="0.12"/>
    <n v="679.24"/>
    <n v="10867.84"/>
    <x v="2"/>
    <n v="121"/>
    <x v="1"/>
  </r>
  <r>
    <x v="241"/>
    <x v="0"/>
    <x v="0"/>
    <n v="7"/>
    <n v="45"/>
    <n v="13065.48"/>
    <n v="0.15"/>
    <n v="1959.82"/>
    <n v="88191.9"/>
    <n v="499754.7"/>
    <n v="0.12"/>
    <n v="1567.86"/>
    <n v="70553.7"/>
    <x v="5"/>
    <n v="93"/>
    <x v="3"/>
  </r>
  <r>
    <x v="241"/>
    <x v="0"/>
    <x v="1"/>
    <n v="6"/>
    <n v="44"/>
    <n v="1844.79"/>
    <n v="0.4"/>
    <n v="737.92"/>
    <n v="32468.48"/>
    <n v="48702.28"/>
    <n v="0.12"/>
    <n v="221.37"/>
    <n v="9740.2800000000007"/>
    <x v="0"/>
    <n v="51"/>
    <x v="0"/>
  </r>
  <r>
    <x v="241"/>
    <x v="2"/>
    <x v="0"/>
    <n v="8"/>
    <n v="23"/>
    <n v="6382.05"/>
    <n v="0.15"/>
    <n v="957.31"/>
    <n v="22018.13"/>
    <n v="124769.02"/>
    <n v="0.12"/>
    <n v="765.85"/>
    <n v="17614.55"/>
    <x v="2"/>
    <n v="159"/>
    <x v="1"/>
  </r>
  <r>
    <x v="241"/>
    <x v="1"/>
    <x v="3"/>
    <n v="9"/>
    <n v="18"/>
    <n v="4324.1499999999996"/>
    <n v="0.3"/>
    <n v="1297.24"/>
    <n v="23350.32"/>
    <n v="54484.38"/>
    <n v="0.12"/>
    <n v="518.9"/>
    <n v="9340.2000000000007"/>
    <x v="4"/>
    <n v="78"/>
    <x v="3"/>
  </r>
  <r>
    <x v="242"/>
    <x v="2"/>
    <x v="3"/>
    <n v="9"/>
    <n v="26"/>
    <n v="1347.46"/>
    <n v="0.3"/>
    <n v="404.24"/>
    <n v="10510.24"/>
    <n v="24523.72"/>
    <n v="0.12"/>
    <n v="161.69999999999999"/>
    <n v="4204.2"/>
    <x v="0"/>
    <n v="121"/>
    <x v="0"/>
  </r>
  <r>
    <x v="242"/>
    <x v="1"/>
    <x v="1"/>
    <n v="7"/>
    <n v="32"/>
    <n v="2509.1"/>
    <n v="0.4"/>
    <n v="1003.64"/>
    <n v="32116.48"/>
    <n v="48174.720000000001"/>
    <n v="0.12"/>
    <n v="301.08999999999997"/>
    <n v="9634.8799999999992"/>
    <x v="5"/>
    <n v="106"/>
    <x v="3"/>
  </r>
  <r>
    <x v="242"/>
    <x v="1"/>
    <x v="0"/>
    <n v="8"/>
    <n v="20"/>
    <n v="9084.7199999999993"/>
    <n v="0.15"/>
    <n v="1362.71"/>
    <n v="27254.2"/>
    <n v="154440.20000000001"/>
    <n v="0.12"/>
    <n v="1090.17"/>
    <n v="21803.4"/>
    <x v="0"/>
    <n v="166"/>
    <x v="0"/>
  </r>
  <r>
    <x v="242"/>
    <x v="1"/>
    <x v="1"/>
    <n v="9"/>
    <n v="14"/>
    <n v="2267.02"/>
    <n v="0.4"/>
    <n v="906.81"/>
    <n v="12695.34"/>
    <n v="19042.939999999999"/>
    <n v="0.12"/>
    <n v="272.04000000000002"/>
    <n v="3808.56"/>
    <x v="4"/>
    <n v="59"/>
    <x v="3"/>
  </r>
  <r>
    <x v="243"/>
    <x v="0"/>
    <x v="1"/>
    <n v="9"/>
    <n v="30"/>
    <n v="976"/>
    <n v="0.4"/>
    <n v="390.4"/>
    <n v="11712"/>
    <n v="17568"/>
    <n v="0.12"/>
    <n v="117.12"/>
    <n v="3513.6"/>
    <x v="2"/>
    <n v="59"/>
    <x v="1"/>
  </r>
  <r>
    <x v="243"/>
    <x v="1"/>
    <x v="1"/>
    <n v="6"/>
    <n v="25"/>
    <n v="842.19"/>
    <n v="0.4"/>
    <n v="336.88"/>
    <n v="8422"/>
    <n v="12632.75"/>
    <n v="0.12"/>
    <n v="101.06"/>
    <n v="2526.5"/>
    <x v="4"/>
    <n v="106"/>
    <x v="3"/>
  </r>
  <r>
    <x v="243"/>
    <x v="1"/>
    <x v="2"/>
    <n v="8"/>
    <n v="40"/>
    <n v="3211.46"/>
    <n v="0.15"/>
    <n v="481.72"/>
    <n v="19268.8"/>
    <n v="109189.6"/>
    <n v="0.12"/>
    <n v="385.38"/>
    <n v="15415.2"/>
    <x v="0"/>
    <n v="177"/>
    <x v="0"/>
  </r>
  <r>
    <x v="243"/>
    <x v="2"/>
    <x v="2"/>
    <n v="7"/>
    <n v="50"/>
    <n v="9006.91"/>
    <n v="0.15"/>
    <n v="1351.04"/>
    <n v="67552"/>
    <n v="382793.5"/>
    <n v="0.12"/>
    <n v="1080.83"/>
    <n v="54041.5"/>
    <x v="2"/>
    <n v="104"/>
    <x v="1"/>
  </r>
  <r>
    <x v="243"/>
    <x v="0"/>
    <x v="3"/>
    <n v="6"/>
    <n v="41"/>
    <n v="3230.95"/>
    <n v="0.3"/>
    <n v="969.29"/>
    <n v="39740.89"/>
    <n v="92728.06"/>
    <n v="0.12"/>
    <n v="387.71"/>
    <n v="15896.11"/>
    <x v="0"/>
    <n v="95"/>
    <x v="0"/>
  </r>
  <r>
    <x v="243"/>
    <x v="0"/>
    <x v="3"/>
    <n v="10"/>
    <n v="26"/>
    <n v="3453.51"/>
    <n v="0.3"/>
    <n v="1036.05"/>
    <n v="26937.3"/>
    <n v="62853.96"/>
    <n v="0.12"/>
    <n v="414.42"/>
    <n v="10774.92"/>
    <x v="2"/>
    <n v="199"/>
    <x v="1"/>
  </r>
  <r>
    <x v="243"/>
    <x v="3"/>
    <x v="1"/>
    <n v="8"/>
    <n v="40"/>
    <n v="1826.15"/>
    <n v="0.4"/>
    <n v="730.46"/>
    <n v="29218.400000000001"/>
    <n v="43827.6"/>
    <n v="0.12"/>
    <n v="219.14"/>
    <n v="8765.6"/>
    <x v="0"/>
    <n v="126"/>
    <x v="0"/>
  </r>
  <r>
    <x v="243"/>
    <x v="4"/>
    <x v="4"/>
    <n v="8"/>
    <n v="41"/>
    <n v="4196.22"/>
    <n v="0.2"/>
    <n v="839.24"/>
    <n v="34408.839999999997"/>
    <n v="137636.18"/>
    <n v="0.12"/>
    <n v="503.55"/>
    <n v="20645.55"/>
    <x v="2"/>
    <n v="150"/>
    <x v="1"/>
  </r>
  <r>
    <x v="243"/>
    <x v="1"/>
    <x v="3"/>
    <n v="9"/>
    <n v="40"/>
    <n v="2181.67"/>
    <n v="0.3"/>
    <n v="654.5"/>
    <n v="26180"/>
    <n v="61086.8"/>
    <n v="0.12"/>
    <n v="261.8"/>
    <n v="10472"/>
    <x v="0"/>
    <n v="78"/>
    <x v="0"/>
  </r>
  <r>
    <x v="244"/>
    <x v="2"/>
    <x v="3"/>
    <n v="8"/>
    <n v="25"/>
    <n v="3649.67"/>
    <n v="0.3"/>
    <n v="1094.9000000000001"/>
    <n v="27372.5"/>
    <n v="63869.25"/>
    <n v="0.12"/>
    <n v="437.96"/>
    <n v="10949"/>
    <x v="0"/>
    <n v="95"/>
    <x v="0"/>
  </r>
  <r>
    <x v="244"/>
    <x v="2"/>
    <x v="3"/>
    <n v="10"/>
    <n v="17"/>
    <n v="2390.31"/>
    <n v="0.3"/>
    <n v="717.09"/>
    <n v="12190.53"/>
    <n v="28444.74"/>
    <n v="0.12"/>
    <n v="286.83999999999997"/>
    <n v="4876.28"/>
    <x v="4"/>
    <n v="82"/>
    <x v="3"/>
  </r>
  <r>
    <x v="244"/>
    <x v="1"/>
    <x v="6"/>
    <n v="9"/>
    <n v="48"/>
    <n v="1530.01"/>
    <n v="0.4"/>
    <n v="612"/>
    <n v="29376"/>
    <n v="44064.480000000003"/>
    <n v="0.12"/>
    <n v="183.6"/>
    <n v="8812.7999999999993"/>
    <x v="0"/>
    <n v="57"/>
    <x v="0"/>
  </r>
  <r>
    <x v="244"/>
    <x v="2"/>
    <x v="5"/>
    <n v="9"/>
    <n v="23"/>
    <n v="5504.15"/>
    <n v="0.25"/>
    <n v="1376.04"/>
    <n v="31648.92"/>
    <n v="94946.53"/>
    <n v="0.12"/>
    <n v="660.5"/>
    <n v="15191.5"/>
    <x v="6"/>
    <n v="65"/>
    <x v="2"/>
  </r>
  <r>
    <x v="244"/>
    <x v="1"/>
    <x v="9"/>
    <n v="8"/>
    <n v="26"/>
    <n v="3699.96"/>
    <n v="0.3"/>
    <n v="1109.99"/>
    <n v="28859.74"/>
    <n v="67339.22"/>
    <n v="0.12"/>
    <n v="444"/>
    <n v="11544"/>
    <x v="6"/>
    <n v="150"/>
    <x v="2"/>
  </r>
  <r>
    <x v="244"/>
    <x v="1"/>
    <x v="3"/>
    <n v="8"/>
    <n v="35"/>
    <n v="2042.8"/>
    <n v="0.3"/>
    <n v="612.84"/>
    <n v="21449.4"/>
    <n v="50048.6"/>
    <n v="0.12"/>
    <n v="245.14"/>
    <n v="8579.9"/>
    <x v="1"/>
    <n v="118"/>
    <x v="0"/>
  </r>
  <r>
    <x v="244"/>
    <x v="2"/>
    <x v="1"/>
    <n v="7"/>
    <n v="31"/>
    <n v="2090.67"/>
    <n v="0.4"/>
    <n v="836.27"/>
    <n v="25924.37"/>
    <n v="38886.400000000001"/>
    <n v="0.12"/>
    <n v="250.88"/>
    <n v="7777.28"/>
    <x v="1"/>
    <n v="128"/>
    <x v="0"/>
  </r>
  <r>
    <x v="244"/>
    <x v="2"/>
    <x v="3"/>
    <n v="7"/>
    <n v="46"/>
    <n v="4502.49"/>
    <n v="0.3"/>
    <n v="1350.75"/>
    <n v="62134.5"/>
    <n v="144980.04"/>
    <n v="0.12"/>
    <n v="540.29999999999995"/>
    <n v="24853.8"/>
    <x v="2"/>
    <n v="102"/>
    <x v="1"/>
  </r>
  <r>
    <x v="244"/>
    <x v="1"/>
    <x v="1"/>
    <n v="7"/>
    <n v="49"/>
    <n v="2026.88"/>
    <n v="0.4"/>
    <n v="810.75"/>
    <n v="39726.75"/>
    <n v="59590.37"/>
    <n v="0.12"/>
    <n v="243.23"/>
    <n v="11918.27"/>
    <x v="0"/>
    <n v="188"/>
    <x v="0"/>
  </r>
  <r>
    <x v="244"/>
    <x v="0"/>
    <x v="1"/>
    <n v="6"/>
    <n v="34"/>
    <n v="725.63"/>
    <n v="0.4"/>
    <n v="290.25"/>
    <n v="9868.5"/>
    <n v="14802.92"/>
    <n v="0.12"/>
    <n v="87.08"/>
    <n v="2960.72"/>
    <x v="5"/>
    <n v="135"/>
    <x v="3"/>
  </r>
  <r>
    <x v="244"/>
    <x v="2"/>
    <x v="9"/>
    <n v="11"/>
    <n v="45"/>
    <n v="1253.8599999999999"/>
    <n v="0.3"/>
    <n v="376.16"/>
    <n v="16927.2"/>
    <n v="39496.5"/>
    <n v="0.12"/>
    <n v="150.46"/>
    <n v="6770.7"/>
    <x v="1"/>
    <n v="182"/>
    <x v="0"/>
  </r>
  <r>
    <x v="245"/>
    <x v="2"/>
    <x v="1"/>
    <n v="7"/>
    <n v="20"/>
    <n v="2595.37"/>
    <n v="0.4"/>
    <n v="1038.1500000000001"/>
    <n v="20763"/>
    <n v="31144.400000000001"/>
    <n v="0.12"/>
    <n v="311.44"/>
    <n v="6228.8"/>
    <x v="4"/>
    <n v="108"/>
    <x v="3"/>
  </r>
  <r>
    <x v="245"/>
    <x v="2"/>
    <x v="2"/>
    <n v="8"/>
    <n v="31"/>
    <n v="5307.16"/>
    <n v="0.15"/>
    <n v="796.07"/>
    <n v="24678.17"/>
    <n v="139843.79"/>
    <n v="0.12"/>
    <n v="636.86"/>
    <n v="19742.66"/>
    <x v="2"/>
    <n v="113"/>
    <x v="1"/>
  </r>
  <r>
    <x v="245"/>
    <x v="0"/>
    <x v="0"/>
    <n v="6"/>
    <n v="43"/>
    <n v="4230.25"/>
    <n v="0.15"/>
    <n v="634.54"/>
    <n v="27285.22"/>
    <n v="154615.53"/>
    <n v="0.12"/>
    <n v="507.63"/>
    <n v="21828.09"/>
    <x v="4"/>
    <n v="174"/>
    <x v="3"/>
  </r>
  <r>
    <x v="245"/>
    <x v="0"/>
    <x v="2"/>
    <n v="8"/>
    <n v="29"/>
    <n v="2193.9499999999998"/>
    <n v="0.15"/>
    <n v="329.09"/>
    <n v="9543.61"/>
    <n v="54080.94"/>
    <n v="0.12"/>
    <n v="263.27"/>
    <n v="7634.83"/>
    <x v="2"/>
    <n v="113"/>
    <x v="1"/>
  </r>
  <r>
    <x v="245"/>
    <x v="0"/>
    <x v="5"/>
    <n v="10"/>
    <n v="17"/>
    <n v="5158.4799999999996"/>
    <n v="0.25"/>
    <n v="1289.6199999999999"/>
    <n v="21923.54"/>
    <n v="65770.62"/>
    <n v="0.12"/>
    <n v="619.02"/>
    <n v="10523.34"/>
    <x v="4"/>
    <n v="152"/>
    <x v="3"/>
  </r>
  <r>
    <x v="245"/>
    <x v="0"/>
    <x v="1"/>
    <n v="8"/>
    <n v="15"/>
    <n v="691.32"/>
    <n v="0.4"/>
    <n v="276.52999999999997"/>
    <n v="4147.95"/>
    <n v="6221.85"/>
    <n v="0.12"/>
    <n v="82.96"/>
    <n v="1244.4000000000001"/>
    <x v="2"/>
    <n v="156"/>
    <x v="1"/>
  </r>
  <r>
    <x v="245"/>
    <x v="0"/>
    <x v="0"/>
    <n v="10"/>
    <n v="44"/>
    <n v="10258.459999999999"/>
    <n v="0.15"/>
    <n v="1538.77"/>
    <n v="67705.88"/>
    <n v="383666.36"/>
    <n v="0.12"/>
    <n v="1231.02"/>
    <n v="54164.88"/>
    <x v="0"/>
    <n v="74"/>
    <x v="0"/>
  </r>
  <r>
    <x v="245"/>
    <x v="1"/>
    <x v="1"/>
    <n v="8"/>
    <n v="22"/>
    <n v="2578.6799999999998"/>
    <n v="0.4"/>
    <n v="1031.47"/>
    <n v="22692.34"/>
    <n v="34038.620000000003"/>
    <n v="0.12"/>
    <n v="309.44"/>
    <n v="6807.68"/>
    <x v="4"/>
    <n v="132"/>
    <x v="3"/>
  </r>
  <r>
    <x v="245"/>
    <x v="2"/>
    <x v="7"/>
    <n v="10"/>
    <n v="11"/>
    <n v="3812.92"/>
    <n v="0.2"/>
    <n v="762.58"/>
    <n v="8388.3799999999992"/>
    <n v="33553.74"/>
    <n v="0.12"/>
    <n v="457.55"/>
    <n v="5033.05"/>
    <x v="3"/>
    <n v="101"/>
    <x v="2"/>
  </r>
  <r>
    <x v="245"/>
    <x v="0"/>
    <x v="5"/>
    <n v="10"/>
    <n v="46"/>
    <n v="3621.3"/>
    <n v="0.25"/>
    <n v="905.32"/>
    <n v="41644.720000000001"/>
    <n v="124935.08"/>
    <n v="0.12"/>
    <n v="434.56"/>
    <n v="19989.759999999998"/>
    <x v="4"/>
    <n v="159"/>
    <x v="3"/>
  </r>
  <r>
    <x v="245"/>
    <x v="0"/>
    <x v="4"/>
    <n v="8"/>
    <n v="45"/>
    <n v="3032.07"/>
    <n v="0.2"/>
    <n v="606.41"/>
    <n v="27288.45"/>
    <n v="109154.7"/>
    <n v="0.12"/>
    <n v="363.85"/>
    <n v="16373.25"/>
    <x v="4"/>
    <n v="186"/>
    <x v="3"/>
  </r>
  <r>
    <x v="245"/>
    <x v="1"/>
    <x v="4"/>
    <n v="8"/>
    <n v="11"/>
    <n v="6962.35"/>
    <n v="0.2"/>
    <n v="1392.47"/>
    <n v="15317.17"/>
    <n v="61268.68"/>
    <n v="0.12"/>
    <n v="835.48"/>
    <n v="9190.2800000000007"/>
    <x v="5"/>
    <n v="150"/>
    <x v="3"/>
  </r>
  <r>
    <x v="246"/>
    <x v="1"/>
    <x v="1"/>
    <n v="10"/>
    <n v="16"/>
    <n v="1630.68"/>
    <n v="0.4"/>
    <n v="652.27"/>
    <n v="10436.32"/>
    <n v="15654.56"/>
    <n v="0.12"/>
    <n v="195.68"/>
    <n v="3130.88"/>
    <x v="2"/>
    <n v="56"/>
    <x v="1"/>
  </r>
  <r>
    <x v="246"/>
    <x v="2"/>
    <x v="9"/>
    <n v="7"/>
    <n v="38"/>
    <n v="2479.29"/>
    <n v="0.3"/>
    <n v="743.79"/>
    <n v="28264.02"/>
    <n v="65949"/>
    <n v="0.12"/>
    <n v="297.51"/>
    <n v="11305.38"/>
    <x v="2"/>
    <n v="77"/>
    <x v="1"/>
  </r>
  <r>
    <x v="246"/>
    <x v="1"/>
    <x v="8"/>
    <n v="8"/>
    <n v="19"/>
    <n v="6858.08"/>
    <n v="0.2"/>
    <n v="1371.62"/>
    <n v="26060.78"/>
    <n v="104242.74"/>
    <n v="0.12"/>
    <n v="822.97"/>
    <n v="15636.43"/>
    <x v="1"/>
    <n v="74"/>
    <x v="0"/>
  </r>
  <r>
    <x v="246"/>
    <x v="1"/>
    <x v="2"/>
    <n v="7"/>
    <n v="41"/>
    <n v="6747.28"/>
    <n v="0.15"/>
    <n v="1012.09"/>
    <n v="41495.69"/>
    <n v="235142.79"/>
    <n v="0.12"/>
    <n v="809.67"/>
    <n v="33196.47"/>
    <x v="1"/>
    <n v="86"/>
    <x v="0"/>
  </r>
  <r>
    <x v="246"/>
    <x v="2"/>
    <x v="1"/>
    <n v="9"/>
    <n v="43"/>
    <n v="2307.58"/>
    <n v="0.4"/>
    <n v="923.03"/>
    <n v="39690.29"/>
    <n v="59535.65"/>
    <n v="0.12"/>
    <n v="276.91000000000003"/>
    <n v="11907.13"/>
    <x v="2"/>
    <n v="109"/>
    <x v="1"/>
  </r>
  <r>
    <x v="246"/>
    <x v="0"/>
    <x v="9"/>
    <n v="9"/>
    <n v="26"/>
    <n v="2647.43"/>
    <n v="0.3"/>
    <n v="794.23"/>
    <n v="20649.98"/>
    <n v="48183.199999999997"/>
    <n v="0.12"/>
    <n v="317.69"/>
    <n v="8259.94"/>
    <x v="5"/>
    <n v="136"/>
    <x v="3"/>
  </r>
  <r>
    <x v="247"/>
    <x v="0"/>
    <x v="3"/>
    <n v="10"/>
    <n v="46"/>
    <n v="3394.92"/>
    <n v="0.3"/>
    <n v="1018.48"/>
    <n v="46850.080000000002"/>
    <n v="109316.24"/>
    <n v="0.12"/>
    <n v="407.39"/>
    <n v="18739.939999999999"/>
    <x v="1"/>
    <n v="118"/>
    <x v="0"/>
  </r>
  <r>
    <x v="247"/>
    <x v="1"/>
    <x v="2"/>
    <n v="11"/>
    <n v="45"/>
    <n v="8357.57"/>
    <n v="0.15"/>
    <n v="1253.6400000000001"/>
    <n v="56413.8"/>
    <n v="319676.84999999998"/>
    <n v="0.12"/>
    <n v="1002.91"/>
    <n v="45130.95"/>
    <x v="2"/>
    <n v="177"/>
    <x v="1"/>
  </r>
  <r>
    <x v="247"/>
    <x v="2"/>
    <x v="1"/>
    <n v="7"/>
    <n v="30"/>
    <n v="1653.43"/>
    <n v="0.4"/>
    <n v="661.37"/>
    <n v="19841.099999999999"/>
    <n v="29761.8"/>
    <n v="0.12"/>
    <n v="198.41"/>
    <n v="5952.3"/>
    <x v="3"/>
    <n v="181"/>
    <x v="2"/>
  </r>
  <r>
    <x v="247"/>
    <x v="1"/>
    <x v="1"/>
    <n v="10"/>
    <n v="15"/>
    <n v="2803.08"/>
    <n v="0.4"/>
    <n v="1121.23"/>
    <n v="16818.45"/>
    <n v="25227.75"/>
    <n v="0.12"/>
    <n v="336.37"/>
    <n v="5045.55"/>
    <x v="6"/>
    <n v="69"/>
    <x v="2"/>
  </r>
  <r>
    <x v="247"/>
    <x v="2"/>
    <x v="2"/>
    <n v="11"/>
    <n v="10"/>
    <n v="3296.74"/>
    <n v="0.15"/>
    <n v="494.51"/>
    <n v="4945.1000000000004"/>
    <n v="28022.3"/>
    <n v="0.12"/>
    <n v="395.61"/>
    <n v="3956.1"/>
    <x v="5"/>
    <n v="81"/>
    <x v="3"/>
  </r>
  <r>
    <x v="247"/>
    <x v="0"/>
    <x v="2"/>
    <n v="8"/>
    <n v="17"/>
    <n v="2312.5"/>
    <n v="0.15"/>
    <n v="346.88"/>
    <n v="5896.96"/>
    <n v="33415.54"/>
    <n v="0.12"/>
    <n v="277.5"/>
    <n v="4717.5"/>
    <x v="6"/>
    <n v="176"/>
    <x v="2"/>
  </r>
  <r>
    <x v="247"/>
    <x v="0"/>
    <x v="1"/>
    <n v="9"/>
    <n v="41"/>
    <n v="849.66"/>
    <n v="0.4"/>
    <n v="339.86"/>
    <n v="13934.26"/>
    <n v="20901.8"/>
    <n v="0.12"/>
    <n v="101.96"/>
    <n v="4180.3599999999997"/>
    <x v="2"/>
    <n v="157"/>
    <x v="1"/>
  </r>
  <r>
    <x v="248"/>
    <x v="0"/>
    <x v="8"/>
    <n v="7"/>
    <n v="37"/>
    <n v="7974.47"/>
    <n v="0.2"/>
    <n v="1594.89"/>
    <n v="59010.93"/>
    <n v="236044.46"/>
    <n v="0.12"/>
    <n v="956.94"/>
    <n v="35406.78"/>
    <x v="5"/>
    <n v="119"/>
    <x v="3"/>
  </r>
  <r>
    <x v="248"/>
    <x v="1"/>
    <x v="3"/>
    <n v="9"/>
    <n v="33"/>
    <n v="3255.24"/>
    <n v="0.3"/>
    <n v="976.57"/>
    <n v="32226.81"/>
    <n v="75196.11"/>
    <n v="0.12"/>
    <n v="390.63"/>
    <n v="12890.79"/>
    <x v="0"/>
    <n v="86"/>
    <x v="0"/>
  </r>
  <r>
    <x v="248"/>
    <x v="2"/>
    <x v="7"/>
    <n v="10"/>
    <n v="23"/>
    <n v="6816.88"/>
    <n v="0.2"/>
    <n v="1363.38"/>
    <n v="31357.74"/>
    <n v="125430.5"/>
    <n v="0.12"/>
    <n v="818.03"/>
    <n v="18814.689999999999"/>
    <x v="5"/>
    <n v="145"/>
    <x v="3"/>
  </r>
  <r>
    <x v="248"/>
    <x v="1"/>
    <x v="1"/>
    <n v="8"/>
    <n v="40"/>
    <n v="1657.2"/>
    <n v="0.4"/>
    <n v="662.88"/>
    <n v="26515.200000000001"/>
    <n v="39772.800000000003"/>
    <n v="0.12"/>
    <n v="198.86"/>
    <n v="7954.4"/>
    <x v="4"/>
    <n v="84"/>
    <x v="3"/>
  </r>
  <r>
    <x v="248"/>
    <x v="0"/>
    <x v="7"/>
    <n v="10"/>
    <n v="40"/>
    <n v="2058.9299999999998"/>
    <n v="0.2"/>
    <n v="411.79"/>
    <n v="16471.599999999999"/>
    <n v="65885.600000000006"/>
    <n v="0.12"/>
    <n v="247.07"/>
    <n v="9882.7999999999993"/>
    <x v="6"/>
    <n v="95"/>
    <x v="2"/>
  </r>
  <r>
    <x v="248"/>
    <x v="0"/>
    <x v="6"/>
    <n v="6"/>
    <n v="10"/>
    <n v="1279.5999999999999"/>
    <n v="0.4"/>
    <n v="511.84"/>
    <n v="5118.3999999999996"/>
    <n v="7677.6"/>
    <n v="0.12"/>
    <n v="153.55000000000001"/>
    <n v="1535.5"/>
    <x v="0"/>
    <n v="101"/>
    <x v="0"/>
  </r>
  <r>
    <x v="248"/>
    <x v="1"/>
    <x v="0"/>
    <n v="9"/>
    <n v="39"/>
    <n v="6972.42"/>
    <n v="0.15"/>
    <n v="1045.8599999999999"/>
    <n v="40788.54"/>
    <n v="231135.84"/>
    <n v="0.12"/>
    <n v="836.69"/>
    <n v="32630.91"/>
    <x v="1"/>
    <n v="169"/>
    <x v="0"/>
  </r>
  <r>
    <x v="249"/>
    <x v="0"/>
    <x v="0"/>
    <n v="8"/>
    <n v="50"/>
    <n v="9709.8700000000008"/>
    <n v="0.15"/>
    <n v="1456.48"/>
    <n v="72824"/>
    <n v="412669.5"/>
    <n v="0.12"/>
    <n v="1165.18"/>
    <n v="58259"/>
    <x v="0"/>
    <n v="138"/>
    <x v="0"/>
  </r>
  <r>
    <x v="249"/>
    <x v="1"/>
    <x v="0"/>
    <n v="7"/>
    <n v="27"/>
    <n v="6410.25"/>
    <n v="0.15"/>
    <n v="961.54"/>
    <n v="25961.58"/>
    <n v="147115.17000000001"/>
    <n v="0.12"/>
    <n v="769.23"/>
    <n v="20769.21"/>
    <x v="6"/>
    <n v="199"/>
    <x v="2"/>
  </r>
  <r>
    <x v="249"/>
    <x v="1"/>
    <x v="8"/>
    <n v="8"/>
    <n v="49"/>
    <n v="6601.93"/>
    <n v="0.2"/>
    <n v="1320.39"/>
    <n v="64699.11"/>
    <n v="258795.46"/>
    <n v="0.12"/>
    <n v="792.23"/>
    <n v="38819.269999999997"/>
    <x v="0"/>
    <n v="193"/>
    <x v="0"/>
  </r>
  <r>
    <x v="249"/>
    <x v="1"/>
    <x v="1"/>
    <n v="10"/>
    <n v="22"/>
    <n v="693.69"/>
    <n v="0.4"/>
    <n v="277.48"/>
    <n v="6104.56"/>
    <n v="9156.6200000000008"/>
    <n v="0.12"/>
    <n v="83.24"/>
    <n v="1831.28"/>
    <x v="0"/>
    <n v="76"/>
    <x v="0"/>
  </r>
  <r>
    <x v="249"/>
    <x v="1"/>
    <x v="2"/>
    <n v="8"/>
    <n v="21"/>
    <n v="4103.5"/>
    <n v="0.15"/>
    <n v="615.53"/>
    <n v="12926.13"/>
    <n v="73247.37"/>
    <n v="0.12"/>
    <n v="492.42"/>
    <n v="10340.82"/>
    <x v="0"/>
    <n v="82"/>
    <x v="0"/>
  </r>
  <r>
    <x v="249"/>
    <x v="1"/>
    <x v="7"/>
    <n v="9"/>
    <n v="34"/>
    <n v="3980.96"/>
    <n v="0.2"/>
    <n v="796.19"/>
    <n v="27070.46"/>
    <n v="108282.18"/>
    <n v="0.12"/>
    <n v="477.72"/>
    <n v="16242.48"/>
    <x v="5"/>
    <n v="120"/>
    <x v="3"/>
  </r>
  <r>
    <x v="249"/>
    <x v="1"/>
    <x v="1"/>
    <n v="9"/>
    <n v="40"/>
    <n v="1023.27"/>
    <n v="0.4"/>
    <n v="409.31"/>
    <n v="16372.4"/>
    <n v="24558.400000000001"/>
    <n v="0.12"/>
    <n v="122.79"/>
    <n v="4911.6000000000004"/>
    <x v="1"/>
    <n v="109"/>
    <x v="0"/>
  </r>
  <r>
    <x v="249"/>
    <x v="3"/>
    <x v="0"/>
    <n v="9"/>
    <n v="19"/>
    <n v="4720"/>
    <n v="0.15"/>
    <n v="708"/>
    <n v="13452"/>
    <n v="76228"/>
    <n v="0.12"/>
    <n v="566.4"/>
    <n v="10761.6"/>
    <x v="3"/>
    <n v="50"/>
    <x v="2"/>
  </r>
  <r>
    <x v="250"/>
    <x v="0"/>
    <x v="0"/>
    <n v="7"/>
    <n v="42"/>
    <n v="12686.81"/>
    <n v="0.15"/>
    <n v="1903.02"/>
    <n v="79926.84"/>
    <n v="452919.18"/>
    <n v="0.12"/>
    <n v="1522.42"/>
    <n v="63941.64"/>
    <x v="6"/>
    <n v="170"/>
    <x v="2"/>
  </r>
  <r>
    <x v="250"/>
    <x v="2"/>
    <x v="8"/>
    <n v="9"/>
    <n v="17"/>
    <n v="3444.64"/>
    <n v="0.2"/>
    <n v="688.93"/>
    <n v="11711.81"/>
    <n v="46847.07"/>
    <n v="0.12"/>
    <n v="413.36"/>
    <n v="7027.12"/>
    <x v="4"/>
    <n v="146"/>
    <x v="3"/>
  </r>
  <r>
    <x v="250"/>
    <x v="1"/>
    <x v="3"/>
    <n v="10"/>
    <n v="40"/>
    <n v="2419.9699999999998"/>
    <n v="0.3"/>
    <n v="725.99"/>
    <n v="29039.599999999999"/>
    <n v="67759.199999999997"/>
    <n v="0.12"/>
    <n v="290.39999999999998"/>
    <n v="11616"/>
    <x v="2"/>
    <n v="131"/>
    <x v="1"/>
  </r>
  <r>
    <x v="250"/>
    <x v="1"/>
    <x v="0"/>
    <n v="9"/>
    <n v="23"/>
    <n v="14464.32"/>
    <n v="0.15"/>
    <n v="2169.65"/>
    <n v="49901.95"/>
    <n v="282777.40999999997"/>
    <n v="0.12"/>
    <n v="1735.72"/>
    <n v="39921.56"/>
    <x v="2"/>
    <n v="121"/>
    <x v="1"/>
  </r>
  <r>
    <x v="250"/>
    <x v="1"/>
    <x v="2"/>
    <n v="8"/>
    <n v="45"/>
    <n v="5533.17"/>
    <n v="0.15"/>
    <n v="829.98"/>
    <n v="37349.1"/>
    <n v="211643.55"/>
    <n v="0.12"/>
    <n v="663.98"/>
    <n v="29879.1"/>
    <x v="5"/>
    <n v="114"/>
    <x v="3"/>
  </r>
  <r>
    <x v="250"/>
    <x v="1"/>
    <x v="0"/>
    <n v="9"/>
    <n v="37"/>
    <n v="10825.11"/>
    <n v="0.15"/>
    <n v="1623.77"/>
    <n v="60079.49"/>
    <n v="340449.58"/>
    <n v="0.12"/>
    <n v="1299.01"/>
    <n v="48063.37"/>
    <x v="0"/>
    <n v="56"/>
    <x v="0"/>
  </r>
  <r>
    <x v="250"/>
    <x v="4"/>
    <x v="3"/>
    <n v="8"/>
    <n v="32"/>
    <n v="3913.97"/>
    <n v="0.3"/>
    <n v="1174.19"/>
    <n v="37574.080000000002"/>
    <n v="87672.960000000006"/>
    <n v="0.12"/>
    <n v="469.68"/>
    <n v="15029.76"/>
    <x v="0"/>
    <n v="193"/>
    <x v="0"/>
  </r>
  <r>
    <x v="250"/>
    <x v="3"/>
    <x v="3"/>
    <n v="8"/>
    <n v="21"/>
    <n v="4732.7700000000004"/>
    <n v="0.3"/>
    <n v="1419.83"/>
    <n v="29816.43"/>
    <n v="69571.740000000005"/>
    <n v="0.12"/>
    <n v="567.92999999999995"/>
    <n v="11926.53"/>
    <x v="1"/>
    <n v="100"/>
    <x v="0"/>
  </r>
  <r>
    <x v="250"/>
    <x v="2"/>
    <x v="3"/>
    <n v="9"/>
    <n v="22"/>
    <n v="1022.46"/>
    <n v="0.3"/>
    <n v="306.74"/>
    <n v="6748.28"/>
    <n v="15745.84"/>
    <n v="0.12"/>
    <n v="122.7"/>
    <n v="2699.4"/>
    <x v="4"/>
    <n v="134"/>
    <x v="3"/>
  </r>
  <r>
    <x v="251"/>
    <x v="2"/>
    <x v="5"/>
    <n v="9"/>
    <n v="10"/>
    <n v="4230.4799999999996"/>
    <n v="0.25"/>
    <n v="1057.6199999999999"/>
    <n v="10576.2"/>
    <n v="31728.6"/>
    <n v="0.12"/>
    <n v="507.66"/>
    <n v="5076.6000000000004"/>
    <x v="1"/>
    <n v="120"/>
    <x v="0"/>
  </r>
  <r>
    <x v="251"/>
    <x v="1"/>
    <x v="6"/>
    <n v="8"/>
    <n v="12"/>
    <n v="2989.34"/>
    <n v="0.4"/>
    <n v="1195.74"/>
    <n v="14348.88"/>
    <n v="21523.200000000001"/>
    <n v="0.12"/>
    <n v="358.72"/>
    <n v="4304.6400000000003"/>
    <x v="5"/>
    <n v="114"/>
    <x v="3"/>
  </r>
  <r>
    <x v="251"/>
    <x v="2"/>
    <x v="1"/>
    <n v="6"/>
    <n v="46"/>
    <n v="2558.31"/>
    <n v="0.4"/>
    <n v="1023.32"/>
    <n v="47072.72"/>
    <n v="70609.539999999994"/>
    <n v="0.12"/>
    <n v="307"/>
    <n v="14122"/>
    <x v="5"/>
    <n v="170"/>
    <x v="3"/>
  </r>
  <r>
    <x v="251"/>
    <x v="1"/>
    <x v="1"/>
    <n v="8"/>
    <n v="41"/>
    <n v="934.43"/>
    <n v="0.4"/>
    <n v="373.77"/>
    <n v="15324.57"/>
    <n v="22987.06"/>
    <n v="0.12"/>
    <n v="112.13"/>
    <n v="4597.33"/>
    <x v="5"/>
    <n v="189"/>
    <x v="3"/>
  </r>
  <r>
    <x v="251"/>
    <x v="1"/>
    <x v="0"/>
    <n v="6"/>
    <n v="33"/>
    <n v="3346.04"/>
    <n v="0.15"/>
    <n v="501.91"/>
    <n v="16563.03"/>
    <n v="93856.29"/>
    <n v="0.12"/>
    <n v="401.52"/>
    <n v="13250.16"/>
    <x v="5"/>
    <n v="89"/>
    <x v="3"/>
  </r>
  <r>
    <x v="251"/>
    <x v="1"/>
    <x v="1"/>
    <n v="7"/>
    <n v="18"/>
    <n v="707.06"/>
    <n v="0.4"/>
    <n v="282.82"/>
    <n v="5090.76"/>
    <n v="7636.32"/>
    <n v="0.12"/>
    <n v="84.85"/>
    <n v="1527.3"/>
    <x v="0"/>
    <n v="64"/>
    <x v="0"/>
  </r>
  <r>
    <x v="251"/>
    <x v="2"/>
    <x v="1"/>
    <n v="10"/>
    <n v="13"/>
    <n v="1285.5899999999999"/>
    <n v="0.4"/>
    <n v="514.24"/>
    <n v="6685.12"/>
    <n v="10027.549999999999"/>
    <n v="0.12"/>
    <n v="154.27000000000001"/>
    <n v="2005.51"/>
    <x v="2"/>
    <n v="121"/>
    <x v="1"/>
  </r>
  <r>
    <x v="251"/>
    <x v="4"/>
    <x v="2"/>
    <n v="10"/>
    <n v="49"/>
    <n v="7899.63"/>
    <n v="0.15"/>
    <n v="1184.94"/>
    <n v="58062.06"/>
    <n v="329019.81"/>
    <n v="0.12"/>
    <n v="947.96"/>
    <n v="46450.04"/>
    <x v="4"/>
    <n v="131"/>
    <x v="3"/>
  </r>
  <r>
    <x v="251"/>
    <x v="1"/>
    <x v="2"/>
    <n v="9"/>
    <n v="33"/>
    <n v="6130.72"/>
    <n v="0.15"/>
    <n v="919.61"/>
    <n v="30347.13"/>
    <n v="171966.63"/>
    <n v="0.12"/>
    <n v="735.69"/>
    <n v="24277.77"/>
    <x v="2"/>
    <n v="153"/>
    <x v="1"/>
  </r>
  <r>
    <x v="251"/>
    <x v="2"/>
    <x v="1"/>
    <n v="10"/>
    <n v="13"/>
    <n v="662.39"/>
    <n v="0.4"/>
    <n v="264.95999999999998"/>
    <n v="3444.48"/>
    <n v="5166.59"/>
    <n v="0.12"/>
    <n v="79.489999999999995"/>
    <n v="1033.3699999999999"/>
    <x v="5"/>
    <n v="178"/>
    <x v="3"/>
  </r>
  <r>
    <x v="252"/>
    <x v="1"/>
    <x v="5"/>
    <n v="6"/>
    <n v="21"/>
    <n v="3495.29"/>
    <n v="0.25"/>
    <n v="873.82"/>
    <n v="18350.22"/>
    <n v="55050.87"/>
    <n v="0.12"/>
    <n v="419.43"/>
    <n v="8808.0300000000007"/>
    <x v="0"/>
    <n v="100"/>
    <x v="0"/>
  </r>
  <r>
    <x v="252"/>
    <x v="1"/>
    <x v="7"/>
    <n v="8"/>
    <n v="21"/>
    <n v="5811.8"/>
    <n v="0.2"/>
    <n v="1162.3599999999999"/>
    <n v="24409.56"/>
    <n v="97638.24"/>
    <n v="0.12"/>
    <n v="697.42"/>
    <n v="14645.82"/>
    <x v="1"/>
    <n v="129"/>
    <x v="0"/>
  </r>
  <r>
    <x v="252"/>
    <x v="2"/>
    <x v="1"/>
    <n v="8"/>
    <n v="17"/>
    <n v="1353.63"/>
    <n v="0.4"/>
    <n v="541.45000000000005"/>
    <n v="9204.65"/>
    <n v="13807.06"/>
    <n v="0.12"/>
    <n v="162.44"/>
    <n v="2761.48"/>
    <x v="2"/>
    <n v="72"/>
    <x v="1"/>
  </r>
  <r>
    <x v="252"/>
    <x v="1"/>
    <x v="3"/>
    <n v="6"/>
    <n v="17"/>
    <n v="4672.04"/>
    <n v="0.3"/>
    <n v="1401.61"/>
    <n v="23827.37"/>
    <n v="55597.31"/>
    <n v="0.12"/>
    <n v="560.64"/>
    <n v="9530.8799999999992"/>
    <x v="0"/>
    <n v="72"/>
    <x v="0"/>
  </r>
  <r>
    <x v="252"/>
    <x v="0"/>
    <x v="3"/>
    <n v="9"/>
    <n v="50"/>
    <n v="4863.0600000000004"/>
    <n v="0.3"/>
    <n v="1458.92"/>
    <n v="72946"/>
    <n v="170207"/>
    <n v="0.12"/>
    <n v="583.57000000000005"/>
    <n v="29178.5"/>
    <x v="5"/>
    <n v="93"/>
    <x v="3"/>
  </r>
  <r>
    <x v="252"/>
    <x v="1"/>
    <x v="0"/>
    <n v="7"/>
    <n v="50"/>
    <n v="7494.35"/>
    <n v="0.15"/>
    <n v="1124.1500000000001"/>
    <n v="56207.5"/>
    <n v="318510"/>
    <n v="0.12"/>
    <n v="899.32"/>
    <n v="44966"/>
    <x v="1"/>
    <n v="113"/>
    <x v="0"/>
  </r>
  <r>
    <x v="252"/>
    <x v="2"/>
    <x v="1"/>
    <n v="10"/>
    <n v="22"/>
    <n v="2368.52"/>
    <n v="0.4"/>
    <n v="947.41"/>
    <n v="20843.02"/>
    <n v="31264.42"/>
    <n v="0.12"/>
    <n v="284.22000000000003"/>
    <n v="6252.84"/>
    <x v="5"/>
    <n v="83"/>
    <x v="3"/>
  </r>
  <r>
    <x v="252"/>
    <x v="2"/>
    <x v="0"/>
    <n v="8"/>
    <n v="28"/>
    <n v="5136.05"/>
    <n v="0.15"/>
    <n v="770.41"/>
    <n v="21571.48"/>
    <n v="122237.92"/>
    <n v="0.12"/>
    <n v="616.33000000000004"/>
    <n v="17257.240000000002"/>
    <x v="0"/>
    <n v="194"/>
    <x v="0"/>
  </r>
  <r>
    <x v="252"/>
    <x v="2"/>
    <x v="3"/>
    <n v="7"/>
    <n v="22"/>
    <n v="2091.1999999999998"/>
    <n v="0.3"/>
    <n v="627.36"/>
    <n v="13801.92"/>
    <n v="32204.48"/>
    <n v="0.12"/>
    <n v="250.94"/>
    <n v="5520.68"/>
    <x v="0"/>
    <n v="95"/>
    <x v="0"/>
  </r>
  <r>
    <x v="252"/>
    <x v="2"/>
    <x v="5"/>
    <n v="10"/>
    <n v="38"/>
    <n v="2690.45"/>
    <n v="0.25"/>
    <n v="672.61"/>
    <n v="25559.18"/>
    <n v="76677.919999999998"/>
    <n v="0.12"/>
    <n v="322.85000000000002"/>
    <n v="12268.3"/>
    <x v="3"/>
    <n v="140"/>
    <x v="2"/>
  </r>
  <r>
    <x v="252"/>
    <x v="1"/>
    <x v="3"/>
    <n v="8"/>
    <n v="43"/>
    <n v="2798.69"/>
    <n v="0.3"/>
    <n v="839.61"/>
    <n v="36103.230000000003"/>
    <n v="84240.44"/>
    <n v="0.12"/>
    <n v="335.84"/>
    <n v="14441.12"/>
    <x v="2"/>
    <n v="93"/>
    <x v="1"/>
  </r>
  <r>
    <x v="252"/>
    <x v="0"/>
    <x v="1"/>
    <n v="8"/>
    <n v="19"/>
    <n v="1844.87"/>
    <n v="0.4"/>
    <n v="737.95"/>
    <n v="14021.05"/>
    <n v="21031.48"/>
    <n v="0.12"/>
    <n v="221.38"/>
    <n v="4206.22"/>
    <x v="0"/>
    <n v="161"/>
    <x v="0"/>
  </r>
  <r>
    <x v="253"/>
    <x v="1"/>
    <x v="1"/>
    <n v="8"/>
    <n v="23"/>
    <n v="1355.45"/>
    <n v="0.4"/>
    <n v="542.17999999999995"/>
    <n v="12470.14"/>
    <n v="18705.21"/>
    <n v="0.12"/>
    <n v="162.65"/>
    <n v="3740.95"/>
    <x v="2"/>
    <n v="191"/>
    <x v="1"/>
  </r>
  <r>
    <x v="253"/>
    <x v="4"/>
    <x v="1"/>
    <n v="8"/>
    <n v="15"/>
    <n v="1783.18"/>
    <n v="0.4"/>
    <n v="713.27"/>
    <n v="10699.05"/>
    <n v="16048.65"/>
    <n v="0.12"/>
    <n v="213.98"/>
    <n v="3209.7"/>
    <x v="0"/>
    <n v="116"/>
    <x v="0"/>
  </r>
  <r>
    <x v="253"/>
    <x v="3"/>
    <x v="3"/>
    <n v="8"/>
    <n v="12"/>
    <n v="4687.68"/>
    <n v="0.3"/>
    <n v="1406.3"/>
    <n v="16875.599999999999"/>
    <n v="39376.559999999998"/>
    <n v="0.12"/>
    <n v="562.52"/>
    <n v="6750.24"/>
    <x v="2"/>
    <n v="97"/>
    <x v="1"/>
  </r>
  <r>
    <x v="253"/>
    <x v="2"/>
    <x v="2"/>
    <n v="8"/>
    <n v="47"/>
    <n v="4583.93"/>
    <n v="0.15"/>
    <n v="687.59"/>
    <n v="32316.73"/>
    <n v="183127.98"/>
    <n v="0.12"/>
    <n v="550.07000000000005"/>
    <n v="25853.29"/>
    <x v="2"/>
    <n v="146"/>
    <x v="1"/>
  </r>
  <r>
    <x v="253"/>
    <x v="1"/>
    <x v="1"/>
    <n v="6"/>
    <n v="30"/>
    <n v="2253.2199999999998"/>
    <n v="0.4"/>
    <n v="901.29"/>
    <n v="27038.7"/>
    <n v="40557.9"/>
    <n v="0.12"/>
    <n v="270.39"/>
    <n v="8111.7"/>
    <x v="2"/>
    <n v="141"/>
    <x v="1"/>
  </r>
  <r>
    <x v="253"/>
    <x v="4"/>
    <x v="0"/>
    <n v="7"/>
    <n v="36"/>
    <n v="8705.9500000000007"/>
    <n v="0.15"/>
    <n v="1305.8900000000001"/>
    <n v="47012.04"/>
    <n v="266402.15999999997"/>
    <n v="0.12"/>
    <n v="1044.71"/>
    <n v="37609.56"/>
    <x v="4"/>
    <n v="75"/>
    <x v="3"/>
  </r>
  <r>
    <x v="254"/>
    <x v="2"/>
    <x v="8"/>
    <n v="7"/>
    <n v="39"/>
    <n v="5280.67"/>
    <n v="0.2"/>
    <n v="1056.1300000000001"/>
    <n v="41189.07"/>
    <n v="164757.06"/>
    <n v="0.12"/>
    <n v="633.67999999999995"/>
    <n v="24713.52"/>
    <x v="5"/>
    <n v="55"/>
    <x v="3"/>
  </r>
  <r>
    <x v="254"/>
    <x v="2"/>
    <x v="1"/>
    <n v="8"/>
    <n v="47"/>
    <n v="1939.91"/>
    <n v="0.4"/>
    <n v="775.96"/>
    <n v="36470.120000000003"/>
    <n v="54705.65"/>
    <n v="0.12"/>
    <n v="232.79"/>
    <n v="10941.13"/>
    <x v="6"/>
    <n v="152"/>
    <x v="2"/>
  </r>
  <r>
    <x v="254"/>
    <x v="2"/>
    <x v="4"/>
    <n v="8"/>
    <n v="33"/>
    <n v="4805.18"/>
    <n v="0.2"/>
    <n v="961.04"/>
    <n v="31714.32"/>
    <n v="126856.62"/>
    <n v="0.12"/>
    <n v="576.62"/>
    <n v="19028.46"/>
    <x v="3"/>
    <n v="152"/>
    <x v="2"/>
  </r>
  <r>
    <x v="254"/>
    <x v="2"/>
    <x v="0"/>
    <n v="7"/>
    <n v="42"/>
    <n v="4294.26"/>
    <n v="0.15"/>
    <n v="644.14"/>
    <n v="27053.88"/>
    <n v="153305.04"/>
    <n v="0.12"/>
    <n v="515.30999999999995"/>
    <n v="21643.02"/>
    <x v="6"/>
    <n v="118"/>
    <x v="2"/>
  </r>
  <r>
    <x v="254"/>
    <x v="1"/>
    <x v="3"/>
    <n v="9"/>
    <n v="11"/>
    <n v="1656.1"/>
    <n v="0.3"/>
    <n v="496.83"/>
    <n v="5465.13"/>
    <n v="12751.97"/>
    <n v="0.12"/>
    <n v="198.73"/>
    <n v="2186.0300000000002"/>
    <x v="0"/>
    <n v="126"/>
    <x v="0"/>
  </r>
  <r>
    <x v="254"/>
    <x v="1"/>
    <x v="1"/>
    <n v="9"/>
    <n v="22"/>
    <n v="2878.73"/>
    <n v="0.4"/>
    <n v="1151.49"/>
    <n v="25332.78"/>
    <n v="37999.279999999999"/>
    <n v="0.12"/>
    <n v="345.45"/>
    <n v="7599.9"/>
    <x v="2"/>
    <n v="85"/>
    <x v="1"/>
  </r>
  <r>
    <x v="254"/>
    <x v="0"/>
    <x v="1"/>
    <n v="8"/>
    <n v="13"/>
    <n v="2925.81"/>
    <n v="0.4"/>
    <n v="1170.32"/>
    <n v="15214.16"/>
    <n v="22821.37"/>
    <n v="0.12"/>
    <n v="351.1"/>
    <n v="4564.3"/>
    <x v="4"/>
    <n v="86"/>
    <x v="3"/>
  </r>
  <r>
    <x v="255"/>
    <x v="2"/>
    <x v="3"/>
    <n v="7"/>
    <n v="39"/>
    <n v="1003.37"/>
    <n v="0.3"/>
    <n v="301.01"/>
    <n v="11739.39"/>
    <n v="27392.04"/>
    <n v="0.12"/>
    <n v="120.4"/>
    <n v="4695.6000000000004"/>
    <x v="0"/>
    <n v="101"/>
    <x v="0"/>
  </r>
  <r>
    <x v="255"/>
    <x v="0"/>
    <x v="8"/>
    <n v="8"/>
    <n v="15"/>
    <n v="3107.56"/>
    <n v="0.2"/>
    <n v="621.51"/>
    <n v="9322.65"/>
    <n v="37290.75"/>
    <n v="0.12"/>
    <n v="372.91"/>
    <n v="5593.65"/>
    <x v="0"/>
    <n v="161"/>
    <x v="0"/>
  </r>
  <r>
    <x v="255"/>
    <x v="0"/>
    <x v="1"/>
    <n v="7"/>
    <n v="19"/>
    <n v="2211.7800000000002"/>
    <n v="0.4"/>
    <n v="884.71"/>
    <n v="16809.490000000002"/>
    <n v="25214.33"/>
    <n v="0.12"/>
    <n v="265.41000000000003"/>
    <n v="5042.79"/>
    <x v="5"/>
    <n v="145"/>
    <x v="3"/>
  </r>
  <r>
    <x v="255"/>
    <x v="0"/>
    <x v="6"/>
    <n v="7"/>
    <n v="32"/>
    <n v="749.78"/>
    <n v="0.4"/>
    <n v="299.91000000000003"/>
    <n v="9597.1200000000008"/>
    <n v="14395.84"/>
    <n v="0.12"/>
    <n v="89.97"/>
    <n v="2879.04"/>
    <x v="2"/>
    <n v="150"/>
    <x v="1"/>
  </r>
  <r>
    <x v="255"/>
    <x v="1"/>
    <x v="2"/>
    <n v="9"/>
    <n v="34"/>
    <n v="8650.7800000000007"/>
    <n v="0.15"/>
    <n v="1297.6199999999999"/>
    <n v="44119.08"/>
    <n v="250007.44"/>
    <n v="0.12"/>
    <n v="1038.0899999999999"/>
    <n v="35295.06"/>
    <x v="5"/>
    <n v="112"/>
    <x v="3"/>
  </r>
  <r>
    <x v="255"/>
    <x v="1"/>
    <x v="0"/>
    <n v="8"/>
    <n v="18"/>
    <n v="6820.28"/>
    <n v="0.15"/>
    <n v="1023.04"/>
    <n v="18414.72"/>
    <n v="104350.32"/>
    <n v="0.12"/>
    <n v="818.43"/>
    <n v="14731.74"/>
    <x v="0"/>
    <n v="152"/>
    <x v="0"/>
  </r>
  <r>
    <x v="256"/>
    <x v="2"/>
    <x v="1"/>
    <n v="10"/>
    <n v="37"/>
    <n v="1992.35"/>
    <n v="0.4"/>
    <n v="796.94"/>
    <n v="29486.78"/>
    <n v="44230.17"/>
    <n v="0.12"/>
    <n v="239.08"/>
    <n v="8845.9599999999991"/>
    <x v="2"/>
    <n v="68"/>
    <x v="1"/>
  </r>
  <r>
    <x v="256"/>
    <x v="2"/>
    <x v="6"/>
    <n v="10"/>
    <n v="47"/>
    <n v="567.24"/>
    <n v="0.4"/>
    <n v="226.9"/>
    <n v="10664.3"/>
    <n v="15995.98"/>
    <n v="0.12"/>
    <n v="68.069999999999993"/>
    <n v="3199.29"/>
    <x v="2"/>
    <n v="95"/>
    <x v="1"/>
  </r>
  <r>
    <x v="256"/>
    <x v="1"/>
    <x v="4"/>
    <n v="8"/>
    <n v="33"/>
    <n v="3369.18"/>
    <n v="0.2"/>
    <n v="673.84"/>
    <n v="22236.720000000001"/>
    <n v="88946.22"/>
    <n v="0.12"/>
    <n v="404.3"/>
    <n v="13341.9"/>
    <x v="1"/>
    <n v="151"/>
    <x v="0"/>
  </r>
  <r>
    <x v="256"/>
    <x v="0"/>
    <x v="1"/>
    <n v="7"/>
    <n v="18"/>
    <n v="1749.87"/>
    <n v="0.4"/>
    <n v="699.95"/>
    <n v="12599.1"/>
    <n v="18898.560000000001"/>
    <n v="0.12"/>
    <n v="209.98"/>
    <n v="3779.64"/>
    <x v="1"/>
    <n v="104"/>
    <x v="0"/>
  </r>
  <r>
    <x v="256"/>
    <x v="2"/>
    <x v="3"/>
    <n v="6"/>
    <n v="31"/>
    <n v="2536.27"/>
    <n v="0.3"/>
    <n v="760.88"/>
    <n v="23587.279999999999"/>
    <n v="55037.09"/>
    <n v="0.12"/>
    <n v="304.35000000000002"/>
    <n v="9434.85"/>
    <x v="0"/>
    <n v="158"/>
    <x v="0"/>
  </r>
  <r>
    <x v="256"/>
    <x v="0"/>
    <x v="8"/>
    <n v="8"/>
    <n v="34"/>
    <n v="6051.64"/>
    <n v="0.2"/>
    <n v="1210.33"/>
    <n v="41151.22"/>
    <n v="164604.54"/>
    <n v="0.12"/>
    <n v="726.2"/>
    <n v="24690.799999999999"/>
    <x v="3"/>
    <n v="58"/>
    <x v="2"/>
  </r>
  <r>
    <x v="257"/>
    <x v="2"/>
    <x v="2"/>
    <n v="7"/>
    <n v="35"/>
    <n v="7458.72"/>
    <n v="0.15"/>
    <n v="1118.81"/>
    <n v="39158.35"/>
    <n v="221896.85"/>
    <n v="0.12"/>
    <n v="895.05"/>
    <n v="31326.75"/>
    <x v="0"/>
    <n v="169"/>
    <x v="0"/>
  </r>
  <r>
    <x v="257"/>
    <x v="1"/>
    <x v="0"/>
    <n v="8"/>
    <n v="16"/>
    <n v="10870.42"/>
    <n v="0.15"/>
    <n v="1630.56"/>
    <n v="26088.959999999999"/>
    <n v="147837.76000000001"/>
    <n v="0.12"/>
    <n v="1304.45"/>
    <n v="20871.2"/>
    <x v="4"/>
    <n v="53"/>
    <x v="3"/>
  </r>
  <r>
    <x v="257"/>
    <x v="0"/>
    <x v="3"/>
    <n v="7"/>
    <n v="46"/>
    <n v="3027.88"/>
    <n v="0.3"/>
    <n v="908.36"/>
    <n v="41784.559999999998"/>
    <n v="97497.919999999998"/>
    <n v="0.12"/>
    <n v="363.35"/>
    <n v="16714.099999999999"/>
    <x v="2"/>
    <n v="166"/>
    <x v="1"/>
  </r>
  <r>
    <x v="257"/>
    <x v="0"/>
    <x v="6"/>
    <n v="10"/>
    <n v="35"/>
    <n v="1556.14"/>
    <n v="0.4"/>
    <n v="622.46"/>
    <n v="21786.1"/>
    <n v="32678.799999999999"/>
    <n v="0.12"/>
    <n v="186.74"/>
    <n v="6535.9"/>
    <x v="1"/>
    <n v="127"/>
    <x v="0"/>
  </r>
  <r>
    <x v="257"/>
    <x v="2"/>
    <x v="5"/>
    <n v="10"/>
    <n v="50"/>
    <n v="2021.81"/>
    <n v="0.25"/>
    <n v="505.45"/>
    <n v="25272.5"/>
    <n v="75818"/>
    <n v="0.12"/>
    <n v="242.62"/>
    <n v="12131"/>
    <x v="3"/>
    <n v="178"/>
    <x v="2"/>
  </r>
  <r>
    <x v="257"/>
    <x v="2"/>
    <x v="9"/>
    <n v="9"/>
    <n v="31"/>
    <n v="4376.67"/>
    <n v="0.3"/>
    <n v="1313"/>
    <n v="40703"/>
    <n v="94973.77"/>
    <n v="0.12"/>
    <n v="525.20000000000005"/>
    <n v="16281.2"/>
    <x v="4"/>
    <n v="78"/>
    <x v="3"/>
  </r>
  <r>
    <x v="257"/>
    <x v="1"/>
    <x v="2"/>
    <n v="8"/>
    <n v="44"/>
    <n v="8076.89"/>
    <n v="0.15"/>
    <n v="1211.53"/>
    <n v="53307.32"/>
    <n v="302075.84000000003"/>
    <n v="0.12"/>
    <n v="969.23"/>
    <n v="42646.12"/>
    <x v="2"/>
    <n v="70"/>
    <x v="1"/>
  </r>
  <r>
    <x v="257"/>
    <x v="0"/>
    <x v="0"/>
    <n v="8"/>
    <n v="47"/>
    <n v="6094.04"/>
    <n v="0.15"/>
    <n v="914.11"/>
    <n v="42963.17"/>
    <n v="243456.71"/>
    <n v="0.12"/>
    <n v="731.28"/>
    <n v="34370.160000000003"/>
    <x v="2"/>
    <n v="166"/>
    <x v="1"/>
  </r>
  <r>
    <x v="257"/>
    <x v="2"/>
    <x v="0"/>
    <n v="8"/>
    <n v="28"/>
    <n v="3478.13"/>
    <n v="0.15"/>
    <n v="521.72"/>
    <n v="14608.16"/>
    <n v="82779.48"/>
    <n v="0.12"/>
    <n v="417.38"/>
    <n v="11686.64"/>
    <x v="3"/>
    <n v="167"/>
    <x v="2"/>
  </r>
  <r>
    <x v="258"/>
    <x v="0"/>
    <x v="1"/>
    <n v="10"/>
    <n v="33"/>
    <n v="1130.82"/>
    <n v="0.4"/>
    <n v="452.33"/>
    <n v="14926.89"/>
    <n v="22390.17"/>
    <n v="0.12"/>
    <n v="135.69999999999999"/>
    <n v="4478.1000000000004"/>
    <x v="4"/>
    <n v="125"/>
    <x v="3"/>
  </r>
  <r>
    <x v="258"/>
    <x v="1"/>
    <x v="0"/>
    <n v="9"/>
    <n v="27"/>
    <n v="5144.74"/>
    <n v="0.15"/>
    <n v="771.71"/>
    <n v="20836.169999999998"/>
    <n v="118071.81"/>
    <n v="0.12"/>
    <n v="617.37"/>
    <n v="16668.990000000002"/>
    <x v="4"/>
    <n v="156"/>
    <x v="3"/>
  </r>
  <r>
    <x v="258"/>
    <x v="0"/>
    <x v="3"/>
    <n v="8"/>
    <n v="29"/>
    <n v="3543.93"/>
    <n v="0.3"/>
    <n v="1063.18"/>
    <n v="30832.22"/>
    <n v="71941.75"/>
    <n v="0.12"/>
    <n v="425.27"/>
    <n v="12332.83"/>
    <x v="2"/>
    <n v="78"/>
    <x v="1"/>
  </r>
  <r>
    <x v="258"/>
    <x v="2"/>
    <x v="1"/>
    <n v="6"/>
    <n v="44"/>
    <n v="2346.6999999999998"/>
    <n v="0.4"/>
    <n v="938.68"/>
    <n v="41301.919999999998"/>
    <n v="61952.88"/>
    <n v="0.12"/>
    <n v="281.60000000000002"/>
    <n v="12390.4"/>
    <x v="0"/>
    <n v="94"/>
    <x v="0"/>
  </r>
  <r>
    <x v="258"/>
    <x v="0"/>
    <x v="1"/>
    <n v="7"/>
    <n v="18"/>
    <n v="2316.9699999999998"/>
    <n v="0.4"/>
    <n v="926.79"/>
    <n v="16682.22"/>
    <n v="25023.24"/>
    <n v="0.12"/>
    <n v="278.04000000000002"/>
    <n v="5004.72"/>
    <x v="2"/>
    <n v="176"/>
    <x v="1"/>
  </r>
  <r>
    <x v="258"/>
    <x v="2"/>
    <x v="5"/>
    <n v="8"/>
    <n v="39"/>
    <n v="4600.46"/>
    <n v="0.25"/>
    <n v="1150.1099999999999"/>
    <n v="44854.29"/>
    <n v="134563.65"/>
    <n v="0.12"/>
    <n v="552.05999999999995"/>
    <n v="21530.34"/>
    <x v="0"/>
    <n v="184"/>
    <x v="0"/>
  </r>
  <r>
    <x v="258"/>
    <x v="1"/>
    <x v="3"/>
    <n v="6"/>
    <n v="14"/>
    <n v="2306.35"/>
    <n v="0.3"/>
    <n v="691.9"/>
    <n v="9686.6"/>
    <n v="22602.3"/>
    <n v="0.12"/>
    <n v="276.76"/>
    <n v="3874.64"/>
    <x v="1"/>
    <n v="87"/>
    <x v="0"/>
  </r>
  <r>
    <x v="258"/>
    <x v="1"/>
    <x v="1"/>
    <n v="10"/>
    <n v="16"/>
    <n v="1454.78"/>
    <n v="0.4"/>
    <n v="581.91"/>
    <n v="9310.56"/>
    <n v="13965.92"/>
    <n v="0.12"/>
    <n v="174.57"/>
    <n v="2793.12"/>
    <x v="5"/>
    <n v="70"/>
    <x v="3"/>
  </r>
  <r>
    <x v="258"/>
    <x v="2"/>
    <x v="1"/>
    <n v="10"/>
    <n v="29"/>
    <n v="1556.32"/>
    <n v="0.4"/>
    <n v="622.53"/>
    <n v="18053.37"/>
    <n v="27079.91"/>
    <n v="0.12"/>
    <n v="186.76"/>
    <n v="5416.04"/>
    <x v="1"/>
    <n v="97"/>
    <x v="0"/>
  </r>
  <r>
    <x v="258"/>
    <x v="1"/>
    <x v="5"/>
    <n v="10"/>
    <n v="15"/>
    <n v="5265.84"/>
    <n v="0.25"/>
    <n v="1316.46"/>
    <n v="19746.900000000001"/>
    <n v="59240.7"/>
    <n v="0.12"/>
    <n v="631.9"/>
    <n v="9478.5"/>
    <x v="6"/>
    <n v="79"/>
    <x v="2"/>
  </r>
  <r>
    <x v="258"/>
    <x v="1"/>
    <x v="2"/>
    <n v="9"/>
    <n v="26"/>
    <n v="9959.35"/>
    <n v="0.15"/>
    <n v="1493.9"/>
    <n v="38841.4"/>
    <n v="220101.7"/>
    <n v="0.12"/>
    <n v="1195.1199999999999"/>
    <n v="31073.119999999999"/>
    <x v="2"/>
    <n v="181"/>
    <x v="1"/>
  </r>
  <r>
    <x v="259"/>
    <x v="4"/>
    <x v="4"/>
    <n v="10"/>
    <n v="13"/>
    <n v="3558.3"/>
    <n v="0.2"/>
    <n v="711.66"/>
    <n v="9251.58"/>
    <n v="37006.32"/>
    <n v="0.12"/>
    <n v="427"/>
    <n v="5551"/>
    <x v="3"/>
    <n v="105"/>
    <x v="2"/>
  </r>
  <r>
    <x v="259"/>
    <x v="1"/>
    <x v="3"/>
    <n v="8"/>
    <n v="21"/>
    <n v="2107.42"/>
    <n v="0.3"/>
    <n v="632.23"/>
    <n v="13276.83"/>
    <n v="30978.99"/>
    <n v="0.12"/>
    <n v="252.89"/>
    <n v="5310.69"/>
    <x v="2"/>
    <n v="61"/>
    <x v="1"/>
  </r>
  <r>
    <x v="259"/>
    <x v="1"/>
    <x v="3"/>
    <n v="7"/>
    <n v="28"/>
    <n v="2090.7199999999998"/>
    <n v="0.3"/>
    <n v="627.22"/>
    <n v="17562.16"/>
    <n v="40978"/>
    <n v="0.12"/>
    <n v="250.89"/>
    <n v="7024.92"/>
    <x v="6"/>
    <n v="103"/>
    <x v="2"/>
  </r>
  <r>
    <x v="259"/>
    <x v="0"/>
    <x v="3"/>
    <n v="10"/>
    <n v="18"/>
    <n v="2099.0700000000002"/>
    <n v="0.3"/>
    <n v="629.72"/>
    <n v="11334.96"/>
    <n v="26448.3"/>
    <n v="0.12"/>
    <n v="251.89"/>
    <n v="4534.0200000000004"/>
    <x v="3"/>
    <n v="131"/>
    <x v="2"/>
  </r>
  <r>
    <x v="259"/>
    <x v="0"/>
    <x v="4"/>
    <n v="7"/>
    <n v="11"/>
    <n v="5399.55"/>
    <n v="0.2"/>
    <n v="1079.9100000000001"/>
    <n v="11879.01"/>
    <n v="47516.04"/>
    <n v="0.12"/>
    <n v="647.95000000000005"/>
    <n v="7127.45"/>
    <x v="0"/>
    <n v="66"/>
    <x v="0"/>
  </r>
  <r>
    <x v="259"/>
    <x v="1"/>
    <x v="8"/>
    <n v="10"/>
    <n v="48"/>
    <n v="6961.85"/>
    <n v="0.2"/>
    <n v="1392.37"/>
    <n v="66833.759999999995"/>
    <n v="267335.03999999998"/>
    <n v="0.12"/>
    <n v="835.42"/>
    <n v="40100.160000000003"/>
    <x v="2"/>
    <n v="157"/>
    <x v="1"/>
  </r>
  <r>
    <x v="259"/>
    <x v="1"/>
    <x v="1"/>
    <n v="8"/>
    <n v="44"/>
    <n v="1472.6"/>
    <n v="0.4"/>
    <n v="589.04"/>
    <n v="25917.759999999998"/>
    <n v="38876.639999999999"/>
    <n v="0.12"/>
    <n v="176.71"/>
    <n v="7775.24"/>
    <x v="2"/>
    <n v="53"/>
    <x v="1"/>
  </r>
  <r>
    <x v="259"/>
    <x v="2"/>
    <x v="3"/>
    <n v="8"/>
    <n v="32"/>
    <n v="4290.51"/>
    <n v="0.3"/>
    <n v="1287.1500000000001"/>
    <n v="41188.800000000003"/>
    <n v="96107.520000000004"/>
    <n v="0.12"/>
    <n v="514.86"/>
    <n v="16475.52"/>
    <x v="0"/>
    <n v="168"/>
    <x v="0"/>
  </r>
  <r>
    <x v="259"/>
    <x v="4"/>
    <x v="1"/>
    <n v="9"/>
    <n v="23"/>
    <n v="1830.6"/>
    <n v="0.4"/>
    <n v="732.24"/>
    <n v="16841.52"/>
    <n v="25262.28"/>
    <n v="0.12"/>
    <n v="219.67"/>
    <n v="5052.41"/>
    <x v="0"/>
    <n v="149"/>
    <x v="0"/>
  </r>
  <r>
    <x v="259"/>
    <x v="2"/>
    <x v="3"/>
    <n v="6"/>
    <n v="46"/>
    <n v="4870.8900000000003"/>
    <n v="0.3"/>
    <n v="1461.27"/>
    <n v="67218.42"/>
    <n v="156842.51999999999"/>
    <n v="0.12"/>
    <n v="584.51"/>
    <n v="26887.46"/>
    <x v="2"/>
    <n v="174"/>
    <x v="1"/>
  </r>
  <r>
    <x v="259"/>
    <x v="1"/>
    <x v="3"/>
    <n v="6"/>
    <n v="23"/>
    <n v="3992.04"/>
    <n v="0.3"/>
    <n v="1197.6099999999999"/>
    <n v="27545.03"/>
    <n v="64271.89"/>
    <n v="0.12"/>
    <n v="479.04"/>
    <n v="11017.92"/>
    <x v="2"/>
    <n v="144"/>
    <x v="1"/>
  </r>
  <r>
    <x v="259"/>
    <x v="2"/>
    <x v="8"/>
    <n v="11"/>
    <n v="30"/>
    <n v="4709"/>
    <n v="0.2"/>
    <n v="941.8"/>
    <n v="28254"/>
    <n v="113016"/>
    <n v="0.12"/>
    <n v="565.08000000000004"/>
    <n v="16952.400000000001"/>
    <x v="3"/>
    <n v="57"/>
    <x v="2"/>
  </r>
  <r>
    <x v="259"/>
    <x v="0"/>
    <x v="1"/>
    <n v="9"/>
    <n v="20"/>
    <n v="2060.66"/>
    <n v="0.4"/>
    <n v="824.26"/>
    <n v="16485.2"/>
    <n v="24728"/>
    <n v="0.12"/>
    <n v="247.28"/>
    <n v="4945.6000000000004"/>
    <x v="2"/>
    <n v="160"/>
    <x v="1"/>
  </r>
  <r>
    <x v="259"/>
    <x v="2"/>
    <x v="9"/>
    <n v="6"/>
    <n v="28"/>
    <n v="3225.76"/>
    <n v="0.3"/>
    <n v="967.73"/>
    <n v="27096.44"/>
    <n v="63224.84"/>
    <n v="0.12"/>
    <n v="387.09"/>
    <n v="10838.52"/>
    <x v="3"/>
    <n v="110"/>
    <x v="2"/>
  </r>
  <r>
    <x v="260"/>
    <x v="1"/>
    <x v="2"/>
    <n v="8"/>
    <n v="48"/>
    <n v="9590.5499999999993"/>
    <n v="0.15"/>
    <n v="1438.58"/>
    <n v="69051.839999999997"/>
    <n v="391294.56"/>
    <n v="0.12"/>
    <n v="1150.8699999999999"/>
    <n v="55241.760000000002"/>
    <x v="0"/>
    <n v="74"/>
    <x v="0"/>
  </r>
  <r>
    <x v="260"/>
    <x v="2"/>
    <x v="2"/>
    <n v="7"/>
    <n v="17"/>
    <n v="6565.96"/>
    <n v="0.15"/>
    <n v="984.89"/>
    <n v="16743.13"/>
    <n v="94878.19"/>
    <n v="0.12"/>
    <n v="787.92"/>
    <n v="13394.64"/>
    <x v="0"/>
    <n v="90"/>
    <x v="0"/>
  </r>
  <r>
    <x v="260"/>
    <x v="1"/>
    <x v="9"/>
    <n v="10"/>
    <n v="35"/>
    <n v="3200.28"/>
    <n v="0.3"/>
    <n v="960.08"/>
    <n v="33602.800000000003"/>
    <n v="78407"/>
    <n v="0.12"/>
    <n v="384.03"/>
    <n v="13441.05"/>
    <x v="4"/>
    <n v="105"/>
    <x v="3"/>
  </r>
  <r>
    <x v="260"/>
    <x v="2"/>
    <x v="1"/>
    <n v="8"/>
    <n v="30"/>
    <n v="2426.25"/>
    <n v="0.4"/>
    <n v="970.5"/>
    <n v="29115"/>
    <n v="43672.5"/>
    <n v="0.12"/>
    <n v="291.14999999999998"/>
    <n v="8734.5"/>
    <x v="2"/>
    <n v="77"/>
    <x v="1"/>
  </r>
  <r>
    <x v="260"/>
    <x v="1"/>
    <x v="1"/>
    <n v="10"/>
    <n v="50"/>
    <n v="1294.44"/>
    <n v="0.4"/>
    <n v="517.78"/>
    <n v="25889"/>
    <n v="38833"/>
    <n v="0.12"/>
    <n v="155.33000000000001"/>
    <n v="7766.5"/>
    <x v="2"/>
    <n v="186"/>
    <x v="1"/>
  </r>
  <r>
    <x v="260"/>
    <x v="2"/>
    <x v="4"/>
    <n v="8"/>
    <n v="41"/>
    <n v="5662.56"/>
    <n v="0.2"/>
    <n v="1132.51"/>
    <n v="46432.91"/>
    <n v="185732.05"/>
    <n v="0.12"/>
    <n v="679.51"/>
    <n v="27859.91"/>
    <x v="4"/>
    <n v="165"/>
    <x v="3"/>
  </r>
  <r>
    <x v="260"/>
    <x v="0"/>
    <x v="2"/>
    <n v="8"/>
    <n v="28"/>
    <n v="2026.7"/>
    <n v="0.15"/>
    <n v="304.01"/>
    <n v="8512.2800000000007"/>
    <n v="48235.32"/>
    <n v="0.12"/>
    <n v="243.2"/>
    <n v="6809.6"/>
    <x v="4"/>
    <n v="168"/>
    <x v="3"/>
  </r>
  <r>
    <x v="261"/>
    <x v="0"/>
    <x v="1"/>
    <n v="7"/>
    <n v="34"/>
    <n v="1950.39"/>
    <n v="0.4"/>
    <n v="780.16"/>
    <n v="26525.439999999999"/>
    <n v="39787.82"/>
    <n v="0.12"/>
    <n v="234.05"/>
    <n v="7957.7"/>
    <x v="6"/>
    <n v="157"/>
    <x v="2"/>
  </r>
  <r>
    <x v="261"/>
    <x v="2"/>
    <x v="2"/>
    <n v="10"/>
    <n v="11"/>
    <n v="6951.01"/>
    <n v="0.15"/>
    <n v="1042.6500000000001"/>
    <n v="11469.15"/>
    <n v="64991.96"/>
    <n v="0.12"/>
    <n v="834.12"/>
    <n v="9175.32"/>
    <x v="0"/>
    <n v="178"/>
    <x v="0"/>
  </r>
  <r>
    <x v="261"/>
    <x v="0"/>
    <x v="1"/>
    <n v="9"/>
    <n v="36"/>
    <n v="2863.72"/>
    <n v="0.4"/>
    <n v="1145.49"/>
    <n v="41237.64"/>
    <n v="61856.28"/>
    <n v="0.12"/>
    <n v="343.65"/>
    <n v="12371.4"/>
    <x v="4"/>
    <n v="113"/>
    <x v="3"/>
  </r>
  <r>
    <x v="261"/>
    <x v="0"/>
    <x v="1"/>
    <n v="10"/>
    <n v="40"/>
    <n v="2210.91"/>
    <n v="0.4"/>
    <n v="884.36"/>
    <n v="35374.400000000001"/>
    <n v="53062"/>
    <n v="0.12"/>
    <n v="265.31"/>
    <n v="10612.4"/>
    <x v="4"/>
    <n v="55"/>
    <x v="3"/>
  </r>
  <r>
    <x v="261"/>
    <x v="1"/>
    <x v="1"/>
    <n v="10"/>
    <n v="34"/>
    <n v="1880.14"/>
    <n v="0.4"/>
    <n v="752.06"/>
    <n v="25570.04"/>
    <n v="38354.720000000001"/>
    <n v="0.12"/>
    <n v="225.62"/>
    <n v="7671.08"/>
    <x v="0"/>
    <n v="91"/>
    <x v="0"/>
  </r>
  <r>
    <x v="261"/>
    <x v="2"/>
    <x v="3"/>
    <n v="10"/>
    <n v="25"/>
    <n v="1700.84"/>
    <n v="0.3"/>
    <n v="510.25"/>
    <n v="12756.25"/>
    <n v="29764.75"/>
    <n v="0.12"/>
    <n v="204.1"/>
    <n v="5102.5"/>
    <x v="5"/>
    <n v="101"/>
    <x v="3"/>
  </r>
  <r>
    <x v="261"/>
    <x v="2"/>
    <x v="2"/>
    <n v="8"/>
    <n v="14"/>
    <n v="9155.57"/>
    <n v="0.15"/>
    <n v="1373.34"/>
    <n v="19226.759999999998"/>
    <n v="108951.22"/>
    <n v="0.12"/>
    <n v="1098.67"/>
    <n v="15381.38"/>
    <x v="0"/>
    <n v="197"/>
    <x v="0"/>
  </r>
  <r>
    <x v="261"/>
    <x v="2"/>
    <x v="3"/>
    <n v="7"/>
    <n v="48"/>
    <n v="2774.61"/>
    <n v="0.3"/>
    <n v="832.38"/>
    <n v="39954.239999999998"/>
    <n v="93227.04"/>
    <n v="0.12"/>
    <n v="332.95"/>
    <n v="15981.6"/>
    <x v="0"/>
    <n v="95"/>
    <x v="0"/>
  </r>
  <r>
    <x v="261"/>
    <x v="2"/>
    <x v="7"/>
    <n v="10"/>
    <n v="17"/>
    <n v="6822.12"/>
    <n v="0.2"/>
    <n v="1364.42"/>
    <n v="23195.14"/>
    <n v="92780.9"/>
    <n v="0.12"/>
    <n v="818.65"/>
    <n v="13917.05"/>
    <x v="4"/>
    <n v="90"/>
    <x v="3"/>
  </r>
  <r>
    <x v="262"/>
    <x v="2"/>
    <x v="1"/>
    <n v="6"/>
    <n v="10"/>
    <n v="2371.52"/>
    <n v="0.4"/>
    <n v="948.61"/>
    <n v="9486.1"/>
    <n v="14229.1"/>
    <n v="0.12"/>
    <n v="284.58"/>
    <n v="2845.8"/>
    <x v="2"/>
    <n v="154"/>
    <x v="1"/>
  </r>
  <r>
    <x v="262"/>
    <x v="4"/>
    <x v="7"/>
    <n v="9"/>
    <n v="34"/>
    <n v="2422.19"/>
    <n v="0.2"/>
    <n v="484.44"/>
    <n v="16470.96"/>
    <n v="65883.5"/>
    <n v="0.12"/>
    <n v="290.66000000000003"/>
    <n v="9882.44"/>
    <x v="6"/>
    <n v="116"/>
    <x v="2"/>
  </r>
  <r>
    <x v="262"/>
    <x v="1"/>
    <x v="1"/>
    <n v="7"/>
    <n v="48"/>
    <n v="2117.7199999999998"/>
    <n v="0.4"/>
    <n v="847.09"/>
    <n v="40660.32"/>
    <n v="60990.239999999998"/>
    <n v="0.12"/>
    <n v="254.13"/>
    <n v="12198.24"/>
    <x v="2"/>
    <n v="56"/>
    <x v="1"/>
  </r>
  <r>
    <x v="262"/>
    <x v="2"/>
    <x v="6"/>
    <n v="10"/>
    <n v="13"/>
    <n v="1232.4100000000001"/>
    <n v="0.4"/>
    <n v="492.96"/>
    <n v="6408.48"/>
    <n v="9612.85"/>
    <n v="0.12"/>
    <n v="147.88999999999999"/>
    <n v="1922.57"/>
    <x v="4"/>
    <n v="60"/>
    <x v="3"/>
  </r>
  <r>
    <x v="262"/>
    <x v="2"/>
    <x v="3"/>
    <n v="10"/>
    <n v="42"/>
    <n v="3517.07"/>
    <n v="0.3"/>
    <n v="1055.1199999999999"/>
    <n v="44315.040000000001"/>
    <n v="103401.9"/>
    <n v="0.12"/>
    <n v="422.05"/>
    <n v="17726.099999999999"/>
    <x v="3"/>
    <n v="159"/>
    <x v="2"/>
  </r>
  <r>
    <x v="263"/>
    <x v="0"/>
    <x v="2"/>
    <n v="8"/>
    <n v="47"/>
    <n v="8028.62"/>
    <n v="0.15"/>
    <n v="1204.29"/>
    <n v="56601.63"/>
    <n v="320743.51"/>
    <n v="0.12"/>
    <n v="963.43"/>
    <n v="45281.21"/>
    <x v="0"/>
    <n v="93"/>
    <x v="0"/>
  </r>
  <r>
    <x v="263"/>
    <x v="2"/>
    <x v="3"/>
    <n v="10"/>
    <n v="31"/>
    <n v="1567.8"/>
    <n v="0.3"/>
    <n v="470.34"/>
    <n v="14580.54"/>
    <n v="34021.26"/>
    <n v="0.12"/>
    <n v="188.14"/>
    <n v="5832.34"/>
    <x v="0"/>
    <n v="173"/>
    <x v="0"/>
  </r>
  <r>
    <x v="263"/>
    <x v="3"/>
    <x v="5"/>
    <n v="7"/>
    <n v="31"/>
    <n v="4389.16"/>
    <n v="0.25"/>
    <n v="1097.29"/>
    <n v="34015.99"/>
    <n v="102047.97"/>
    <n v="0.12"/>
    <n v="526.70000000000005"/>
    <n v="16327.7"/>
    <x v="1"/>
    <n v="167"/>
    <x v="0"/>
  </r>
  <r>
    <x v="263"/>
    <x v="1"/>
    <x v="6"/>
    <n v="11"/>
    <n v="25"/>
    <n v="2392.4499999999998"/>
    <n v="0.4"/>
    <n v="956.98"/>
    <n v="23924.5"/>
    <n v="35886.75"/>
    <n v="0.12"/>
    <n v="287.08999999999997"/>
    <n v="7177.25"/>
    <x v="4"/>
    <n v="125"/>
    <x v="3"/>
  </r>
  <r>
    <x v="264"/>
    <x v="2"/>
    <x v="3"/>
    <n v="8"/>
    <n v="26"/>
    <n v="3272.92"/>
    <n v="0.3"/>
    <n v="981.88"/>
    <n v="25528.880000000001"/>
    <n v="59567.040000000001"/>
    <n v="0.12"/>
    <n v="392.75"/>
    <n v="10211.5"/>
    <x v="2"/>
    <n v="59"/>
    <x v="1"/>
  </r>
  <r>
    <x v="264"/>
    <x v="1"/>
    <x v="2"/>
    <n v="7"/>
    <n v="43"/>
    <n v="4307.4399999999996"/>
    <n v="0.15"/>
    <n v="646.12"/>
    <n v="27783.16"/>
    <n v="157436.76"/>
    <n v="0.12"/>
    <n v="516.89"/>
    <n v="22226.27"/>
    <x v="0"/>
    <n v="144"/>
    <x v="0"/>
  </r>
  <r>
    <x v="264"/>
    <x v="1"/>
    <x v="3"/>
    <n v="10"/>
    <n v="28"/>
    <n v="2226.65"/>
    <n v="0.3"/>
    <n v="668"/>
    <n v="18704"/>
    <n v="43642.2"/>
    <n v="0.12"/>
    <n v="267.2"/>
    <n v="7481.6"/>
    <x v="5"/>
    <n v="90"/>
    <x v="3"/>
  </r>
  <r>
    <x v="264"/>
    <x v="1"/>
    <x v="1"/>
    <n v="8"/>
    <n v="40"/>
    <n v="2282.6999999999998"/>
    <n v="0.4"/>
    <n v="913.08"/>
    <n v="36523.199999999997"/>
    <n v="54784.800000000003"/>
    <n v="0.12"/>
    <n v="273.92"/>
    <n v="10956.8"/>
    <x v="2"/>
    <n v="125"/>
    <x v="1"/>
  </r>
  <r>
    <x v="264"/>
    <x v="0"/>
    <x v="1"/>
    <n v="10"/>
    <n v="18"/>
    <n v="866.32"/>
    <n v="0.4"/>
    <n v="346.53"/>
    <n v="6237.54"/>
    <n v="9356.2199999999993"/>
    <n v="0.12"/>
    <n v="103.96"/>
    <n v="1871.28"/>
    <x v="4"/>
    <n v="148"/>
    <x v="3"/>
  </r>
  <r>
    <x v="264"/>
    <x v="2"/>
    <x v="1"/>
    <n v="7"/>
    <n v="11"/>
    <n v="2627.3"/>
    <n v="0.4"/>
    <n v="1050.92"/>
    <n v="11560.12"/>
    <n v="17340.18"/>
    <n v="0.12"/>
    <n v="315.27999999999997"/>
    <n v="3468.08"/>
    <x v="2"/>
    <n v="127"/>
    <x v="1"/>
  </r>
  <r>
    <x v="264"/>
    <x v="0"/>
    <x v="1"/>
    <n v="6"/>
    <n v="26"/>
    <n v="1410.4"/>
    <n v="0.4"/>
    <n v="564.16"/>
    <n v="14668.16"/>
    <n v="22002.240000000002"/>
    <n v="0.12"/>
    <n v="169.25"/>
    <n v="4400.5"/>
    <x v="2"/>
    <n v="182"/>
    <x v="1"/>
  </r>
  <r>
    <x v="264"/>
    <x v="2"/>
    <x v="6"/>
    <n v="9"/>
    <n v="20"/>
    <n v="2931.01"/>
    <n v="0.4"/>
    <n v="1172.4000000000001"/>
    <n v="23448"/>
    <n v="35172.199999999997"/>
    <n v="0.12"/>
    <n v="351.72"/>
    <n v="7034.4"/>
    <x v="2"/>
    <n v="89"/>
    <x v="1"/>
  </r>
  <r>
    <x v="264"/>
    <x v="1"/>
    <x v="7"/>
    <n v="8"/>
    <n v="43"/>
    <n v="4246.18"/>
    <n v="0.2"/>
    <n v="849.24"/>
    <n v="36517.32"/>
    <n v="146068.42000000001"/>
    <n v="0.12"/>
    <n v="509.54"/>
    <n v="21910.22"/>
    <x v="3"/>
    <n v="93"/>
    <x v="2"/>
  </r>
  <r>
    <x v="264"/>
    <x v="4"/>
    <x v="7"/>
    <n v="9"/>
    <n v="21"/>
    <n v="4903.99"/>
    <n v="0.2"/>
    <n v="980.8"/>
    <n v="20596.8"/>
    <n v="82386.990000000005"/>
    <n v="0.12"/>
    <n v="588.48"/>
    <n v="12358.08"/>
    <x v="4"/>
    <n v="53"/>
    <x v="3"/>
  </r>
  <r>
    <x v="265"/>
    <x v="0"/>
    <x v="3"/>
    <n v="7"/>
    <n v="29"/>
    <n v="1825.72"/>
    <n v="0.3"/>
    <n v="547.72"/>
    <n v="15883.88"/>
    <n v="37062"/>
    <n v="0.12"/>
    <n v="219.09"/>
    <n v="6353.61"/>
    <x v="0"/>
    <n v="121"/>
    <x v="0"/>
  </r>
  <r>
    <x v="265"/>
    <x v="1"/>
    <x v="9"/>
    <n v="10"/>
    <n v="17"/>
    <n v="3599.99"/>
    <n v="0.3"/>
    <n v="1080"/>
    <n v="18360"/>
    <n v="42839.83"/>
    <n v="0.12"/>
    <n v="432"/>
    <n v="7344"/>
    <x v="4"/>
    <n v="177"/>
    <x v="3"/>
  </r>
  <r>
    <x v="265"/>
    <x v="2"/>
    <x v="1"/>
    <n v="10"/>
    <n v="10"/>
    <n v="2599.94"/>
    <n v="0.4"/>
    <n v="1039.98"/>
    <n v="10399.799999999999"/>
    <n v="15599.6"/>
    <n v="0.12"/>
    <n v="311.99"/>
    <n v="3119.9"/>
    <x v="2"/>
    <n v="108"/>
    <x v="1"/>
  </r>
  <r>
    <x v="265"/>
    <x v="1"/>
    <x v="2"/>
    <n v="8"/>
    <n v="12"/>
    <n v="5187.93"/>
    <n v="0.15"/>
    <n v="778.19"/>
    <n v="9338.2800000000007"/>
    <n v="52916.88"/>
    <n v="0.12"/>
    <n v="622.54999999999995"/>
    <n v="7470.6"/>
    <x v="0"/>
    <n v="134"/>
    <x v="0"/>
  </r>
  <r>
    <x v="265"/>
    <x v="1"/>
    <x v="0"/>
    <n v="8"/>
    <n v="45"/>
    <n v="14539.87"/>
    <n v="0.15"/>
    <n v="2180.98"/>
    <n v="98144.1"/>
    <n v="556150.05000000005"/>
    <n v="0.12"/>
    <n v="1744.78"/>
    <n v="78515.100000000006"/>
    <x v="5"/>
    <n v="187"/>
    <x v="3"/>
  </r>
  <r>
    <x v="265"/>
    <x v="4"/>
    <x v="0"/>
    <n v="6"/>
    <n v="38"/>
    <n v="9800.43"/>
    <n v="0.15"/>
    <n v="1470.06"/>
    <n v="55862.28"/>
    <n v="316554.06"/>
    <n v="0.12"/>
    <n v="1176.05"/>
    <n v="44689.9"/>
    <x v="0"/>
    <n v="112"/>
    <x v="0"/>
  </r>
  <r>
    <x v="265"/>
    <x v="2"/>
    <x v="1"/>
    <n v="7"/>
    <n v="25"/>
    <n v="1070.8499999999999"/>
    <n v="0.4"/>
    <n v="428.34"/>
    <n v="10708.5"/>
    <n v="16062.75"/>
    <n v="0.12"/>
    <n v="128.5"/>
    <n v="3212.5"/>
    <x v="5"/>
    <n v="166"/>
    <x v="3"/>
  </r>
  <r>
    <x v="265"/>
    <x v="0"/>
    <x v="0"/>
    <n v="9"/>
    <n v="27"/>
    <n v="9623.7099999999991"/>
    <n v="0.15"/>
    <n v="1443.56"/>
    <n v="38976.120000000003"/>
    <n v="220864.05"/>
    <n v="0.12"/>
    <n v="1154.8499999999999"/>
    <n v="31180.95"/>
    <x v="1"/>
    <n v="98"/>
    <x v="0"/>
  </r>
  <r>
    <x v="265"/>
    <x v="1"/>
    <x v="0"/>
    <n v="7"/>
    <n v="43"/>
    <n v="6633.13"/>
    <n v="0.15"/>
    <n v="994.97"/>
    <n v="42783.71"/>
    <n v="242440.88"/>
    <n v="0.12"/>
    <n v="795.98"/>
    <n v="34227.14"/>
    <x v="0"/>
    <n v="108"/>
    <x v="0"/>
  </r>
  <r>
    <x v="265"/>
    <x v="3"/>
    <x v="1"/>
    <n v="11"/>
    <n v="47"/>
    <n v="1693.21"/>
    <n v="0.4"/>
    <n v="677.28"/>
    <n v="31832.16"/>
    <n v="47748.71"/>
    <n v="0.12"/>
    <n v="203.19"/>
    <n v="9549.93"/>
    <x v="0"/>
    <n v="187"/>
    <x v="0"/>
  </r>
  <r>
    <x v="265"/>
    <x v="1"/>
    <x v="0"/>
    <n v="8"/>
    <n v="50"/>
    <n v="3876.65"/>
    <n v="0.15"/>
    <n v="581.5"/>
    <n v="29075"/>
    <n v="164757.5"/>
    <n v="0.12"/>
    <n v="465.2"/>
    <n v="23260"/>
    <x v="3"/>
    <n v="79"/>
    <x v="2"/>
  </r>
  <r>
    <x v="265"/>
    <x v="2"/>
    <x v="0"/>
    <n v="9"/>
    <n v="22"/>
    <n v="4198.51"/>
    <n v="0.15"/>
    <n v="629.78"/>
    <n v="13855.16"/>
    <n v="78512.06"/>
    <n v="0.12"/>
    <n v="503.82"/>
    <n v="11084.04"/>
    <x v="2"/>
    <n v="105"/>
    <x v="1"/>
  </r>
  <r>
    <x v="266"/>
    <x v="2"/>
    <x v="8"/>
    <n v="9"/>
    <n v="10"/>
    <n v="5490.28"/>
    <n v="0.2"/>
    <n v="1098.06"/>
    <n v="10980.6"/>
    <n v="43922.2"/>
    <n v="0.12"/>
    <n v="658.83"/>
    <n v="6588.3"/>
    <x v="0"/>
    <n v="163"/>
    <x v="0"/>
  </r>
  <r>
    <x v="266"/>
    <x v="1"/>
    <x v="1"/>
    <n v="7"/>
    <n v="47"/>
    <n v="2514.41"/>
    <n v="0.4"/>
    <n v="1005.76"/>
    <n v="47270.720000000001"/>
    <n v="70906.55"/>
    <n v="0.12"/>
    <n v="301.73"/>
    <n v="14181.31"/>
    <x v="2"/>
    <n v="166"/>
    <x v="1"/>
  </r>
  <r>
    <x v="266"/>
    <x v="0"/>
    <x v="5"/>
    <n v="11"/>
    <n v="36"/>
    <n v="4206.09"/>
    <n v="0.25"/>
    <n v="1051.52"/>
    <n v="37854.720000000001"/>
    <n v="113564.52"/>
    <n v="0.12"/>
    <n v="504.73"/>
    <n v="18170.28"/>
    <x v="3"/>
    <n v="95"/>
    <x v="2"/>
  </r>
  <r>
    <x v="266"/>
    <x v="2"/>
    <x v="7"/>
    <n v="9"/>
    <n v="42"/>
    <n v="3702.53"/>
    <n v="0.2"/>
    <n v="740.51"/>
    <n v="31101.42"/>
    <n v="124404.84"/>
    <n v="0.12"/>
    <n v="444.3"/>
    <n v="18660.599999999999"/>
    <x v="2"/>
    <n v="126"/>
    <x v="1"/>
  </r>
  <r>
    <x v="266"/>
    <x v="2"/>
    <x v="1"/>
    <n v="7"/>
    <n v="31"/>
    <n v="1188.22"/>
    <n v="0.4"/>
    <n v="475.29"/>
    <n v="14733.99"/>
    <n v="22100.83"/>
    <n v="0.12"/>
    <n v="142.59"/>
    <n v="4420.29"/>
    <x v="2"/>
    <n v="178"/>
    <x v="1"/>
  </r>
  <r>
    <x v="266"/>
    <x v="2"/>
    <x v="1"/>
    <n v="8"/>
    <n v="17"/>
    <n v="2943.07"/>
    <n v="0.4"/>
    <n v="1177.23"/>
    <n v="20012.91"/>
    <n v="30019.279999999999"/>
    <n v="0.12"/>
    <n v="353.17"/>
    <n v="6003.89"/>
    <x v="0"/>
    <n v="174"/>
    <x v="0"/>
  </r>
  <r>
    <x v="266"/>
    <x v="0"/>
    <x v="3"/>
    <n v="9"/>
    <n v="40"/>
    <n v="2983.15"/>
    <n v="0.3"/>
    <n v="894.95"/>
    <n v="35798"/>
    <n v="83528"/>
    <n v="0.12"/>
    <n v="357.98"/>
    <n v="14319.2"/>
    <x v="0"/>
    <n v="66"/>
    <x v="0"/>
  </r>
  <r>
    <x v="266"/>
    <x v="1"/>
    <x v="3"/>
    <n v="10"/>
    <n v="29"/>
    <n v="1378.27"/>
    <n v="0.3"/>
    <n v="413.48"/>
    <n v="11990.92"/>
    <n v="27978.91"/>
    <n v="0.12"/>
    <n v="165.39"/>
    <n v="4796.3100000000004"/>
    <x v="3"/>
    <n v="137"/>
    <x v="2"/>
  </r>
  <r>
    <x v="266"/>
    <x v="1"/>
    <x v="1"/>
    <n v="9"/>
    <n v="21"/>
    <n v="983.99"/>
    <n v="0.4"/>
    <n v="393.6"/>
    <n v="8265.6"/>
    <n v="12398.19"/>
    <n v="0.12"/>
    <n v="118.08"/>
    <n v="2479.6799999999998"/>
    <x v="0"/>
    <n v="109"/>
    <x v="0"/>
  </r>
  <r>
    <x v="266"/>
    <x v="3"/>
    <x v="8"/>
    <n v="9"/>
    <n v="29"/>
    <n v="3920.1"/>
    <n v="0.2"/>
    <n v="784.02"/>
    <n v="22736.58"/>
    <n v="90946.32"/>
    <n v="0.12"/>
    <n v="470.41"/>
    <n v="13641.89"/>
    <x v="2"/>
    <n v="170"/>
    <x v="1"/>
  </r>
  <r>
    <x v="266"/>
    <x v="0"/>
    <x v="1"/>
    <n v="8"/>
    <n v="49"/>
    <n v="1025.73"/>
    <n v="0.4"/>
    <n v="410.29"/>
    <n v="20104.21"/>
    <n v="30156.560000000001"/>
    <n v="0.12"/>
    <n v="123.09"/>
    <n v="6031.41"/>
    <x v="2"/>
    <n v="89"/>
    <x v="1"/>
  </r>
  <r>
    <x v="266"/>
    <x v="2"/>
    <x v="2"/>
    <n v="7"/>
    <n v="35"/>
    <n v="8286.49"/>
    <n v="0.15"/>
    <n v="1242.97"/>
    <n v="43503.95"/>
    <n v="246523.2"/>
    <n v="0.12"/>
    <n v="994.38"/>
    <n v="34803.300000000003"/>
    <x v="0"/>
    <n v="90"/>
    <x v="0"/>
  </r>
  <r>
    <x v="266"/>
    <x v="2"/>
    <x v="7"/>
    <n v="9"/>
    <n v="48"/>
    <n v="6732.49"/>
    <n v="0.2"/>
    <n v="1346.5"/>
    <n v="64632"/>
    <n v="258527.52"/>
    <n v="0.12"/>
    <n v="807.9"/>
    <n v="38779.199999999997"/>
    <x v="5"/>
    <n v="118"/>
    <x v="3"/>
  </r>
  <r>
    <x v="266"/>
    <x v="3"/>
    <x v="5"/>
    <n v="9"/>
    <n v="29"/>
    <n v="3168.56"/>
    <n v="0.25"/>
    <n v="792.14"/>
    <n v="22972.06"/>
    <n v="68916.179999999993"/>
    <n v="0.12"/>
    <n v="380.23"/>
    <n v="11026.67"/>
    <x v="4"/>
    <n v="135"/>
    <x v="3"/>
  </r>
  <r>
    <x v="267"/>
    <x v="4"/>
    <x v="1"/>
    <n v="8"/>
    <n v="38"/>
    <n v="1270.04"/>
    <n v="0.4"/>
    <n v="508.02"/>
    <n v="19304.759999999998"/>
    <n v="28956.76"/>
    <n v="0.12"/>
    <n v="152.4"/>
    <n v="5791.2"/>
    <x v="2"/>
    <n v="150"/>
    <x v="1"/>
  </r>
  <r>
    <x v="267"/>
    <x v="1"/>
    <x v="3"/>
    <n v="6"/>
    <n v="35"/>
    <n v="1221.23"/>
    <n v="0.3"/>
    <n v="366.37"/>
    <n v="12822.95"/>
    <n v="29920.1"/>
    <n v="0.12"/>
    <n v="146.55000000000001"/>
    <n v="5129.25"/>
    <x v="6"/>
    <n v="140"/>
    <x v="2"/>
  </r>
  <r>
    <x v="267"/>
    <x v="1"/>
    <x v="2"/>
    <n v="8"/>
    <n v="27"/>
    <n v="2155.84"/>
    <n v="0.15"/>
    <n v="323.38"/>
    <n v="8731.26"/>
    <n v="49476.42"/>
    <n v="0.12"/>
    <n v="258.7"/>
    <n v="6984.9"/>
    <x v="5"/>
    <n v="101"/>
    <x v="3"/>
  </r>
  <r>
    <x v="267"/>
    <x v="3"/>
    <x v="1"/>
    <n v="10"/>
    <n v="26"/>
    <n v="1236.99"/>
    <n v="0.4"/>
    <n v="494.8"/>
    <n v="12864.8"/>
    <n v="19296.939999999999"/>
    <n v="0.12"/>
    <n v="148.44"/>
    <n v="3859.44"/>
    <x v="4"/>
    <n v="56"/>
    <x v="3"/>
  </r>
  <r>
    <x v="267"/>
    <x v="2"/>
    <x v="3"/>
    <n v="8"/>
    <n v="30"/>
    <n v="3232.27"/>
    <n v="0.3"/>
    <n v="969.68"/>
    <n v="29090.400000000001"/>
    <n v="67877.7"/>
    <n v="0.12"/>
    <n v="387.87"/>
    <n v="11636.1"/>
    <x v="5"/>
    <n v="101"/>
    <x v="3"/>
  </r>
  <r>
    <x v="267"/>
    <x v="1"/>
    <x v="2"/>
    <n v="9"/>
    <n v="42"/>
    <n v="5520.83"/>
    <n v="0.15"/>
    <n v="828.12"/>
    <n v="34781.040000000001"/>
    <n v="197093.82"/>
    <n v="0.12"/>
    <n v="662.5"/>
    <n v="27825"/>
    <x v="0"/>
    <n v="77"/>
    <x v="0"/>
  </r>
  <r>
    <x v="268"/>
    <x v="3"/>
    <x v="2"/>
    <n v="8"/>
    <n v="40"/>
    <n v="9531.9500000000007"/>
    <n v="0.15"/>
    <n v="1429.79"/>
    <n v="57191.6"/>
    <n v="324086.40000000002"/>
    <n v="0.12"/>
    <n v="1143.83"/>
    <n v="45753.2"/>
    <x v="2"/>
    <n v="170"/>
    <x v="1"/>
  </r>
  <r>
    <x v="268"/>
    <x v="0"/>
    <x v="9"/>
    <n v="10"/>
    <n v="34"/>
    <n v="3751.2"/>
    <n v="0.3"/>
    <n v="1125.3599999999999"/>
    <n v="38262.239999999998"/>
    <n v="89278.56"/>
    <n v="0.12"/>
    <n v="450.14"/>
    <n v="15304.76"/>
    <x v="5"/>
    <n v="174"/>
    <x v="3"/>
  </r>
  <r>
    <x v="268"/>
    <x v="3"/>
    <x v="5"/>
    <n v="9"/>
    <n v="47"/>
    <n v="3187.59"/>
    <n v="0.25"/>
    <n v="796.9"/>
    <n v="37454.300000000003"/>
    <n v="112362.43"/>
    <n v="0.12"/>
    <n v="382.51"/>
    <n v="17977.97"/>
    <x v="0"/>
    <n v="64"/>
    <x v="0"/>
  </r>
  <r>
    <x v="268"/>
    <x v="1"/>
    <x v="3"/>
    <n v="8"/>
    <n v="44"/>
    <n v="2477.8000000000002"/>
    <n v="0.3"/>
    <n v="743.34"/>
    <n v="32706.959999999999"/>
    <n v="76316.240000000005"/>
    <n v="0.12"/>
    <n v="297.33999999999997"/>
    <n v="13082.96"/>
    <x v="4"/>
    <n v="78"/>
    <x v="3"/>
  </r>
  <r>
    <x v="268"/>
    <x v="2"/>
    <x v="2"/>
    <n v="10"/>
    <n v="14"/>
    <n v="4596.3599999999997"/>
    <n v="0.15"/>
    <n v="689.45"/>
    <n v="9652.2999999999993"/>
    <n v="54696.74"/>
    <n v="0.12"/>
    <n v="551.55999999999995"/>
    <n v="7721.84"/>
    <x v="5"/>
    <n v="155"/>
    <x v="3"/>
  </r>
  <r>
    <x v="268"/>
    <x v="4"/>
    <x v="2"/>
    <n v="7"/>
    <n v="47"/>
    <n v="4390.8500000000004"/>
    <n v="0.15"/>
    <n v="658.63"/>
    <n v="30955.61"/>
    <n v="175414.34"/>
    <n v="0.12"/>
    <n v="526.9"/>
    <n v="24764.3"/>
    <x v="0"/>
    <n v="193"/>
    <x v="0"/>
  </r>
  <r>
    <x v="268"/>
    <x v="0"/>
    <x v="3"/>
    <n v="7"/>
    <n v="30"/>
    <n v="3290.93"/>
    <n v="0.3"/>
    <n v="987.28"/>
    <n v="29618.400000000001"/>
    <n v="69109.5"/>
    <n v="0.12"/>
    <n v="394.91"/>
    <n v="11847.3"/>
    <x v="5"/>
    <n v="116"/>
    <x v="3"/>
  </r>
  <r>
    <x v="269"/>
    <x v="1"/>
    <x v="8"/>
    <n v="10"/>
    <n v="11"/>
    <n v="2842.81"/>
    <n v="0.2"/>
    <n v="568.55999999999995"/>
    <n v="6254.16"/>
    <n v="25016.75"/>
    <n v="0.12"/>
    <n v="341.14"/>
    <n v="3752.54"/>
    <x v="5"/>
    <n v="67"/>
    <x v="3"/>
  </r>
  <r>
    <x v="269"/>
    <x v="4"/>
    <x v="1"/>
    <n v="10"/>
    <n v="30"/>
    <n v="2893"/>
    <n v="0.4"/>
    <n v="1157.2"/>
    <n v="34716"/>
    <n v="52074"/>
    <n v="0.12"/>
    <n v="347.16"/>
    <n v="10414.799999999999"/>
    <x v="4"/>
    <n v="164"/>
    <x v="3"/>
  </r>
  <r>
    <x v="269"/>
    <x v="1"/>
    <x v="2"/>
    <n v="7"/>
    <n v="30"/>
    <n v="5746.61"/>
    <n v="0.15"/>
    <n v="861.99"/>
    <n v="25859.7"/>
    <n v="146538.6"/>
    <n v="0.12"/>
    <n v="689.59"/>
    <n v="20687.7"/>
    <x v="3"/>
    <n v="142"/>
    <x v="2"/>
  </r>
  <r>
    <x v="269"/>
    <x v="2"/>
    <x v="2"/>
    <n v="10"/>
    <n v="26"/>
    <n v="4042.86"/>
    <n v="0.15"/>
    <n v="606.42999999999995"/>
    <n v="15767.18"/>
    <n v="89347.18"/>
    <n v="0.12"/>
    <n v="485.14"/>
    <n v="12613.64"/>
    <x v="5"/>
    <n v="55"/>
    <x v="3"/>
  </r>
  <r>
    <x v="269"/>
    <x v="0"/>
    <x v="0"/>
    <n v="10"/>
    <n v="36"/>
    <n v="8127.97"/>
    <n v="0.15"/>
    <n v="1219.2"/>
    <n v="43891.199999999997"/>
    <n v="248715.72"/>
    <n v="0.12"/>
    <n v="975.36"/>
    <n v="35112.959999999999"/>
    <x v="3"/>
    <n v="62"/>
    <x v="2"/>
  </r>
  <r>
    <x v="269"/>
    <x v="4"/>
    <x v="7"/>
    <n v="6"/>
    <n v="42"/>
    <n v="4240.8500000000004"/>
    <n v="0.2"/>
    <n v="848.17"/>
    <n v="35623.14"/>
    <n v="142492.56"/>
    <n v="0.12"/>
    <n v="508.9"/>
    <n v="21373.8"/>
    <x v="2"/>
    <n v="161"/>
    <x v="1"/>
  </r>
  <r>
    <x v="269"/>
    <x v="0"/>
    <x v="7"/>
    <n v="8"/>
    <n v="44"/>
    <n v="4952.0600000000004"/>
    <n v="0.2"/>
    <n v="990.41"/>
    <n v="43578.04"/>
    <n v="174312.6"/>
    <n v="0.12"/>
    <n v="594.25"/>
    <n v="26147"/>
    <x v="2"/>
    <n v="135"/>
    <x v="1"/>
  </r>
  <r>
    <x v="269"/>
    <x v="1"/>
    <x v="0"/>
    <n v="10"/>
    <n v="14"/>
    <n v="9783.68"/>
    <n v="0.15"/>
    <n v="1467.55"/>
    <n v="20545.7"/>
    <n v="116425.82"/>
    <n v="0.12"/>
    <n v="1174.04"/>
    <n v="16436.560000000001"/>
    <x v="2"/>
    <n v="78"/>
    <x v="1"/>
  </r>
  <r>
    <x v="270"/>
    <x v="0"/>
    <x v="7"/>
    <n v="6"/>
    <n v="46"/>
    <n v="7534.98"/>
    <n v="0.2"/>
    <n v="1507"/>
    <n v="69322"/>
    <n v="277287.08"/>
    <n v="0.12"/>
    <n v="904.2"/>
    <n v="41593.199999999997"/>
    <x v="2"/>
    <n v="98"/>
    <x v="1"/>
  </r>
  <r>
    <x v="270"/>
    <x v="1"/>
    <x v="0"/>
    <n v="11"/>
    <n v="37"/>
    <n v="12813.07"/>
    <n v="0.15"/>
    <n v="1921.96"/>
    <n v="71112.52"/>
    <n v="402971.07"/>
    <n v="0.12"/>
    <n v="1537.57"/>
    <n v="56890.09"/>
    <x v="3"/>
    <n v="165"/>
    <x v="2"/>
  </r>
  <r>
    <x v="270"/>
    <x v="1"/>
    <x v="2"/>
    <n v="10"/>
    <n v="31"/>
    <n v="2584.21"/>
    <n v="0.15"/>
    <n v="387.63"/>
    <n v="12016.53"/>
    <n v="68093.98"/>
    <n v="0.12"/>
    <n v="310.11"/>
    <n v="9613.41"/>
    <x v="2"/>
    <n v="197"/>
    <x v="1"/>
  </r>
  <r>
    <x v="270"/>
    <x v="2"/>
    <x v="3"/>
    <n v="9"/>
    <n v="37"/>
    <n v="4557.59"/>
    <n v="0.3"/>
    <n v="1367.28"/>
    <n v="50589.36"/>
    <n v="118041.47"/>
    <n v="0.12"/>
    <n v="546.91"/>
    <n v="20235.669999999998"/>
    <x v="4"/>
    <n v="197"/>
    <x v="3"/>
  </r>
  <r>
    <x v="270"/>
    <x v="2"/>
    <x v="0"/>
    <n v="9"/>
    <n v="34"/>
    <n v="3226.46"/>
    <n v="0.15"/>
    <n v="483.97"/>
    <n v="16454.98"/>
    <n v="93244.66"/>
    <n v="0.12"/>
    <n v="387.18"/>
    <n v="13164.12"/>
    <x v="0"/>
    <n v="132"/>
    <x v="0"/>
  </r>
  <r>
    <x v="270"/>
    <x v="2"/>
    <x v="2"/>
    <n v="8"/>
    <n v="24"/>
    <n v="6675.01"/>
    <n v="0.15"/>
    <n v="1001.25"/>
    <n v="24030"/>
    <n v="136170.23999999999"/>
    <n v="0.12"/>
    <n v="801"/>
    <n v="19224"/>
    <x v="5"/>
    <n v="133"/>
    <x v="3"/>
  </r>
  <r>
    <x v="270"/>
    <x v="1"/>
    <x v="3"/>
    <n v="10"/>
    <n v="22"/>
    <n v="4079.71"/>
    <n v="0.3"/>
    <n v="1223.9100000000001"/>
    <n v="26926.02"/>
    <n v="62827.6"/>
    <n v="0.12"/>
    <n v="489.57"/>
    <n v="10770.54"/>
    <x v="2"/>
    <n v="140"/>
    <x v="1"/>
  </r>
  <r>
    <x v="270"/>
    <x v="1"/>
    <x v="1"/>
    <n v="7"/>
    <n v="22"/>
    <n v="2432.48"/>
    <n v="0.4"/>
    <n v="972.99"/>
    <n v="21405.78"/>
    <n v="32108.78"/>
    <n v="0.12"/>
    <n v="291.89999999999998"/>
    <n v="6421.8"/>
    <x v="0"/>
    <n v="128"/>
    <x v="0"/>
  </r>
  <r>
    <x v="271"/>
    <x v="0"/>
    <x v="0"/>
    <n v="9"/>
    <n v="48"/>
    <n v="14333.94"/>
    <n v="0.15"/>
    <n v="2150.09"/>
    <n v="103204.32"/>
    <n v="584824.80000000005"/>
    <n v="0.12"/>
    <n v="1720.07"/>
    <n v="82563.360000000001"/>
    <x v="1"/>
    <n v="82"/>
    <x v="0"/>
  </r>
  <r>
    <x v="271"/>
    <x v="1"/>
    <x v="3"/>
    <n v="6"/>
    <n v="30"/>
    <n v="4482.22"/>
    <n v="0.3"/>
    <n v="1344.67"/>
    <n v="40340.1"/>
    <n v="94126.5"/>
    <n v="0.12"/>
    <n v="537.87"/>
    <n v="16136.1"/>
    <x v="0"/>
    <n v="103"/>
    <x v="0"/>
  </r>
  <r>
    <x v="271"/>
    <x v="3"/>
    <x v="8"/>
    <n v="7"/>
    <n v="37"/>
    <n v="7946.02"/>
    <n v="0.2"/>
    <n v="1589.2"/>
    <n v="58800.4"/>
    <n v="235202.34"/>
    <n v="0.12"/>
    <n v="953.52"/>
    <n v="35280.239999999998"/>
    <x v="0"/>
    <n v="105"/>
    <x v="0"/>
  </r>
  <r>
    <x v="271"/>
    <x v="1"/>
    <x v="3"/>
    <n v="6"/>
    <n v="18"/>
    <n v="4510.55"/>
    <n v="0.3"/>
    <n v="1353.17"/>
    <n v="24357.06"/>
    <n v="56832.84"/>
    <n v="0.12"/>
    <n v="541.27"/>
    <n v="9742.86"/>
    <x v="3"/>
    <n v="81"/>
    <x v="2"/>
  </r>
  <r>
    <x v="271"/>
    <x v="4"/>
    <x v="3"/>
    <n v="6"/>
    <n v="38"/>
    <n v="4470.13"/>
    <n v="0.3"/>
    <n v="1341.04"/>
    <n v="50959.519999999997"/>
    <n v="118905.42"/>
    <n v="0.12"/>
    <n v="536.41999999999996"/>
    <n v="20383.96"/>
    <x v="5"/>
    <n v="103"/>
    <x v="3"/>
  </r>
  <r>
    <x v="271"/>
    <x v="2"/>
    <x v="0"/>
    <n v="8"/>
    <n v="38"/>
    <n v="7790.14"/>
    <n v="0.15"/>
    <n v="1168.52"/>
    <n v="44403.76"/>
    <n v="251621.56"/>
    <n v="0.12"/>
    <n v="934.82"/>
    <n v="35523.160000000003"/>
    <x v="0"/>
    <n v="147"/>
    <x v="0"/>
  </r>
  <r>
    <x v="271"/>
    <x v="1"/>
    <x v="0"/>
    <n v="6"/>
    <n v="21"/>
    <n v="9080.44"/>
    <n v="0.15"/>
    <n v="1362.07"/>
    <n v="28603.47"/>
    <n v="162085.76999999999"/>
    <n v="0.12"/>
    <n v="1089.6500000000001"/>
    <n v="22882.65"/>
    <x v="2"/>
    <n v="182"/>
    <x v="1"/>
  </r>
  <r>
    <x v="271"/>
    <x v="0"/>
    <x v="2"/>
    <n v="11"/>
    <n v="23"/>
    <n v="2962.87"/>
    <n v="0.15"/>
    <n v="444.43"/>
    <n v="10221.89"/>
    <n v="57924.12"/>
    <n v="0.12"/>
    <n v="355.54"/>
    <n v="8177.42"/>
    <x v="3"/>
    <n v="141"/>
    <x v="2"/>
  </r>
  <r>
    <x v="272"/>
    <x v="2"/>
    <x v="3"/>
    <n v="7"/>
    <n v="23"/>
    <n v="4940.6099999999997"/>
    <n v="0.3"/>
    <n v="1482.18"/>
    <n v="34090.14"/>
    <n v="79543.89"/>
    <n v="0.12"/>
    <n v="592.87"/>
    <n v="13636.01"/>
    <x v="2"/>
    <n v="142"/>
    <x v="1"/>
  </r>
  <r>
    <x v="272"/>
    <x v="2"/>
    <x v="5"/>
    <n v="9"/>
    <n v="17"/>
    <n v="5752.04"/>
    <n v="0.25"/>
    <n v="1438.01"/>
    <n v="24446.17"/>
    <n v="73338.509999999995"/>
    <n v="0.12"/>
    <n v="690.24"/>
    <n v="11734.08"/>
    <x v="1"/>
    <n v="51"/>
    <x v="0"/>
  </r>
  <r>
    <x v="272"/>
    <x v="2"/>
    <x v="3"/>
    <n v="8"/>
    <n v="16"/>
    <n v="2418.7199999999998"/>
    <n v="0.3"/>
    <n v="725.62"/>
    <n v="11609.92"/>
    <n v="27089.599999999999"/>
    <n v="0.12"/>
    <n v="290.25"/>
    <n v="4644"/>
    <x v="4"/>
    <n v="66"/>
    <x v="3"/>
  </r>
  <r>
    <x v="272"/>
    <x v="2"/>
    <x v="1"/>
    <n v="8"/>
    <n v="24"/>
    <n v="2999.27"/>
    <n v="0.4"/>
    <n v="1199.71"/>
    <n v="28793.040000000001"/>
    <n v="43189.440000000002"/>
    <n v="0.12"/>
    <n v="359.91"/>
    <n v="8637.84"/>
    <x v="1"/>
    <n v="149"/>
    <x v="0"/>
  </r>
  <r>
    <x v="272"/>
    <x v="2"/>
    <x v="0"/>
    <n v="8"/>
    <n v="30"/>
    <n v="3544.43"/>
    <n v="0.15"/>
    <n v="531.66"/>
    <n v="15949.8"/>
    <n v="90383.1"/>
    <n v="0.12"/>
    <n v="425.33"/>
    <n v="12759.9"/>
    <x v="0"/>
    <n v="95"/>
    <x v="0"/>
  </r>
  <r>
    <x v="272"/>
    <x v="1"/>
    <x v="0"/>
    <n v="7"/>
    <n v="43"/>
    <n v="4869.1000000000004"/>
    <n v="0.15"/>
    <n v="730.36"/>
    <n v="31405.48"/>
    <n v="177965.82"/>
    <n v="0.12"/>
    <n v="584.29"/>
    <n v="25124.47"/>
    <x v="5"/>
    <n v="170"/>
    <x v="3"/>
  </r>
  <r>
    <x v="272"/>
    <x v="1"/>
    <x v="0"/>
    <n v="6"/>
    <n v="48"/>
    <n v="12628.56"/>
    <n v="0.15"/>
    <n v="1894.28"/>
    <n v="90925.440000000002"/>
    <n v="515245.44"/>
    <n v="0.12"/>
    <n v="1515.43"/>
    <n v="72740.639999999999"/>
    <x v="5"/>
    <n v="125"/>
    <x v="3"/>
  </r>
  <r>
    <x v="272"/>
    <x v="2"/>
    <x v="1"/>
    <n v="8"/>
    <n v="20"/>
    <n v="1548.1"/>
    <n v="0.4"/>
    <n v="619.24"/>
    <n v="12384.8"/>
    <n v="18577.2"/>
    <n v="0.12"/>
    <n v="185.77"/>
    <n v="3715.4"/>
    <x v="0"/>
    <n v="182"/>
    <x v="0"/>
  </r>
  <r>
    <x v="272"/>
    <x v="0"/>
    <x v="1"/>
    <n v="10"/>
    <n v="21"/>
    <n v="1412.67"/>
    <n v="0.4"/>
    <n v="565.07000000000005"/>
    <n v="11866.47"/>
    <n v="17799.599999999999"/>
    <n v="0.12"/>
    <n v="169.52"/>
    <n v="3559.92"/>
    <x v="0"/>
    <n v="91"/>
    <x v="0"/>
  </r>
  <r>
    <x v="272"/>
    <x v="0"/>
    <x v="6"/>
    <n v="7"/>
    <n v="29"/>
    <n v="1509.14"/>
    <n v="0.4"/>
    <n v="603.66"/>
    <n v="17506.14"/>
    <n v="26258.92"/>
    <n v="0.12"/>
    <n v="181.1"/>
    <n v="5251.9"/>
    <x v="4"/>
    <n v="117"/>
    <x v="3"/>
  </r>
  <r>
    <x v="272"/>
    <x v="1"/>
    <x v="3"/>
    <n v="6"/>
    <n v="11"/>
    <n v="2326.33"/>
    <n v="0.3"/>
    <n v="697.9"/>
    <n v="7676.9"/>
    <n v="17912.73"/>
    <n v="0.12"/>
    <n v="279.16000000000003"/>
    <n v="3070.76"/>
    <x v="3"/>
    <n v="58"/>
    <x v="2"/>
  </r>
  <r>
    <x v="272"/>
    <x v="1"/>
    <x v="2"/>
    <n v="8"/>
    <n v="12"/>
    <n v="6315.8"/>
    <n v="0.15"/>
    <n v="947.37"/>
    <n v="11368.44"/>
    <n v="64421.16"/>
    <n v="0.12"/>
    <n v="757.9"/>
    <n v="9094.7999999999993"/>
    <x v="5"/>
    <n v="184"/>
    <x v="3"/>
  </r>
  <r>
    <x v="273"/>
    <x v="0"/>
    <x v="0"/>
    <n v="6"/>
    <n v="32"/>
    <n v="13766.26"/>
    <n v="0.15"/>
    <n v="2064.94"/>
    <n v="66078.080000000002"/>
    <n v="374442.23999999999"/>
    <n v="0.12"/>
    <n v="1651.95"/>
    <n v="52862.400000000001"/>
    <x v="1"/>
    <n v="157"/>
    <x v="0"/>
  </r>
  <r>
    <x v="273"/>
    <x v="0"/>
    <x v="0"/>
    <n v="9"/>
    <n v="39"/>
    <n v="14800.43"/>
    <n v="0.15"/>
    <n v="2220.06"/>
    <n v="86582.34"/>
    <n v="490634.43"/>
    <n v="0.12"/>
    <n v="1776.05"/>
    <n v="69265.95"/>
    <x v="2"/>
    <n v="162"/>
    <x v="1"/>
  </r>
  <r>
    <x v="273"/>
    <x v="0"/>
    <x v="1"/>
    <n v="10"/>
    <n v="10"/>
    <n v="1278.58"/>
    <n v="0.4"/>
    <n v="511.43"/>
    <n v="5114.3"/>
    <n v="7671.5"/>
    <n v="0.12"/>
    <n v="153.43"/>
    <n v="1534.3"/>
    <x v="3"/>
    <n v="115"/>
    <x v="2"/>
  </r>
  <r>
    <x v="273"/>
    <x v="0"/>
    <x v="3"/>
    <n v="10"/>
    <n v="44"/>
    <n v="2462.33"/>
    <n v="0.3"/>
    <n v="738.7"/>
    <n v="32502.799999999999"/>
    <n v="75839.72"/>
    <n v="0.12"/>
    <n v="295.48"/>
    <n v="13001.12"/>
    <x v="2"/>
    <n v="74"/>
    <x v="1"/>
  </r>
  <r>
    <x v="273"/>
    <x v="2"/>
    <x v="6"/>
    <n v="10"/>
    <n v="46"/>
    <n v="990.72"/>
    <n v="0.4"/>
    <n v="396.29"/>
    <n v="18229.34"/>
    <n v="27343.78"/>
    <n v="0.12"/>
    <n v="118.89"/>
    <n v="5468.94"/>
    <x v="0"/>
    <n v="181"/>
    <x v="0"/>
  </r>
  <r>
    <x v="273"/>
    <x v="0"/>
    <x v="2"/>
    <n v="7"/>
    <n v="15"/>
    <n v="7945.48"/>
    <n v="0.15"/>
    <n v="1191.82"/>
    <n v="17877.3"/>
    <n v="101304.9"/>
    <n v="0.12"/>
    <n v="953.46"/>
    <n v="14301.9"/>
    <x v="5"/>
    <n v="153"/>
    <x v="3"/>
  </r>
  <r>
    <x v="273"/>
    <x v="2"/>
    <x v="1"/>
    <n v="7"/>
    <n v="25"/>
    <n v="1065.56"/>
    <n v="0.4"/>
    <n v="426.22"/>
    <n v="10655.5"/>
    <n v="15983.5"/>
    <n v="0.12"/>
    <n v="127.87"/>
    <n v="3196.75"/>
    <x v="0"/>
    <n v="127"/>
    <x v="0"/>
  </r>
  <r>
    <x v="273"/>
    <x v="2"/>
    <x v="1"/>
    <n v="8"/>
    <n v="47"/>
    <n v="1799.79"/>
    <n v="0.4"/>
    <n v="719.92"/>
    <n v="33836.239999999998"/>
    <n v="50753.89"/>
    <n v="0.12"/>
    <n v="215.97"/>
    <n v="10150.59"/>
    <x v="2"/>
    <n v="118"/>
    <x v="1"/>
  </r>
  <r>
    <x v="273"/>
    <x v="1"/>
    <x v="2"/>
    <n v="8"/>
    <n v="37"/>
    <n v="4998.17"/>
    <n v="0.15"/>
    <n v="749.73"/>
    <n v="27740.01"/>
    <n v="157192.28"/>
    <n v="0.12"/>
    <n v="599.78"/>
    <n v="22191.86"/>
    <x v="0"/>
    <n v="198"/>
    <x v="0"/>
  </r>
  <r>
    <x v="273"/>
    <x v="1"/>
    <x v="0"/>
    <n v="10"/>
    <n v="34"/>
    <n v="10582.56"/>
    <n v="0.15"/>
    <n v="1587.38"/>
    <n v="53970.92"/>
    <n v="305836.12"/>
    <n v="0.12"/>
    <n v="1269.9100000000001"/>
    <n v="43176.94"/>
    <x v="0"/>
    <n v="96"/>
    <x v="0"/>
  </r>
  <r>
    <x v="273"/>
    <x v="0"/>
    <x v="2"/>
    <n v="10"/>
    <n v="12"/>
    <n v="8683.0300000000007"/>
    <n v="0.15"/>
    <n v="1302.45"/>
    <n v="15629.4"/>
    <n v="88566.96"/>
    <n v="0.12"/>
    <n v="1041.96"/>
    <n v="12503.52"/>
    <x v="0"/>
    <n v="91"/>
    <x v="0"/>
  </r>
  <r>
    <x v="273"/>
    <x v="2"/>
    <x v="3"/>
    <n v="6"/>
    <n v="46"/>
    <n v="2923.11"/>
    <n v="0.3"/>
    <n v="876.93"/>
    <n v="40338.78"/>
    <n v="94124.28"/>
    <n v="0.12"/>
    <n v="350.77"/>
    <n v="16135.42"/>
    <x v="4"/>
    <n v="98"/>
    <x v="3"/>
  </r>
  <r>
    <x v="274"/>
    <x v="2"/>
    <x v="3"/>
    <n v="7"/>
    <n v="39"/>
    <n v="3485.25"/>
    <n v="0.3"/>
    <n v="1045.58"/>
    <n v="40777.620000000003"/>
    <n v="95147.13"/>
    <n v="0.12"/>
    <n v="418.23"/>
    <n v="16310.97"/>
    <x v="2"/>
    <n v="162"/>
    <x v="1"/>
  </r>
  <r>
    <x v="274"/>
    <x v="0"/>
    <x v="1"/>
    <n v="8"/>
    <n v="42"/>
    <n v="2809.71"/>
    <n v="0.4"/>
    <n v="1123.8800000000001"/>
    <n v="47202.96"/>
    <n v="70804.86"/>
    <n v="0.12"/>
    <n v="337.17"/>
    <n v="14161.14"/>
    <x v="4"/>
    <n v="97"/>
    <x v="3"/>
  </r>
  <r>
    <x v="274"/>
    <x v="2"/>
    <x v="3"/>
    <n v="9"/>
    <n v="45"/>
    <n v="2825.26"/>
    <n v="0.3"/>
    <n v="847.58"/>
    <n v="38141.1"/>
    <n v="88995.6"/>
    <n v="0.12"/>
    <n v="339.03"/>
    <n v="15256.35"/>
    <x v="0"/>
    <n v="137"/>
    <x v="0"/>
  </r>
  <r>
    <x v="274"/>
    <x v="1"/>
    <x v="7"/>
    <n v="8"/>
    <n v="14"/>
    <n v="6691.73"/>
    <n v="0.2"/>
    <n v="1338.35"/>
    <n v="18736.900000000001"/>
    <n v="74947.320000000007"/>
    <n v="0.12"/>
    <n v="803.01"/>
    <n v="11242.14"/>
    <x v="6"/>
    <n v="56"/>
    <x v="2"/>
  </r>
  <r>
    <x v="274"/>
    <x v="1"/>
    <x v="2"/>
    <n v="7"/>
    <n v="24"/>
    <n v="9800.7000000000007"/>
    <n v="0.15"/>
    <n v="1470.1"/>
    <n v="35282.400000000001"/>
    <n v="199934.4"/>
    <n v="0.12"/>
    <n v="1176.08"/>
    <n v="28225.919999999998"/>
    <x v="0"/>
    <n v="80"/>
    <x v="0"/>
  </r>
  <r>
    <x v="274"/>
    <x v="1"/>
    <x v="1"/>
    <n v="8"/>
    <n v="18"/>
    <n v="2683.27"/>
    <n v="0.4"/>
    <n v="1073.31"/>
    <n v="19319.580000000002"/>
    <n v="28979.279999999999"/>
    <n v="0.12"/>
    <n v="321.99"/>
    <n v="5795.82"/>
    <x v="4"/>
    <n v="165"/>
    <x v="3"/>
  </r>
  <r>
    <x v="274"/>
    <x v="2"/>
    <x v="1"/>
    <n v="6"/>
    <n v="42"/>
    <n v="956.53"/>
    <n v="0.4"/>
    <n v="382.61"/>
    <n v="16069.62"/>
    <n v="24104.639999999999"/>
    <n v="0.12"/>
    <n v="114.78"/>
    <n v="4820.76"/>
    <x v="2"/>
    <n v="99"/>
    <x v="1"/>
  </r>
  <r>
    <x v="274"/>
    <x v="0"/>
    <x v="1"/>
    <n v="7"/>
    <n v="11"/>
    <n v="996.69"/>
    <n v="0.4"/>
    <n v="398.68"/>
    <n v="4385.4799999999996"/>
    <n v="6578.11"/>
    <n v="0.12"/>
    <n v="119.6"/>
    <n v="1315.6"/>
    <x v="5"/>
    <n v="140"/>
    <x v="3"/>
  </r>
  <r>
    <x v="275"/>
    <x v="1"/>
    <x v="9"/>
    <n v="7"/>
    <n v="46"/>
    <n v="4439.7"/>
    <n v="0.3"/>
    <n v="1331.91"/>
    <n v="61267.86"/>
    <n v="142958.34"/>
    <n v="0.12"/>
    <n v="532.76"/>
    <n v="24506.959999999999"/>
    <x v="2"/>
    <n v="62"/>
    <x v="1"/>
  </r>
  <r>
    <x v="275"/>
    <x v="1"/>
    <x v="1"/>
    <n v="8"/>
    <n v="44"/>
    <n v="1076.06"/>
    <n v="0.4"/>
    <n v="430.42"/>
    <n v="18938.48"/>
    <n v="28408.16"/>
    <n v="0.12"/>
    <n v="129.13"/>
    <n v="5681.72"/>
    <x v="2"/>
    <n v="92"/>
    <x v="1"/>
  </r>
  <r>
    <x v="275"/>
    <x v="2"/>
    <x v="2"/>
    <n v="7"/>
    <n v="20"/>
    <n v="7079.26"/>
    <n v="0.15"/>
    <n v="1061.8900000000001"/>
    <n v="21237.8"/>
    <n v="120347.4"/>
    <n v="0.12"/>
    <n v="849.51"/>
    <n v="16990.2"/>
    <x v="2"/>
    <n v="107"/>
    <x v="1"/>
  </r>
  <r>
    <x v="275"/>
    <x v="4"/>
    <x v="9"/>
    <n v="10"/>
    <n v="19"/>
    <n v="3163.29"/>
    <n v="0.3"/>
    <n v="948.99"/>
    <n v="18030.810000000001"/>
    <n v="42071.7"/>
    <n v="0.12"/>
    <n v="379.59"/>
    <n v="7212.21"/>
    <x v="2"/>
    <n v="158"/>
    <x v="1"/>
  </r>
  <r>
    <x v="275"/>
    <x v="4"/>
    <x v="2"/>
    <n v="8"/>
    <n v="13"/>
    <n v="9672.4500000000007"/>
    <n v="0.15"/>
    <n v="1450.87"/>
    <n v="18861.310000000001"/>
    <n v="106880.54"/>
    <n v="0.12"/>
    <n v="1160.69"/>
    <n v="15088.97"/>
    <x v="4"/>
    <n v="125"/>
    <x v="3"/>
  </r>
  <r>
    <x v="275"/>
    <x v="2"/>
    <x v="7"/>
    <n v="8"/>
    <n v="40"/>
    <n v="4808.0200000000004"/>
    <n v="0.2"/>
    <n v="961.6"/>
    <n v="38464"/>
    <n v="153856.79999999999"/>
    <n v="0.12"/>
    <n v="576.96"/>
    <n v="23078.400000000001"/>
    <x v="0"/>
    <n v="126"/>
    <x v="0"/>
  </r>
  <r>
    <x v="275"/>
    <x v="0"/>
    <x v="0"/>
    <n v="8"/>
    <n v="45"/>
    <n v="11017.44"/>
    <n v="0.15"/>
    <n v="1652.62"/>
    <n v="74367.899999999994"/>
    <n v="421416.9"/>
    <n v="0.12"/>
    <n v="1322.09"/>
    <n v="59494.05"/>
    <x v="0"/>
    <n v="67"/>
    <x v="0"/>
  </r>
  <r>
    <x v="275"/>
    <x v="0"/>
    <x v="9"/>
    <n v="8"/>
    <n v="18"/>
    <n v="1575.17"/>
    <n v="0.3"/>
    <n v="472.55"/>
    <n v="8505.9"/>
    <n v="19847.16"/>
    <n v="0.12"/>
    <n v="189.02"/>
    <n v="3402.36"/>
    <x v="0"/>
    <n v="112"/>
    <x v="0"/>
  </r>
  <r>
    <x v="275"/>
    <x v="2"/>
    <x v="2"/>
    <n v="10"/>
    <n v="36"/>
    <n v="5128"/>
    <n v="0.15"/>
    <n v="769.2"/>
    <n v="27691.200000000001"/>
    <n v="156916.79999999999"/>
    <n v="0.12"/>
    <n v="615.36"/>
    <n v="22152.959999999999"/>
    <x v="0"/>
    <n v="113"/>
    <x v="0"/>
  </r>
  <r>
    <x v="276"/>
    <x v="0"/>
    <x v="4"/>
    <n v="8"/>
    <n v="18"/>
    <n v="6409.51"/>
    <n v="0.2"/>
    <n v="1281.9000000000001"/>
    <n v="23074.2"/>
    <n v="92296.98"/>
    <n v="0.12"/>
    <n v="769.14"/>
    <n v="13844.52"/>
    <x v="0"/>
    <n v="199"/>
    <x v="0"/>
  </r>
  <r>
    <x v="276"/>
    <x v="1"/>
    <x v="2"/>
    <n v="7"/>
    <n v="38"/>
    <n v="3139.27"/>
    <n v="0.15"/>
    <n v="470.89"/>
    <n v="17893.82"/>
    <n v="101398.44"/>
    <n v="0.12"/>
    <n v="376.71"/>
    <n v="14314.98"/>
    <x v="0"/>
    <n v="133"/>
    <x v="0"/>
  </r>
  <r>
    <x v="276"/>
    <x v="0"/>
    <x v="1"/>
    <n v="7"/>
    <n v="43"/>
    <n v="1277.9000000000001"/>
    <n v="0.4"/>
    <n v="511.16"/>
    <n v="21979.88"/>
    <n v="32969.82"/>
    <n v="0.12"/>
    <n v="153.35"/>
    <n v="6594.05"/>
    <x v="0"/>
    <n v="170"/>
    <x v="0"/>
  </r>
  <r>
    <x v="276"/>
    <x v="3"/>
    <x v="1"/>
    <n v="8"/>
    <n v="29"/>
    <n v="2555.6"/>
    <n v="0.4"/>
    <n v="1022.24"/>
    <n v="29644.959999999999"/>
    <n v="44467.44"/>
    <n v="0.12"/>
    <n v="306.67"/>
    <n v="8893.43"/>
    <x v="2"/>
    <n v="166"/>
    <x v="1"/>
  </r>
  <r>
    <x v="276"/>
    <x v="0"/>
    <x v="0"/>
    <n v="11"/>
    <n v="31"/>
    <n v="13502.83"/>
    <n v="0.15"/>
    <n v="2025.42"/>
    <n v="62788.02"/>
    <n v="355799.71"/>
    <n v="0.12"/>
    <n v="1620.34"/>
    <n v="50230.54"/>
    <x v="1"/>
    <n v="147"/>
    <x v="0"/>
  </r>
  <r>
    <x v="276"/>
    <x v="4"/>
    <x v="5"/>
    <n v="7"/>
    <n v="50"/>
    <n v="3599.37"/>
    <n v="0.25"/>
    <n v="899.84"/>
    <n v="44992"/>
    <n v="134976.5"/>
    <n v="0.12"/>
    <n v="431.92"/>
    <n v="21596"/>
    <x v="2"/>
    <n v="93"/>
    <x v="1"/>
  </r>
  <r>
    <x v="277"/>
    <x v="1"/>
    <x v="8"/>
    <n v="7"/>
    <n v="43"/>
    <n v="2618.3000000000002"/>
    <n v="0.2"/>
    <n v="523.66"/>
    <n v="22517.38"/>
    <n v="90069.52"/>
    <n v="0.12"/>
    <n v="314.2"/>
    <n v="13510.6"/>
    <x v="5"/>
    <n v="142"/>
    <x v="3"/>
  </r>
  <r>
    <x v="277"/>
    <x v="3"/>
    <x v="1"/>
    <n v="9"/>
    <n v="37"/>
    <n v="1554.19"/>
    <n v="0.4"/>
    <n v="621.67999999999995"/>
    <n v="23002.16"/>
    <n v="34502.870000000003"/>
    <n v="0.12"/>
    <n v="186.5"/>
    <n v="6900.5"/>
    <x v="2"/>
    <n v="76"/>
    <x v="1"/>
  </r>
  <r>
    <x v="277"/>
    <x v="4"/>
    <x v="9"/>
    <n v="8"/>
    <n v="27"/>
    <n v="4618.93"/>
    <n v="0.3"/>
    <n v="1385.68"/>
    <n v="37413.360000000001"/>
    <n v="87297.75"/>
    <n v="0.12"/>
    <n v="554.27"/>
    <n v="14965.29"/>
    <x v="2"/>
    <n v="180"/>
    <x v="1"/>
  </r>
  <r>
    <x v="277"/>
    <x v="2"/>
    <x v="3"/>
    <n v="10"/>
    <n v="26"/>
    <n v="4932.3500000000004"/>
    <n v="0.3"/>
    <n v="1479.71"/>
    <n v="38472.46"/>
    <n v="89768.639999999999"/>
    <n v="0.12"/>
    <n v="591.88"/>
    <n v="15388.88"/>
    <x v="1"/>
    <n v="53"/>
    <x v="0"/>
  </r>
  <r>
    <x v="277"/>
    <x v="0"/>
    <x v="1"/>
    <n v="9"/>
    <n v="25"/>
    <n v="1964.46"/>
    <n v="0.4"/>
    <n v="785.78"/>
    <n v="19644.5"/>
    <n v="29467"/>
    <n v="0.12"/>
    <n v="235.74"/>
    <n v="5893.5"/>
    <x v="0"/>
    <n v="161"/>
    <x v="0"/>
  </r>
  <r>
    <x v="277"/>
    <x v="1"/>
    <x v="5"/>
    <n v="7"/>
    <n v="41"/>
    <n v="4023.02"/>
    <n v="0.25"/>
    <n v="1005.76"/>
    <n v="41236.160000000003"/>
    <n v="123707.66"/>
    <n v="0.12"/>
    <n v="482.76"/>
    <n v="19793.16"/>
    <x v="2"/>
    <n v="146"/>
    <x v="1"/>
  </r>
  <r>
    <x v="277"/>
    <x v="1"/>
    <x v="7"/>
    <n v="10"/>
    <n v="34"/>
    <n v="2252.61"/>
    <n v="0.2"/>
    <n v="450.52"/>
    <n v="15317.68"/>
    <n v="61271.06"/>
    <n v="0.12"/>
    <n v="270.31"/>
    <n v="9190.5400000000009"/>
    <x v="0"/>
    <n v="75"/>
    <x v="0"/>
  </r>
  <r>
    <x v="278"/>
    <x v="0"/>
    <x v="0"/>
    <n v="11"/>
    <n v="25"/>
    <n v="7328.41"/>
    <n v="0.15"/>
    <n v="1099.26"/>
    <n v="27481.5"/>
    <n v="155728.75"/>
    <n v="0.12"/>
    <n v="879.41"/>
    <n v="21985.25"/>
    <x v="2"/>
    <n v="157"/>
    <x v="1"/>
  </r>
  <r>
    <x v="278"/>
    <x v="4"/>
    <x v="3"/>
    <n v="10"/>
    <n v="12"/>
    <n v="2389.2199999999998"/>
    <n v="0.3"/>
    <n v="716.77"/>
    <n v="8601.24"/>
    <n v="20069.400000000001"/>
    <n v="0.12"/>
    <n v="286.70999999999998"/>
    <n v="3440.52"/>
    <x v="3"/>
    <n v="167"/>
    <x v="2"/>
  </r>
  <r>
    <x v="278"/>
    <x v="1"/>
    <x v="7"/>
    <n v="6"/>
    <n v="35"/>
    <n v="6878.96"/>
    <n v="0.2"/>
    <n v="1375.79"/>
    <n v="48152.65"/>
    <n v="192610.95"/>
    <n v="0.12"/>
    <n v="825.48"/>
    <n v="28891.8"/>
    <x v="2"/>
    <n v="160"/>
    <x v="1"/>
  </r>
  <r>
    <x v="278"/>
    <x v="1"/>
    <x v="0"/>
    <n v="7"/>
    <n v="46"/>
    <n v="5168.8500000000004"/>
    <n v="0.15"/>
    <n v="775.33"/>
    <n v="35665.18"/>
    <n v="202101.92"/>
    <n v="0.12"/>
    <n v="620.26"/>
    <n v="28531.96"/>
    <x v="2"/>
    <n v="134"/>
    <x v="1"/>
  </r>
  <r>
    <x v="278"/>
    <x v="0"/>
    <x v="8"/>
    <n v="8"/>
    <n v="11"/>
    <n v="6374.34"/>
    <n v="0.2"/>
    <n v="1274.8699999999999"/>
    <n v="14023.57"/>
    <n v="56094.17"/>
    <n v="0.12"/>
    <n v="764.92"/>
    <n v="8414.1200000000008"/>
    <x v="0"/>
    <n v="141"/>
    <x v="0"/>
  </r>
  <r>
    <x v="278"/>
    <x v="4"/>
    <x v="1"/>
    <n v="8"/>
    <n v="32"/>
    <n v="2933.95"/>
    <n v="0.4"/>
    <n v="1173.58"/>
    <n v="37554.559999999998"/>
    <n v="56331.839999999997"/>
    <n v="0.12"/>
    <n v="352.07"/>
    <n v="11266.24"/>
    <x v="0"/>
    <n v="120"/>
    <x v="0"/>
  </r>
  <r>
    <x v="278"/>
    <x v="2"/>
    <x v="0"/>
    <n v="8"/>
    <n v="39"/>
    <n v="11389.25"/>
    <n v="0.15"/>
    <n v="1708.39"/>
    <n v="66627.210000000006"/>
    <n v="377553.54"/>
    <n v="0.12"/>
    <n v="1366.71"/>
    <n v="53301.69"/>
    <x v="2"/>
    <n v="117"/>
    <x v="1"/>
  </r>
  <r>
    <x v="278"/>
    <x v="1"/>
    <x v="2"/>
    <n v="7"/>
    <n v="45"/>
    <n v="8166.47"/>
    <n v="0.15"/>
    <n v="1224.97"/>
    <n v="55123.65"/>
    <n v="312367.5"/>
    <n v="0.12"/>
    <n v="979.98"/>
    <n v="44099.1"/>
    <x v="2"/>
    <n v="132"/>
    <x v="1"/>
  </r>
  <r>
    <x v="278"/>
    <x v="1"/>
    <x v="3"/>
    <n v="11"/>
    <n v="32"/>
    <n v="4123.87"/>
    <n v="0.3"/>
    <n v="1237.1600000000001"/>
    <n v="39589.120000000003"/>
    <n v="92374.720000000001"/>
    <n v="0.12"/>
    <n v="494.86"/>
    <n v="15835.52"/>
    <x v="0"/>
    <n v="177"/>
    <x v="0"/>
  </r>
  <r>
    <x v="278"/>
    <x v="4"/>
    <x v="0"/>
    <n v="8"/>
    <n v="32"/>
    <n v="10396.83"/>
    <n v="0.15"/>
    <n v="1559.52"/>
    <n v="49904.639999999999"/>
    <n v="282793.92"/>
    <n v="0.12"/>
    <n v="1247.6199999999999"/>
    <n v="39923.839999999997"/>
    <x v="5"/>
    <n v="108"/>
    <x v="3"/>
  </r>
  <r>
    <x v="279"/>
    <x v="4"/>
    <x v="8"/>
    <n v="7"/>
    <n v="15"/>
    <n v="5836.71"/>
    <n v="0.2"/>
    <n v="1167.3399999999999"/>
    <n v="17510.099999999999"/>
    <n v="70040.55"/>
    <n v="0.12"/>
    <n v="700.41"/>
    <n v="10506.15"/>
    <x v="4"/>
    <n v="177"/>
    <x v="3"/>
  </r>
  <r>
    <x v="279"/>
    <x v="1"/>
    <x v="2"/>
    <n v="11"/>
    <n v="34"/>
    <n v="3617.19"/>
    <n v="0.15"/>
    <n v="542.58000000000004"/>
    <n v="18447.72"/>
    <n v="104536.74"/>
    <n v="0.12"/>
    <n v="434.06"/>
    <n v="14758.04"/>
    <x v="5"/>
    <n v="174"/>
    <x v="3"/>
  </r>
  <r>
    <x v="279"/>
    <x v="2"/>
    <x v="3"/>
    <n v="8"/>
    <n v="33"/>
    <n v="4019.08"/>
    <n v="0.3"/>
    <n v="1205.72"/>
    <n v="39788.76"/>
    <n v="92840.88"/>
    <n v="0.12"/>
    <n v="482.29"/>
    <n v="15915.57"/>
    <x v="0"/>
    <n v="132"/>
    <x v="0"/>
  </r>
  <r>
    <x v="279"/>
    <x v="0"/>
    <x v="0"/>
    <n v="7"/>
    <n v="47"/>
    <n v="6726.33"/>
    <n v="0.15"/>
    <n v="1008.95"/>
    <n v="47420.65"/>
    <n v="268716.86"/>
    <n v="0.12"/>
    <n v="807.16"/>
    <n v="37936.519999999997"/>
    <x v="2"/>
    <n v="193"/>
    <x v="1"/>
  </r>
  <r>
    <x v="279"/>
    <x v="2"/>
    <x v="9"/>
    <n v="9"/>
    <n v="44"/>
    <n v="1711.63"/>
    <n v="0.3"/>
    <n v="513.49"/>
    <n v="22593.56"/>
    <n v="52718.16"/>
    <n v="0.12"/>
    <n v="205.4"/>
    <n v="9037.6"/>
    <x v="2"/>
    <n v="69"/>
    <x v="1"/>
  </r>
  <r>
    <x v="279"/>
    <x v="3"/>
    <x v="0"/>
    <n v="6"/>
    <n v="48"/>
    <n v="13976.37"/>
    <n v="0.15"/>
    <n v="2096.46"/>
    <n v="100630.08"/>
    <n v="570235.68000000005"/>
    <n v="0.12"/>
    <n v="1677.16"/>
    <n v="80503.679999999993"/>
    <x v="2"/>
    <n v="153"/>
    <x v="1"/>
  </r>
  <r>
    <x v="279"/>
    <x v="4"/>
    <x v="5"/>
    <n v="7"/>
    <n v="31"/>
    <n v="3897.72"/>
    <n v="0.25"/>
    <n v="974.43"/>
    <n v="30207.33"/>
    <n v="90621.99"/>
    <n v="0.12"/>
    <n v="467.73"/>
    <n v="14499.63"/>
    <x v="4"/>
    <n v="84"/>
    <x v="3"/>
  </r>
  <r>
    <x v="279"/>
    <x v="2"/>
    <x v="0"/>
    <n v="10"/>
    <n v="28"/>
    <n v="10361.040000000001"/>
    <n v="0.15"/>
    <n v="1554.16"/>
    <n v="43516.480000000003"/>
    <n v="246592.64000000001"/>
    <n v="0.12"/>
    <n v="1243.32"/>
    <n v="34812.959999999999"/>
    <x v="1"/>
    <n v="132"/>
    <x v="0"/>
  </r>
  <r>
    <x v="279"/>
    <x v="3"/>
    <x v="3"/>
    <n v="6"/>
    <n v="25"/>
    <n v="3191.95"/>
    <n v="0.3"/>
    <n v="957.59"/>
    <n v="23939.75"/>
    <n v="55859"/>
    <n v="0.12"/>
    <n v="383.03"/>
    <n v="9575.75"/>
    <x v="2"/>
    <n v="120"/>
    <x v="1"/>
  </r>
  <r>
    <x v="279"/>
    <x v="0"/>
    <x v="6"/>
    <n v="7"/>
    <n v="24"/>
    <n v="1113.3800000000001"/>
    <n v="0.4"/>
    <n v="445.35"/>
    <n v="10688.4"/>
    <n v="16032.72"/>
    <n v="0.12"/>
    <n v="133.61000000000001"/>
    <n v="3206.64"/>
    <x v="0"/>
    <n v="162"/>
    <x v="0"/>
  </r>
  <r>
    <x v="279"/>
    <x v="1"/>
    <x v="2"/>
    <n v="7"/>
    <n v="10"/>
    <n v="4374.3500000000004"/>
    <n v="0.15"/>
    <n v="656.15"/>
    <n v="6561.5"/>
    <n v="37182"/>
    <n v="0.12"/>
    <n v="524.91999999999996"/>
    <n v="5249.2"/>
    <x v="1"/>
    <n v="173"/>
    <x v="0"/>
  </r>
  <r>
    <x v="280"/>
    <x v="2"/>
    <x v="1"/>
    <n v="9"/>
    <n v="46"/>
    <n v="980.6"/>
    <n v="0.4"/>
    <n v="392.24"/>
    <n v="18043.04"/>
    <n v="27064.560000000001"/>
    <n v="0.12"/>
    <n v="117.67"/>
    <n v="5412.82"/>
    <x v="0"/>
    <n v="182"/>
    <x v="0"/>
  </r>
  <r>
    <x v="280"/>
    <x v="1"/>
    <x v="3"/>
    <n v="10"/>
    <n v="46"/>
    <n v="4554.42"/>
    <n v="0.3"/>
    <n v="1366.33"/>
    <n v="62851.18"/>
    <n v="146652.14000000001"/>
    <n v="0.12"/>
    <n v="546.53"/>
    <n v="25140.38"/>
    <x v="4"/>
    <n v="116"/>
    <x v="3"/>
  </r>
  <r>
    <x v="280"/>
    <x v="1"/>
    <x v="3"/>
    <n v="8"/>
    <n v="37"/>
    <n v="2480.91"/>
    <n v="0.3"/>
    <n v="744.27"/>
    <n v="27537.99"/>
    <n v="64255.68"/>
    <n v="0.12"/>
    <n v="297.70999999999998"/>
    <n v="11015.27"/>
    <x v="0"/>
    <n v="131"/>
    <x v="0"/>
  </r>
  <r>
    <x v="280"/>
    <x v="1"/>
    <x v="3"/>
    <n v="6"/>
    <n v="18"/>
    <n v="2286.65"/>
    <n v="0.3"/>
    <n v="686"/>
    <n v="12348"/>
    <n v="28811.7"/>
    <n v="0.12"/>
    <n v="274.39999999999998"/>
    <n v="4939.2"/>
    <x v="5"/>
    <n v="113"/>
    <x v="3"/>
  </r>
  <r>
    <x v="280"/>
    <x v="1"/>
    <x v="1"/>
    <n v="9"/>
    <n v="18"/>
    <n v="741.55"/>
    <n v="0.4"/>
    <n v="296.62"/>
    <n v="5339.16"/>
    <n v="8008.74"/>
    <n v="0.12"/>
    <n v="88.99"/>
    <n v="1601.82"/>
    <x v="2"/>
    <n v="171"/>
    <x v="1"/>
  </r>
  <r>
    <x v="280"/>
    <x v="1"/>
    <x v="3"/>
    <n v="7"/>
    <n v="48"/>
    <n v="1911.3"/>
    <n v="0.3"/>
    <n v="573.39"/>
    <n v="27522.720000000001"/>
    <n v="64219.68"/>
    <n v="0.12"/>
    <n v="229.36"/>
    <n v="11009.28"/>
    <x v="4"/>
    <n v="191"/>
    <x v="3"/>
  </r>
  <r>
    <x v="280"/>
    <x v="4"/>
    <x v="4"/>
    <n v="8"/>
    <n v="27"/>
    <n v="4658.43"/>
    <n v="0.2"/>
    <n v="931.69"/>
    <n v="25155.63"/>
    <n v="100621.98"/>
    <n v="0.12"/>
    <n v="559.01"/>
    <n v="15093.27"/>
    <x v="1"/>
    <n v="167"/>
    <x v="0"/>
  </r>
  <r>
    <x v="280"/>
    <x v="1"/>
    <x v="3"/>
    <n v="9"/>
    <n v="47"/>
    <n v="2744.74"/>
    <n v="0.3"/>
    <n v="823.42"/>
    <n v="38700.74"/>
    <n v="90302.04"/>
    <n v="0.12"/>
    <n v="329.37"/>
    <n v="15480.39"/>
    <x v="0"/>
    <n v="55"/>
    <x v="0"/>
  </r>
  <r>
    <x v="280"/>
    <x v="1"/>
    <x v="3"/>
    <n v="9"/>
    <n v="13"/>
    <n v="4583.37"/>
    <n v="0.3"/>
    <n v="1375.01"/>
    <n v="17875.13"/>
    <n v="41708.68"/>
    <n v="0.12"/>
    <n v="550"/>
    <n v="7150"/>
    <x v="3"/>
    <n v="87"/>
    <x v="2"/>
  </r>
  <r>
    <x v="280"/>
    <x v="0"/>
    <x v="1"/>
    <n v="8"/>
    <n v="14"/>
    <n v="2886.84"/>
    <n v="0.4"/>
    <n v="1154.74"/>
    <n v="16166.36"/>
    <n v="24249.4"/>
    <n v="0.12"/>
    <n v="346.42"/>
    <n v="4849.88"/>
    <x v="0"/>
    <n v="195"/>
    <x v="0"/>
  </r>
  <r>
    <x v="280"/>
    <x v="2"/>
    <x v="1"/>
    <n v="6"/>
    <n v="48"/>
    <n v="1727.02"/>
    <n v="0.4"/>
    <n v="690.81"/>
    <n v="33158.879999999997"/>
    <n v="49738.080000000002"/>
    <n v="0.12"/>
    <n v="207.24"/>
    <n v="9947.52"/>
    <x v="5"/>
    <n v="84"/>
    <x v="3"/>
  </r>
  <r>
    <x v="280"/>
    <x v="2"/>
    <x v="2"/>
    <n v="10"/>
    <n v="38"/>
    <n v="4478.6000000000004"/>
    <n v="0.15"/>
    <n v="671.79"/>
    <n v="25528.02"/>
    <n v="144658.78"/>
    <n v="0.12"/>
    <n v="537.42999999999995"/>
    <n v="20422.34"/>
    <x v="5"/>
    <n v="127"/>
    <x v="3"/>
  </r>
  <r>
    <x v="280"/>
    <x v="2"/>
    <x v="4"/>
    <n v="9"/>
    <n v="42"/>
    <n v="6704.47"/>
    <n v="0.2"/>
    <n v="1340.89"/>
    <n v="56317.38"/>
    <n v="225270.36"/>
    <n v="0.12"/>
    <n v="804.54"/>
    <n v="33790.68"/>
    <x v="0"/>
    <n v="188"/>
    <x v="0"/>
  </r>
  <r>
    <x v="281"/>
    <x v="2"/>
    <x v="0"/>
    <n v="9"/>
    <n v="13"/>
    <n v="11545.36"/>
    <n v="0.15"/>
    <n v="1731.8"/>
    <n v="22513.4"/>
    <n v="127576.28"/>
    <n v="0.12"/>
    <n v="1385.44"/>
    <n v="18010.72"/>
    <x v="4"/>
    <n v="200"/>
    <x v="3"/>
  </r>
  <r>
    <x v="281"/>
    <x v="0"/>
    <x v="9"/>
    <n v="6"/>
    <n v="49"/>
    <n v="1254.51"/>
    <n v="0.3"/>
    <n v="376.35"/>
    <n v="18441.150000000001"/>
    <n v="43029.84"/>
    <n v="0.12"/>
    <n v="150.54"/>
    <n v="7376.46"/>
    <x v="6"/>
    <n v="91"/>
    <x v="2"/>
  </r>
  <r>
    <x v="281"/>
    <x v="1"/>
    <x v="2"/>
    <n v="7"/>
    <n v="48"/>
    <n v="8189.87"/>
    <n v="0.15"/>
    <n v="1228.48"/>
    <n v="58967.040000000001"/>
    <n v="334146.71999999997"/>
    <n v="0.12"/>
    <n v="982.78"/>
    <n v="47173.440000000002"/>
    <x v="0"/>
    <n v="96"/>
    <x v="0"/>
  </r>
  <r>
    <x v="281"/>
    <x v="0"/>
    <x v="1"/>
    <n v="9"/>
    <n v="17"/>
    <n v="1329.48"/>
    <n v="0.4"/>
    <n v="531.79"/>
    <n v="9040.43"/>
    <n v="13560.73"/>
    <n v="0.12"/>
    <n v="159.54"/>
    <n v="2712.18"/>
    <x v="0"/>
    <n v="153"/>
    <x v="0"/>
  </r>
  <r>
    <x v="281"/>
    <x v="1"/>
    <x v="1"/>
    <n v="10"/>
    <n v="34"/>
    <n v="2512.2800000000002"/>
    <n v="0.4"/>
    <n v="1004.91"/>
    <n v="34166.94"/>
    <n v="51250.58"/>
    <n v="0.12"/>
    <n v="301.47000000000003"/>
    <n v="10249.98"/>
    <x v="4"/>
    <n v="171"/>
    <x v="3"/>
  </r>
  <r>
    <x v="281"/>
    <x v="0"/>
    <x v="3"/>
    <n v="7"/>
    <n v="16"/>
    <n v="2244.7800000000002"/>
    <n v="0.3"/>
    <n v="673.43"/>
    <n v="10774.88"/>
    <n v="25141.599999999999"/>
    <n v="0.12"/>
    <n v="269.37"/>
    <n v="4309.92"/>
    <x v="0"/>
    <n v="160"/>
    <x v="0"/>
  </r>
  <r>
    <x v="281"/>
    <x v="2"/>
    <x v="6"/>
    <n v="6"/>
    <n v="21"/>
    <n v="1151.26"/>
    <n v="0.4"/>
    <n v="460.5"/>
    <n v="9670.5"/>
    <n v="14505.96"/>
    <n v="0.12"/>
    <n v="138.15"/>
    <n v="2901.15"/>
    <x v="0"/>
    <n v="108"/>
    <x v="0"/>
  </r>
  <r>
    <x v="281"/>
    <x v="2"/>
    <x v="1"/>
    <n v="10"/>
    <n v="15"/>
    <n v="1349.3"/>
    <n v="0.4"/>
    <n v="539.72"/>
    <n v="8095.8"/>
    <n v="12143.7"/>
    <n v="0.12"/>
    <n v="161.91999999999999"/>
    <n v="2428.8000000000002"/>
    <x v="5"/>
    <n v="74"/>
    <x v="3"/>
  </r>
  <r>
    <x v="282"/>
    <x v="2"/>
    <x v="0"/>
    <n v="9"/>
    <n v="13"/>
    <n v="14784.12"/>
    <n v="0.15"/>
    <n v="2217.62"/>
    <n v="28829.06"/>
    <n v="163364.5"/>
    <n v="0.12"/>
    <n v="1774.09"/>
    <n v="23063.17"/>
    <x v="1"/>
    <n v="145"/>
    <x v="0"/>
  </r>
  <r>
    <x v="282"/>
    <x v="0"/>
    <x v="2"/>
    <n v="6"/>
    <n v="43"/>
    <n v="2100.63"/>
    <n v="0.15"/>
    <n v="315.08999999999997"/>
    <n v="13548.87"/>
    <n v="76778.22"/>
    <n v="0.12"/>
    <n v="252.08"/>
    <n v="10839.44"/>
    <x v="4"/>
    <n v="148"/>
    <x v="3"/>
  </r>
  <r>
    <x v="282"/>
    <x v="2"/>
    <x v="0"/>
    <n v="9"/>
    <n v="46"/>
    <n v="7498.03"/>
    <n v="0.15"/>
    <n v="1124.7"/>
    <n v="51736.2"/>
    <n v="293173.18"/>
    <n v="0.12"/>
    <n v="899.76"/>
    <n v="41388.959999999999"/>
    <x v="1"/>
    <n v="94"/>
    <x v="0"/>
  </r>
  <r>
    <x v="282"/>
    <x v="3"/>
    <x v="1"/>
    <n v="9"/>
    <n v="41"/>
    <n v="954.47"/>
    <n v="0.4"/>
    <n v="381.79"/>
    <n v="15653.39"/>
    <n v="23479.88"/>
    <n v="0.12"/>
    <n v="114.54"/>
    <n v="4696.1400000000003"/>
    <x v="0"/>
    <n v="138"/>
    <x v="0"/>
  </r>
  <r>
    <x v="282"/>
    <x v="0"/>
    <x v="1"/>
    <n v="7"/>
    <n v="48"/>
    <n v="1435.42"/>
    <n v="0.4"/>
    <n v="574.16999999999996"/>
    <n v="27560.16"/>
    <n v="41340"/>
    <n v="0.12"/>
    <n v="172.25"/>
    <n v="8268"/>
    <x v="0"/>
    <n v="162"/>
    <x v="0"/>
  </r>
  <r>
    <x v="282"/>
    <x v="1"/>
    <x v="9"/>
    <n v="7"/>
    <n v="42"/>
    <n v="1595.4"/>
    <n v="0.3"/>
    <n v="478.62"/>
    <n v="20102.04"/>
    <n v="46904.76"/>
    <n v="0.12"/>
    <n v="191.45"/>
    <n v="8040.9"/>
    <x v="3"/>
    <n v="57"/>
    <x v="2"/>
  </r>
  <r>
    <x v="282"/>
    <x v="1"/>
    <x v="0"/>
    <n v="9"/>
    <n v="17"/>
    <n v="12686.46"/>
    <n v="0.15"/>
    <n v="1902.97"/>
    <n v="32350.49"/>
    <n v="183319.33"/>
    <n v="0.12"/>
    <n v="1522.38"/>
    <n v="25880.46"/>
    <x v="4"/>
    <n v="124"/>
    <x v="3"/>
  </r>
  <r>
    <x v="282"/>
    <x v="0"/>
    <x v="3"/>
    <n v="10"/>
    <n v="21"/>
    <n v="3360.43"/>
    <n v="0.3"/>
    <n v="1008.13"/>
    <n v="21170.73"/>
    <n v="49398.3"/>
    <n v="0.12"/>
    <n v="403.25"/>
    <n v="8468.25"/>
    <x v="0"/>
    <n v="75"/>
    <x v="0"/>
  </r>
  <r>
    <x v="282"/>
    <x v="2"/>
    <x v="2"/>
    <n v="9"/>
    <n v="19"/>
    <n v="9978.74"/>
    <n v="0.15"/>
    <n v="1496.81"/>
    <n v="28439.39"/>
    <n v="161156.67000000001"/>
    <n v="0.12"/>
    <n v="1197.45"/>
    <n v="22751.55"/>
    <x v="4"/>
    <n v="166"/>
    <x v="3"/>
  </r>
  <r>
    <x v="283"/>
    <x v="4"/>
    <x v="3"/>
    <n v="8"/>
    <n v="17"/>
    <n v="3674.82"/>
    <n v="0.3"/>
    <n v="1102.45"/>
    <n v="18741.650000000001"/>
    <n v="43730.29"/>
    <n v="0.12"/>
    <n v="440.98"/>
    <n v="7496.66"/>
    <x v="1"/>
    <n v="136"/>
    <x v="0"/>
  </r>
  <r>
    <x v="283"/>
    <x v="3"/>
    <x v="3"/>
    <n v="7"/>
    <n v="25"/>
    <n v="4841.55"/>
    <n v="0.3"/>
    <n v="1452.47"/>
    <n v="36311.75"/>
    <n v="84727"/>
    <n v="0.12"/>
    <n v="580.99"/>
    <n v="14524.75"/>
    <x v="3"/>
    <n v="98"/>
    <x v="2"/>
  </r>
  <r>
    <x v="283"/>
    <x v="1"/>
    <x v="3"/>
    <n v="6"/>
    <n v="32"/>
    <n v="1234.5"/>
    <n v="0.3"/>
    <n v="370.35"/>
    <n v="11851.2"/>
    <n v="27652.799999999999"/>
    <n v="0.12"/>
    <n v="148.13999999999999"/>
    <n v="4740.4799999999996"/>
    <x v="3"/>
    <n v="75"/>
    <x v="2"/>
  </r>
  <r>
    <x v="283"/>
    <x v="4"/>
    <x v="7"/>
    <n v="6"/>
    <n v="30"/>
    <n v="7471.2"/>
    <n v="0.2"/>
    <n v="1494.24"/>
    <n v="44827.199999999997"/>
    <n v="179308.79999999999"/>
    <n v="0.12"/>
    <n v="896.54"/>
    <n v="26896.2"/>
    <x v="2"/>
    <n v="197"/>
    <x v="1"/>
  </r>
  <r>
    <x v="283"/>
    <x v="1"/>
    <x v="1"/>
    <n v="9"/>
    <n v="35"/>
    <n v="2392.31"/>
    <n v="0.4"/>
    <n v="956.92"/>
    <n v="33492.199999999997"/>
    <n v="50238.65"/>
    <n v="0.12"/>
    <n v="287.08"/>
    <n v="10047.799999999999"/>
    <x v="2"/>
    <n v="101"/>
    <x v="1"/>
  </r>
  <r>
    <x v="283"/>
    <x v="2"/>
    <x v="3"/>
    <n v="7"/>
    <n v="38"/>
    <n v="4054.09"/>
    <n v="0.3"/>
    <n v="1216.23"/>
    <n v="46216.74"/>
    <n v="107838.68"/>
    <n v="0.12"/>
    <n v="486.49"/>
    <n v="18486.62"/>
    <x v="4"/>
    <n v="159"/>
    <x v="3"/>
  </r>
  <r>
    <x v="283"/>
    <x v="2"/>
    <x v="3"/>
    <n v="8"/>
    <n v="15"/>
    <n v="2961.86"/>
    <n v="0.3"/>
    <n v="888.56"/>
    <n v="13328.4"/>
    <n v="31099.5"/>
    <n v="0.12"/>
    <n v="355.42"/>
    <n v="5331.3"/>
    <x v="3"/>
    <n v="76"/>
    <x v="2"/>
  </r>
  <r>
    <x v="283"/>
    <x v="2"/>
    <x v="1"/>
    <n v="9"/>
    <n v="49"/>
    <n v="1472.02"/>
    <n v="0.4"/>
    <n v="588.80999999999995"/>
    <n v="28851.69"/>
    <n v="43277.29"/>
    <n v="0.12"/>
    <n v="176.64"/>
    <n v="8655.36"/>
    <x v="3"/>
    <n v="123"/>
    <x v="2"/>
  </r>
  <r>
    <x v="284"/>
    <x v="1"/>
    <x v="0"/>
    <n v="7"/>
    <n v="15"/>
    <n v="6685.44"/>
    <n v="0.15"/>
    <n v="1002.82"/>
    <n v="15042.3"/>
    <n v="85239.3"/>
    <n v="0.12"/>
    <n v="802.25"/>
    <n v="12033.75"/>
    <x v="2"/>
    <n v="196"/>
    <x v="1"/>
  </r>
  <r>
    <x v="284"/>
    <x v="1"/>
    <x v="2"/>
    <n v="10"/>
    <n v="30"/>
    <n v="7914.06"/>
    <n v="0.15"/>
    <n v="1187.1099999999999"/>
    <n v="35613.300000000003"/>
    <n v="201808.5"/>
    <n v="0.12"/>
    <n v="949.69"/>
    <n v="28490.7"/>
    <x v="2"/>
    <n v="57"/>
    <x v="1"/>
  </r>
  <r>
    <x v="284"/>
    <x v="0"/>
    <x v="8"/>
    <n v="8"/>
    <n v="22"/>
    <n v="4110.59"/>
    <n v="0.2"/>
    <n v="822.12"/>
    <n v="18086.64"/>
    <n v="72346.34"/>
    <n v="0.12"/>
    <n v="493.27"/>
    <n v="10851.94"/>
    <x v="2"/>
    <n v="63"/>
    <x v="1"/>
  </r>
  <r>
    <x v="284"/>
    <x v="4"/>
    <x v="1"/>
    <n v="8"/>
    <n v="42"/>
    <n v="1809.96"/>
    <n v="0.4"/>
    <n v="723.98"/>
    <n v="30407.16"/>
    <n v="45611.16"/>
    <n v="0.12"/>
    <n v="217.2"/>
    <n v="9122.4"/>
    <x v="0"/>
    <n v="180"/>
    <x v="0"/>
  </r>
  <r>
    <x v="285"/>
    <x v="1"/>
    <x v="1"/>
    <n v="6"/>
    <n v="23"/>
    <n v="746.63"/>
    <n v="0.4"/>
    <n v="298.64999999999998"/>
    <n v="6868.95"/>
    <n v="10303.540000000001"/>
    <n v="0.12"/>
    <n v="89.6"/>
    <n v="2060.8000000000002"/>
    <x v="0"/>
    <n v="106"/>
    <x v="0"/>
  </r>
  <r>
    <x v="285"/>
    <x v="1"/>
    <x v="3"/>
    <n v="6"/>
    <n v="23"/>
    <n v="2981.1"/>
    <n v="0.3"/>
    <n v="894.33"/>
    <n v="20569.59"/>
    <n v="47995.71"/>
    <n v="0.12"/>
    <n v="357.73"/>
    <n v="8227.7900000000009"/>
    <x v="2"/>
    <n v="53"/>
    <x v="1"/>
  </r>
  <r>
    <x v="285"/>
    <x v="0"/>
    <x v="3"/>
    <n v="7"/>
    <n v="17"/>
    <n v="4697.25"/>
    <n v="0.3"/>
    <n v="1409.18"/>
    <n v="23956.06"/>
    <n v="55897.19"/>
    <n v="0.12"/>
    <n v="563.66999999999996"/>
    <n v="9582.39"/>
    <x v="1"/>
    <n v="111"/>
    <x v="0"/>
  </r>
  <r>
    <x v="285"/>
    <x v="1"/>
    <x v="3"/>
    <n v="7"/>
    <n v="34"/>
    <n v="4306.29"/>
    <n v="0.3"/>
    <n v="1291.8900000000001"/>
    <n v="43924.26"/>
    <n v="102489.60000000001"/>
    <n v="0.12"/>
    <n v="516.75"/>
    <n v="17569.5"/>
    <x v="4"/>
    <n v="152"/>
    <x v="3"/>
  </r>
  <r>
    <x v="285"/>
    <x v="0"/>
    <x v="2"/>
    <n v="7"/>
    <n v="48"/>
    <n v="3969.39"/>
    <n v="0.15"/>
    <n v="595.41"/>
    <n v="28579.68"/>
    <n v="161951.04000000001"/>
    <n v="0.12"/>
    <n v="476.33"/>
    <n v="22863.84"/>
    <x v="2"/>
    <n v="116"/>
    <x v="1"/>
  </r>
  <r>
    <x v="285"/>
    <x v="2"/>
    <x v="1"/>
    <n v="9"/>
    <n v="50"/>
    <n v="1274.3499999999999"/>
    <n v="0.4"/>
    <n v="509.74"/>
    <n v="25487"/>
    <n v="38230.5"/>
    <n v="0.12"/>
    <n v="152.91999999999999"/>
    <n v="7646"/>
    <x v="2"/>
    <n v="119"/>
    <x v="1"/>
  </r>
  <r>
    <x v="285"/>
    <x v="2"/>
    <x v="1"/>
    <n v="6"/>
    <n v="36"/>
    <n v="2558.89"/>
    <n v="0.4"/>
    <n v="1023.56"/>
    <n v="36848.160000000003"/>
    <n v="55271.88"/>
    <n v="0.12"/>
    <n v="307.07"/>
    <n v="11054.52"/>
    <x v="4"/>
    <n v="121"/>
    <x v="3"/>
  </r>
  <r>
    <x v="285"/>
    <x v="4"/>
    <x v="2"/>
    <n v="11"/>
    <n v="41"/>
    <n v="4027.4"/>
    <n v="0.15"/>
    <n v="604.11"/>
    <n v="24768.51"/>
    <n v="140354.89000000001"/>
    <n v="0.12"/>
    <n v="483.29"/>
    <n v="19814.89"/>
    <x v="1"/>
    <n v="151"/>
    <x v="0"/>
  </r>
  <r>
    <x v="285"/>
    <x v="0"/>
    <x v="1"/>
    <n v="11"/>
    <n v="38"/>
    <n v="822.22"/>
    <n v="0.4"/>
    <n v="328.89"/>
    <n v="12497.82"/>
    <n v="18746.54"/>
    <n v="0.12"/>
    <n v="98.67"/>
    <n v="3749.46"/>
    <x v="5"/>
    <n v="107"/>
    <x v="3"/>
  </r>
  <r>
    <x v="286"/>
    <x v="1"/>
    <x v="0"/>
    <n v="7"/>
    <n v="20"/>
    <n v="13826.61"/>
    <n v="0.15"/>
    <n v="2073.9899999999998"/>
    <n v="41479.800000000003"/>
    <n v="235052.4"/>
    <n v="0.12"/>
    <n v="1659.19"/>
    <n v="33183.800000000003"/>
    <x v="3"/>
    <n v="67"/>
    <x v="2"/>
  </r>
  <r>
    <x v="286"/>
    <x v="0"/>
    <x v="1"/>
    <n v="8"/>
    <n v="20"/>
    <n v="2858.76"/>
    <n v="0.4"/>
    <n v="1143.5"/>
    <n v="22870"/>
    <n v="34305.199999999997"/>
    <n v="0.12"/>
    <n v="343.05"/>
    <n v="6861"/>
    <x v="0"/>
    <n v="151"/>
    <x v="0"/>
  </r>
  <r>
    <x v="286"/>
    <x v="2"/>
    <x v="1"/>
    <n v="8"/>
    <n v="28"/>
    <n v="2638.77"/>
    <n v="0.4"/>
    <n v="1055.51"/>
    <n v="29554.28"/>
    <n v="44331.28"/>
    <n v="0.12"/>
    <n v="316.64999999999998"/>
    <n v="8866.2000000000007"/>
    <x v="0"/>
    <n v="77"/>
    <x v="0"/>
  </r>
  <r>
    <x v="286"/>
    <x v="1"/>
    <x v="0"/>
    <n v="8"/>
    <n v="22"/>
    <n v="14402.51"/>
    <n v="0.15"/>
    <n v="2160.38"/>
    <n v="47528.36"/>
    <n v="269326.86"/>
    <n v="0.12"/>
    <n v="1728.3"/>
    <n v="38022.6"/>
    <x v="2"/>
    <n v="177"/>
    <x v="1"/>
  </r>
  <r>
    <x v="286"/>
    <x v="3"/>
    <x v="2"/>
    <n v="9"/>
    <n v="12"/>
    <n v="5751.66"/>
    <n v="0.15"/>
    <n v="862.75"/>
    <n v="10353"/>
    <n v="58666.92"/>
    <n v="0.12"/>
    <n v="690.2"/>
    <n v="8282.4"/>
    <x v="0"/>
    <n v="78"/>
    <x v="0"/>
  </r>
  <r>
    <x v="286"/>
    <x v="3"/>
    <x v="0"/>
    <n v="8"/>
    <n v="21"/>
    <n v="4003.3"/>
    <n v="0.15"/>
    <n v="600.49"/>
    <n v="12610.29"/>
    <n v="71459.009999999995"/>
    <n v="0.12"/>
    <n v="480.4"/>
    <n v="10088.4"/>
    <x v="5"/>
    <n v="67"/>
    <x v="3"/>
  </r>
  <r>
    <x v="286"/>
    <x v="3"/>
    <x v="3"/>
    <n v="9"/>
    <n v="33"/>
    <n v="2752.43"/>
    <n v="0.3"/>
    <n v="825.73"/>
    <n v="27249.09"/>
    <n v="63581.1"/>
    <n v="0.12"/>
    <n v="330.29"/>
    <n v="10899.57"/>
    <x v="0"/>
    <n v="163"/>
    <x v="0"/>
  </r>
  <r>
    <x v="286"/>
    <x v="1"/>
    <x v="9"/>
    <n v="6"/>
    <n v="42"/>
    <n v="4067.16"/>
    <n v="0.3"/>
    <n v="1220.1500000000001"/>
    <n v="51246.3"/>
    <n v="119574.42"/>
    <n v="0.12"/>
    <n v="488.06"/>
    <n v="20498.52"/>
    <x v="0"/>
    <n v="103"/>
    <x v="0"/>
  </r>
  <r>
    <x v="286"/>
    <x v="1"/>
    <x v="3"/>
    <n v="6"/>
    <n v="46"/>
    <n v="1056.8399999999999"/>
    <n v="0.3"/>
    <n v="317.05"/>
    <n v="14584.3"/>
    <n v="34030.339999999997"/>
    <n v="0.12"/>
    <n v="126.82"/>
    <n v="5833.72"/>
    <x v="0"/>
    <n v="137"/>
    <x v="0"/>
  </r>
  <r>
    <x v="286"/>
    <x v="4"/>
    <x v="5"/>
    <n v="7"/>
    <n v="32"/>
    <n v="3579.16"/>
    <n v="0.25"/>
    <n v="894.79"/>
    <n v="28633.279999999999"/>
    <n v="85899.839999999997"/>
    <n v="0.12"/>
    <n v="429.5"/>
    <n v="13744"/>
    <x v="2"/>
    <n v="64"/>
    <x v="1"/>
  </r>
  <r>
    <x v="287"/>
    <x v="2"/>
    <x v="2"/>
    <n v="8"/>
    <n v="42"/>
    <n v="2509.1999999999998"/>
    <n v="0.15"/>
    <n v="376.38"/>
    <n v="15807.96"/>
    <n v="89578.44"/>
    <n v="0.12"/>
    <n v="301.10000000000002"/>
    <n v="12646.2"/>
    <x v="0"/>
    <n v="99"/>
    <x v="0"/>
  </r>
  <r>
    <x v="287"/>
    <x v="2"/>
    <x v="1"/>
    <n v="10"/>
    <n v="38"/>
    <n v="563.27"/>
    <n v="0.4"/>
    <n v="225.31"/>
    <n v="8561.7800000000007"/>
    <n v="12842.48"/>
    <n v="0.12"/>
    <n v="67.59"/>
    <n v="2568.42"/>
    <x v="3"/>
    <n v="67"/>
    <x v="2"/>
  </r>
  <r>
    <x v="287"/>
    <x v="4"/>
    <x v="4"/>
    <n v="9"/>
    <n v="43"/>
    <n v="3082.94"/>
    <n v="0.2"/>
    <n v="616.59"/>
    <n v="26513.37"/>
    <n v="106053.05"/>
    <n v="0.12"/>
    <n v="369.95"/>
    <n v="15907.85"/>
    <x v="0"/>
    <n v="86"/>
    <x v="0"/>
  </r>
  <r>
    <x v="287"/>
    <x v="1"/>
    <x v="3"/>
    <n v="6"/>
    <n v="17"/>
    <n v="3739.05"/>
    <n v="0.3"/>
    <n v="1121.72"/>
    <n v="19069.240000000002"/>
    <n v="44494.61"/>
    <n v="0.12"/>
    <n v="448.69"/>
    <n v="7627.73"/>
    <x v="6"/>
    <n v="182"/>
    <x v="2"/>
  </r>
  <r>
    <x v="287"/>
    <x v="1"/>
    <x v="0"/>
    <n v="9"/>
    <n v="20"/>
    <n v="11688.95"/>
    <n v="0.15"/>
    <n v="1753.34"/>
    <n v="35066.800000000003"/>
    <n v="198712.2"/>
    <n v="0.12"/>
    <n v="1402.67"/>
    <n v="28053.4"/>
    <x v="4"/>
    <n v="144"/>
    <x v="3"/>
  </r>
  <r>
    <x v="287"/>
    <x v="0"/>
    <x v="2"/>
    <n v="7"/>
    <n v="24"/>
    <n v="2047.21"/>
    <n v="0.15"/>
    <n v="307.08"/>
    <n v="7369.92"/>
    <n v="41763.120000000003"/>
    <n v="0.12"/>
    <n v="245.67"/>
    <n v="5896.08"/>
    <x v="1"/>
    <n v="194"/>
    <x v="0"/>
  </r>
  <r>
    <x v="287"/>
    <x v="0"/>
    <x v="3"/>
    <n v="11"/>
    <n v="46"/>
    <n v="1478.57"/>
    <n v="0.3"/>
    <n v="443.57"/>
    <n v="20404.22"/>
    <n v="47610"/>
    <n v="0.12"/>
    <n v="177.43"/>
    <n v="8161.78"/>
    <x v="0"/>
    <n v="59"/>
    <x v="0"/>
  </r>
  <r>
    <x v="287"/>
    <x v="1"/>
    <x v="1"/>
    <n v="6"/>
    <n v="11"/>
    <n v="2122.16"/>
    <n v="0.4"/>
    <n v="848.86"/>
    <n v="9337.4599999999991"/>
    <n v="14006.3"/>
    <n v="0.12"/>
    <n v="254.66"/>
    <n v="2801.26"/>
    <x v="3"/>
    <n v="196"/>
    <x v="2"/>
  </r>
  <r>
    <x v="287"/>
    <x v="1"/>
    <x v="3"/>
    <n v="8"/>
    <n v="49"/>
    <n v="2547.0700000000002"/>
    <n v="0.3"/>
    <n v="764.12"/>
    <n v="37441.879999999997"/>
    <n v="87364.55"/>
    <n v="0.12"/>
    <n v="305.64999999999998"/>
    <n v="14976.85"/>
    <x v="5"/>
    <n v="110"/>
    <x v="3"/>
  </r>
  <r>
    <x v="287"/>
    <x v="1"/>
    <x v="6"/>
    <n v="9"/>
    <n v="26"/>
    <n v="1362.87"/>
    <n v="0.4"/>
    <n v="545.15"/>
    <n v="14173.9"/>
    <n v="21260.720000000001"/>
    <n v="0.12"/>
    <n v="163.54"/>
    <n v="4252.04"/>
    <x v="2"/>
    <n v="166"/>
    <x v="1"/>
  </r>
  <r>
    <x v="287"/>
    <x v="2"/>
    <x v="2"/>
    <n v="8"/>
    <n v="44"/>
    <n v="9035.5499999999993"/>
    <n v="0.15"/>
    <n v="1355.33"/>
    <n v="59634.52"/>
    <n v="337929.68"/>
    <n v="0.12"/>
    <n v="1084.27"/>
    <n v="47707.88"/>
    <x v="0"/>
    <n v="86"/>
    <x v="0"/>
  </r>
  <r>
    <x v="287"/>
    <x v="2"/>
    <x v="1"/>
    <n v="10"/>
    <n v="21"/>
    <n v="2907.6"/>
    <n v="0.4"/>
    <n v="1163.04"/>
    <n v="24423.84"/>
    <n v="36635.760000000002"/>
    <n v="0.12"/>
    <n v="348.91"/>
    <n v="7327.11"/>
    <x v="4"/>
    <n v="115"/>
    <x v="3"/>
  </r>
  <r>
    <x v="287"/>
    <x v="0"/>
    <x v="3"/>
    <n v="10"/>
    <n v="11"/>
    <n v="2726.95"/>
    <n v="0.3"/>
    <n v="818.09"/>
    <n v="8998.99"/>
    <n v="20997.46"/>
    <n v="0.12"/>
    <n v="327.23"/>
    <n v="3599.53"/>
    <x v="4"/>
    <n v="86"/>
    <x v="3"/>
  </r>
  <r>
    <x v="288"/>
    <x v="2"/>
    <x v="3"/>
    <n v="10"/>
    <n v="44"/>
    <n v="4406.7299999999996"/>
    <n v="0.3"/>
    <n v="1322.02"/>
    <n v="58168.88"/>
    <n v="135727.24"/>
    <n v="0.12"/>
    <n v="528.80999999999995"/>
    <n v="23267.64"/>
    <x v="4"/>
    <n v="82"/>
    <x v="3"/>
  </r>
  <r>
    <x v="288"/>
    <x v="4"/>
    <x v="1"/>
    <n v="8"/>
    <n v="23"/>
    <n v="2854.7"/>
    <n v="0.4"/>
    <n v="1141.8800000000001"/>
    <n v="26263.24"/>
    <n v="39394.86"/>
    <n v="0.12"/>
    <n v="342.56"/>
    <n v="7878.88"/>
    <x v="6"/>
    <n v="156"/>
    <x v="2"/>
  </r>
  <r>
    <x v="288"/>
    <x v="2"/>
    <x v="1"/>
    <n v="8"/>
    <n v="38"/>
    <n v="2880.94"/>
    <n v="0.4"/>
    <n v="1152.3800000000001"/>
    <n v="43790.44"/>
    <n v="65685.279999999999"/>
    <n v="0.12"/>
    <n v="345.71"/>
    <n v="13136.98"/>
    <x v="3"/>
    <n v="143"/>
    <x v="2"/>
  </r>
  <r>
    <x v="288"/>
    <x v="2"/>
    <x v="3"/>
    <n v="10"/>
    <n v="35"/>
    <n v="1532.46"/>
    <n v="0.3"/>
    <n v="459.74"/>
    <n v="16090.9"/>
    <n v="37545.199999999997"/>
    <n v="0.12"/>
    <n v="183.9"/>
    <n v="6436.5"/>
    <x v="2"/>
    <n v="102"/>
    <x v="1"/>
  </r>
  <r>
    <x v="289"/>
    <x v="3"/>
    <x v="1"/>
    <n v="7"/>
    <n v="46"/>
    <n v="986.5"/>
    <n v="0.4"/>
    <n v="394.6"/>
    <n v="18151.599999999999"/>
    <n v="27227.4"/>
    <n v="0.12"/>
    <n v="118.38"/>
    <n v="5445.48"/>
    <x v="5"/>
    <n v="143"/>
    <x v="3"/>
  </r>
  <r>
    <x v="289"/>
    <x v="2"/>
    <x v="1"/>
    <n v="11"/>
    <n v="36"/>
    <n v="1437.04"/>
    <n v="0.4"/>
    <n v="574.82000000000005"/>
    <n v="20693.52"/>
    <n v="31039.919999999998"/>
    <n v="0.12"/>
    <n v="172.44"/>
    <n v="6207.84"/>
    <x v="4"/>
    <n v="104"/>
    <x v="3"/>
  </r>
  <r>
    <x v="289"/>
    <x v="2"/>
    <x v="2"/>
    <n v="9"/>
    <n v="16"/>
    <n v="6342.63"/>
    <n v="0.15"/>
    <n v="951.39"/>
    <n v="15222.24"/>
    <n v="86259.839999999997"/>
    <n v="0.12"/>
    <n v="761.12"/>
    <n v="12177.92"/>
    <x v="3"/>
    <n v="126"/>
    <x v="2"/>
  </r>
  <r>
    <x v="289"/>
    <x v="4"/>
    <x v="9"/>
    <n v="9"/>
    <n v="36"/>
    <n v="1203.54"/>
    <n v="0.3"/>
    <n v="361.06"/>
    <n v="12998.16"/>
    <n v="30329.279999999999"/>
    <n v="0.12"/>
    <n v="144.41999999999999"/>
    <n v="5199.12"/>
    <x v="0"/>
    <n v="136"/>
    <x v="0"/>
  </r>
  <r>
    <x v="289"/>
    <x v="1"/>
    <x v="2"/>
    <n v="10"/>
    <n v="34"/>
    <n v="9496.98"/>
    <n v="0.15"/>
    <n v="1424.55"/>
    <n v="48434.7"/>
    <n v="274462.62"/>
    <n v="0.12"/>
    <n v="1139.6400000000001"/>
    <n v="38747.760000000002"/>
    <x v="6"/>
    <n v="96"/>
    <x v="2"/>
  </r>
  <r>
    <x v="289"/>
    <x v="2"/>
    <x v="0"/>
    <n v="10"/>
    <n v="23"/>
    <n v="7631.65"/>
    <n v="0.15"/>
    <n v="1144.75"/>
    <n v="26329.25"/>
    <n v="149198.70000000001"/>
    <n v="0.12"/>
    <n v="915.8"/>
    <n v="21063.4"/>
    <x v="2"/>
    <n v="94"/>
    <x v="1"/>
  </r>
  <r>
    <x v="289"/>
    <x v="2"/>
    <x v="1"/>
    <n v="10"/>
    <n v="46"/>
    <n v="2423.1"/>
    <n v="0.4"/>
    <n v="969.24"/>
    <n v="44585.04"/>
    <n v="66877.56"/>
    <n v="0.12"/>
    <n v="290.77"/>
    <n v="13375.42"/>
    <x v="2"/>
    <n v="152"/>
    <x v="1"/>
  </r>
  <r>
    <x v="290"/>
    <x v="1"/>
    <x v="2"/>
    <n v="7"/>
    <n v="36"/>
    <n v="4531.93"/>
    <n v="0.15"/>
    <n v="679.79"/>
    <n v="24472.44"/>
    <n v="138677.04"/>
    <n v="0.12"/>
    <n v="543.83000000000004"/>
    <n v="19577.88"/>
    <x v="0"/>
    <n v="83"/>
    <x v="0"/>
  </r>
  <r>
    <x v="290"/>
    <x v="1"/>
    <x v="6"/>
    <n v="8"/>
    <n v="49"/>
    <n v="2832.55"/>
    <n v="0.4"/>
    <n v="1133.02"/>
    <n v="55517.98"/>
    <n v="83276.97"/>
    <n v="0.12"/>
    <n v="339.91"/>
    <n v="16655.59"/>
    <x v="2"/>
    <n v="185"/>
    <x v="1"/>
  </r>
  <r>
    <x v="290"/>
    <x v="1"/>
    <x v="1"/>
    <n v="6"/>
    <n v="16"/>
    <n v="2467.41"/>
    <n v="0.4"/>
    <n v="986.96"/>
    <n v="15791.36"/>
    <n v="23687.200000000001"/>
    <n v="0.12"/>
    <n v="296.08999999999997"/>
    <n v="4737.4399999999996"/>
    <x v="1"/>
    <n v="55"/>
    <x v="0"/>
  </r>
  <r>
    <x v="290"/>
    <x v="0"/>
    <x v="0"/>
    <n v="8"/>
    <n v="15"/>
    <n v="6759.53"/>
    <n v="0.15"/>
    <n v="1013.93"/>
    <n v="15208.95"/>
    <n v="86184"/>
    <n v="0.12"/>
    <n v="811.14"/>
    <n v="12167.1"/>
    <x v="4"/>
    <n v="101"/>
    <x v="3"/>
  </r>
  <r>
    <x v="290"/>
    <x v="1"/>
    <x v="2"/>
    <n v="7"/>
    <n v="29"/>
    <n v="8725.43"/>
    <n v="0.15"/>
    <n v="1308.81"/>
    <n v="37955.49"/>
    <n v="215081.98"/>
    <n v="0.12"/>
    <n v="1047.05"/>
    <n v="30364.45"/>
    <x v="4"/>
    <n v="130"/>
    <x v="3"/>
  </r>
  <r>
    <x v="290"/>
    <x v="1"/>
    <x v="3"/>
    <n v="9"/>
    <n v="31"/>
    <n v="3814.41"/>
    <n v="0.3"/>
    <n v="1144.32"/>
    <n v="35473.919999999998"/>
    <n v="82772.789999999994"/>
    <n v="0.12"/>
    <n v="457.73"/>
    <n v="14189.63"/>
    <x v="4"/>
    <n v="127"/>
    <x v="3"/>
  </r>
  <r>
    <x v="290"/>
    <x v="0"/>
    <x v="1"/>
    <n v="7"/>
    <n v="19"/>
    <n v="908.14"/>
    <n v="0.4"/>
    <n v="363.26"/>
    <n v="6901.94"/>
    <n v="10352.719999999999"/>
    <n v="0.12"/>
    <n v="108.98"/>
    <n v="2070.62"/>
    <x v="0"/>
    <n v="186"/>
    <x v="0"/>
  </r>
  <r>
    <x v="290"/>
    <x v="1"/>
    <x v="3"/>
    <n v="7"/>
    <n v="45"/>
    <n v="3209.28"/>
    <n v="0.3"/>
    <n v="962.78"/>
    <n v="43325.1"/>
    <n v="101092.5"/>
    <n v="0.12"/>
    <n v="385.11"/>
    <n v="17329.95"/>
    <x v="3"/>
    <n v="121"/>
    <x v="2"/>
  </r>
  <r>
    <x v="291"/>
    <x v="0"/>
    <x v="1"/>
    <n v="7"/>
    <n v="38"/>
    <n v="742.67"/>
    <n v="0.4"/>
    <n v="297.07"/>
    <n v="11288.66"/>
    <n v="16932.8"/>
    <n v="0.12"/>
    <n v="89.12"/>
    <n v="3386.56"/>
    <x v="1"/>
    <n v="84"/>
    <x v="0"/>
  </r>
  <r>
    <x v="291"/>
    <x v="2"/>
    <x v="6"/>
    <n v="8"/>
    <n v="40"/>
    <n v="926.14"/>
    <n v="0.4"/>
    <n v="370.46"/>
    <n v="14818.4"/>
    <n v="22227.200000000001"/>
    <n v="0.12"/>
    <n v="111.14"/>
    <n v="4445.6000000000004"/>
    <x v="1"/>
    <n v="200"/>
    <x v="0"/>
  </r>
  <r>
    <x v="291"/>
    <x v="1"/>
    <x v="3"/>
    <n v="8"/>
    <n v="47"/>
    <n v="3287.64"/>
    <n v="0.3"/>
    <n v="986.29"/>
    <n v="46355.63"/>
    <n v="108163.45"/>
    <n v="0.12"/>
    <n v="394.52"/>
    <n v="18542.439999999999"/>
    <x v="3"/>
    <n v="55"/>
    <x v="2"/>
  </r>
  <r>
    <x v="291"/>
    <x v="2"/>
    <x v="1"/>
    <n v="9"/>
    <n v="32"/>
    <n v="2714.01"/>
    <n v="0.4"/>
    <n v="1085.5999999999999"/>
    <n v="34739.199999999997"/>
    <n v="52109.120000000003"/>
    <n v="0.12"/>
    <n v="325.68"/>
    <n v="10421.76"/>
    <x v="1"/>
    <n v="144"/>
    <x v="0"/>
  </r>
  <r>
    <x v="291"/>
    <x v="0"/>
    <x v="2"/>
    <n v="7"/>
    <n v="49"/>
    <n v="4400.84"/>
    <n v="0.15"/>
    <n v="660.13"/>
    <n v="32346.37"/>
    <n v="183294.79"/>
    <n v="0.12"/>
    <n v="528.1"/>
    <n v="25876.9"/>
    <x v="4"/>
    <n v="88"/>
    <x v="3"/>
  </r>
  <r>
    <x v="292"/>
    <x v="1"/>
    <x v="1"/>
    <n v="7"/>
    <n v="50"/>
    <n v="1301.75"/>
    <n v="0.4"/>
    <n v="520.70000000000005"/>
    <n v="26035"/>
    <n v="39052.5"/>
    <n v="0.12"/>
    <n v="156.21"/>
    <n v="7810.5"/>
    <x v="5"/>
    <n v="71"/>
    <x v="3"/>
  </r>
  <r>
    <x v="292"/>
    <x v="2"/>
    <x v="1"/>
    <n v="9"/>
    <n v="11"/>
    <n v="2054.66"/>
    <n v="0.4"/>
    <n v="821.86"/>
    <n v="9040.4599999999991"/>
    <n v="13560.8"/>
    <n v="0.12"/>
    <n v="246.56"/>
    <n v="2712.16"/>
    <x v="2"/>
    <n v="156"/>
    <x v="1"/>
  </r>
  <r>
    <x v="292"/>
    <x v="0"/>
    <x v="3"/>
    <n v="8"/>
    <n v="22"/>
    <n v="3053.69"/>
    <n v="0.3"/>
    <n v="916.11"/>
    <n v="20154.419999999998"/>
    <n v="47026.76"/>
    <n v="0.12"/>
    <n v="366.44"/>
    <n v="8061.68"/>
    <x v="2"/>
    <n v="56"/>
    <x v="1"/>
  </r>
  <r>
    <x v="292"/>
    <x v="2"/>
    <x v="3"/>
    <n v="7"/>
    <n v="13"/>
    <n v="3597.62"/>
    <n v="0.3"/>
    <n v="1079.29"/>
    <n v="14030.77"/>
    <n v="32738.29"/>
    <n v="0.12"/>
    <n v="431.71"/>
    <n v="5612.23"/>
    <x v="5"/>
    <n v="128"/>
    <x v="3"/>
  </r>
  <r>
    <x v="292"/>
    <x v="2"/>
    <x v="3"/>
    <n v="8"/>
    <n v="31"/>
    <n v="1161.82"/>
    <n v="0.3"/>
    <n v="348.55"/>
    <n v="10805.05"/>
    <n v="25211.37"/>
    <n v="0.12"/>
    <n v="139.41999999999999"/>
    <n v="4322.0200000000004"/>
    <x v="5"/>
    <n v="167"/>
    <x v="3"/>
  </r>
  <r>
    <x v="292"/>
    <x v="1"/>
    <x v="0"/>
    <n v="8"/>
    <n v="45"/>
    <n v="3376.49"/>
    <n v="0.15"/>
    <n v="506.47"/>
    <n v="22791.15"/>
    <n v="129150.9"/>
    <n v="0.12"/>
    <n v="405.18"/>
    <n v="18233.099999999999"/>
    <x v="2"/>
    <n v="52"/>
    <x v="1"/>
  </r>
  <r>
    <x v="292"/>
    <x v="1"/>
    <x v="1"/>
    <n v="6"/>
    <n v="29"/>
    <n v="1451.68"/>
    <n v="0.4"/>
    <n v="580.66999999999996"/>
    <n v="16839.43"/>
    <n v="25259.29"/>
    <n v="0.12"/>
    <n v="174.2"/>
    <n v="5051.8"/>
    <x v="3"/>
    <n v="147"/>
    <x v="2"/>
  </r>
  <r>
    <x v="292"/>
    <x v="2"/>
    <x v="0"/>
    <n v="10"/>
    <n v="27"/>
    <n v="11362.27"/>
    <n v="0.15"/>
    <n v="1704.34"/>
    <n v="46017.18"/>
    <n v="260764.11"/>
    <n v="0.12"/>
    <n v="1363.47"/>
    <n v="36813.69"/>
    <x v="4"/>
    <n v="143"/>
    <x v="3"/>
  </r>
  <r>
    <x v="293"/>
    <x v="4"/>
    <x v="3"/>
    <n v="8"/>
    <n v="31"/>
    <n v="1529.36"/>
    <n v="0.3"/>
    <n v="458.81"/>
    <n v="14223.11"/>
    <n v="33187.050000000003"/>
    <n v="0.12"/>
    <n v="183.52"/>
    <n v="5689.12"/>
    <x v="4"/>
    <n v="116"/>
    <x v="3"/>
  </r>
  <r>
    <x v="293"/>
    <x v="1"/>
    <x v="2"/>
    <n v="9"/>
    <n v="28"/>
    <n v="4133.38"/>
    <n v="0.15"/>
    <n v="620.01"/>
    <n v="17360.28"/>
    <n v="98374.36"/>
    <n v="0.12"/>
    <n v="496.01"/>
    <n v="13888.28"/>
    <x v="3"/>
    <n v="71"/>
    <x v="2"/>
  </r>
  <r>
    <x v="293"/>
    <x v="1"/>
    <x v="1"/>
    <n v="8"/>
    <n v="42"/>
    <n v="2739.55"/>
    <n v="0.4"/>
    <n v="1095.82"/>
    <n v="46024.44"/>
    <n v="69036.66"/>
    <n v="0.12"/>
    <n v="328.75"/>
    <n v="13807.5"/>
    <x v="1"/>
    <n v="82"/>
    <x v="0"/>
  </r>
  <r>
    <x v="293"/>
    <x v="1"/>
    <x v="9"/>
    <n v="7"/>
    <n v="25"/>
    <n v="1297.6600000000001"/>
    <n v="0.3"/>
    <n v="389.3"/>
    <n v="9732.5"/>
    <n v="22709"/>
    <n v="0.12"/>
    <n v="155.72"/>
    <n v="3893"/>
    <x v="4"/>
    <n v="66"/>
    <x v="3"/>
  </r>
  <r>
    <x v="293"/>
    <x v="0"/>
    <x v="1"/>
    <n v="7"/>
    <n v="15"/>
    <n v="2659.23"/>
    <n v="0.4"/>
    <n v="1063.69"/>
    <n v="15955.35"/>
    <n v="23933.1"/>
    <n v="0.12"/>
    <n v="319.11"/>
    <n v="4786.6499999999996"/>
    <x v="1"/>
    <n v="53"/>
    <x v="0"/>
  </r>
  <r>
    <x v="293"/>
    <x v="1"/>
    <x v="3"/>
    <n v="9"/>
    <n v="14"/>
    <n v="1624.98"/>
    <n v="0.3"/>
    <n v="487.49"/>
    <n v="6824.86"/>
    <n v="15924.86"/>
    <n v="0.12"/>
    <n v="195"/>
    <n v="2730"/>
    <x v="2"/>
    <n v="167"/>
    <x v="1"/>
  </r>
  <r>
    <x v="293"/>
    <x v="1"/>
    <x v="3"/>
    <n v="10"/>
    <n v="16"/>
    <n v="3450.26"/>
    <n v="0.3"/>
    <n v="1035.08"/>
    <n v="16561.28"/>
    <n v="38642.879999999997"/>
    <n v="0.12"/>
    <n v="414.03"/>
    <n v="6624.48"/>
    <x v="1"/>
    <n v="85"/>
    <x v="0"/>
  </r>
  <r>
    <x v="293"/>
    <x v="3"/>
    <x v="1"/>
    <n v="6"/>
    <n v="21"/>
    <n v="729.26"/>
    <n v="0.4"/>
    <n v="291.7"/>
    <n v="6125.7"/>
    <n v="9188.76"/>
    <n v="0.12"/>
    <n v="87.51"/>
    <n v="1837.71"/>
    <x v="1"/>
    <n v="50"/>
    <x v="0"/>
  </r>
  <r>
    <x v="293"/>
    <x v="2"/>
    <x v="1"/>
    <n v="7"/>
    <n v="23"/>
    <n v="625"/>
    <n v="0.4"/>
    <n v="250"/>
    <n v="5750"/>
    <n v="8625"/>
    <n v="0.12"/>
    <n v="75"/>
    <n v="1725"/>
    <x v="1"/>
    <n v="149"/>
    <x v="0"/>
  </r>
  <r>
    <x v="293"/>
    <x v="2"/>
    <x v="1"/>
    <n v="9"/>
    <n v="22"/>
    <n v="1690.11"/>
    <n v="0.4"/>
    <n v="676.04"/>
    <n v="14872.88"/>
    <n v="22309.54"/>
    <n v="0.12"/>
    <n v="202.81"/>
    <n v="4461.82"/>
    <x v="0"/>
    <n v="176"/>
    <x v="0"/>
  </r>
  <r>
    <x v="293"/>
    <x v="1"/>
    <x v="1"/>
    <n v="7"/>
    <n v="40"/>
    <n v="1220.1600000000001"/>
    <n v="0.4"/>
    <n v="488.06"/>
    <n v="19522.400000000001"/>
    <n v="29284"/>
    <n v="0.12"/>
    <n v="146.41999999999999"/>
    <n v="5856.8"/>
    <x v="2"/>
    <n v="65"/>
    <x v="1"/>
  </r>
  <r>
    <x v="293"/>
    <x v="2"/>
    <x v="2"/>
    <n v="9"/>
    <n v="10"/>
    <n v="2636.47"/>
    <n v="0.15"/>
    <n v="395.47"/>
    <n v="3954.7"/>
    <n v="22410"/>
    <n v="0.12"/>
    <n v="316.38"/>
    <n v="3163.8"/>
    <x v="0"/>
    <n v="117"/>
    <x v="0"/>
  </r>
  <r>
    <x v="294"/>
    <x v="1"/>
    <x v="1"/>
    <n v="7"/>
    <n v="17"/>
    <n v="2257.17"/>
    <n v="0.4"/>
    <n v="902.87"/>
    <n v="15348.79"/>
    <n v="23023.1"/>
    <n v="0.12"/>
    <n v="270.86"/>
    <n v="4604.62"/>
    <x v="1"/>
    <n v="98"/>
    <x v="0"/>
  </r>
  <r>
    <x v="294"/>
    <x v="0"/>
    <x v="3"/>
    <n v="11"/>
    <n v="24"/>
    <n v="1649.69"/>
    <n v="0.3"/>
    <n v="494.91"/>
    <n v="11877.84"/>
    <n v="27714.720000000001"/>
    <n v="0.12"/>
    <n v="197.96"/>
    <n v="4751.04"/>
    <x v="2"/>
    <n v="125"/>
    <x v="1"/>
  </r>
  <r>
    <x v="294"/>
    <x v="1"/>
    <x v="3"/>
    <n v="9"/>
    <n v="50"/>
    <n v="2141.61"/>
    <n v="0.3"/>
    <n v="642.48"/>
    <n v="32124"/>
    <n v="74956.5"/>
    <n v="0.12"/>
    <n v="256.99"/>
    <n v="12849.5"/>
    <x v="6"/>
    <n v="114"/>
    <x v="2"/>
  </r>
  <r>
    <x v="294"/>
    <x v="4"/>
    <x v="3"/>
    <n v="10"/>
    <n v="25"/>
    <n v="3122.2"/>
    <n v="0.3"/>
    <n v="936.66"/>
    <n v="23416.5"/>
    <n v="54638.5"/>
    <n v="0.12"/>
    <n v="374.66"/>
    <n v="9366.5"/>
    <x v="2"/>
    <n v="114"/>
    <x v="1"/>
  </r>
  <r>
    <x v="294"/>
    <x v="2"/>
    <x v="9"/>
    <n v="7"/>
    <n v="14"/>
    <n v="1246.48"/>
    <n v="0.3"/>
    <n v="373.94"/>
    <n v="5235.16"/>
    <n v="12215.56"/>
    <n v="0.12"/>
    <n v="149.58000000000001"/>
    <n v="2094.12"/>
    <x v="3"/>
    <n v="138"/>
    <x v="2"/>
  </r>
  <r>
    <x v="294"/>
    <x v="1"/>
    <x v="0"/>
    <n v="9"/>
    <n v="37"/>
    <n v="3959.42"/>
    <n v="0.15"/>
    <n v="593.91"/>
    <n v="21974.67"/>
    <n v="124523.87"/>
    <n v="0.12"/>
    <n v="475.13"/>
    <n v="17579.810000000001"/>
    <x v="5"/>
    <n v="164"/>
    <x v="3"/>
  </r>
  <r>
    <x v="294"/>
    <x v="0"/>
    <x v="1"/>
    <n v="10"/>
    <n v="15"/>
    <n v="1296"/>
    <n v="0.4"/>
    <n v="518.4"/>
    <n v="7776"/>
    <n v="11664"/>
    <n v="0.12"/>
    <n v="155.52000000000001"/>
    <n v="2332.8000000000002"/>
    <x v="5"/>
    <n v="142"/>
    <x v="3"/>
  </r>
  <r>
    <x v="294"/>
    <x v="1"/>
    <x v="1"/>
    <n v="9"/>
    <n v="14"/>
    <n v="1923"/>
    <n v="0.4"/>
    <n v="769.2"/>
    <n v="10768.8"/>
    <n v="16153.2"/>
    <n v="0.12"/>
    <n v="230.76"/>
    <n v="3230.64"/>
    <x v="5"/>
    <n v="131"/>
    <x v="3"/>
  </r>
  <r>
    <x v="294"/>
    <x v="2"/>
    <x v="3"/>
    <n v="10"/>
    <n v="40"/>
    <n v="2481.77"/>
    <n v="0.3"/>
    <n v="744.53"/>
    <n v="29781.200000000001"/>
    <n v="69489.600000000006"/>
    <n v="0.12"/>
    <n v="297.81"/>
    <n v="11912.4"/>
    <x v="4"/>
    <n v="175"/>
    <x v="3"/>
  </r>
  <r>
    <x v="294"/>
    <x v="2"/>
    <x v="1"/>
    <n v="10"/>
    <n v="22"/>
    <n v="1070.28"/>
    <n v="0.4"/>
    <n v="428.11"/>
    <n v="9418.42"/>
    <n v="14127.74"/>
    <n v="0.12"/>
    <n v="128.43"/>
    <n v="2825.46"/>
    <x v="0"/>
    <n v="60"/>
    <x v="0"/>
  </r>
  <r>
    <x v="294"/>
    <x v="1"/>
    <x v="3"/>
    <n v="8"/>
    <n v="39"/>
    <n v="4519.8999999999996"/>
    <n v="0.3"/>
    <n v="1355.97"/>
    <n v="52882.83"/>
    <n v="123393.27"/>
    <n v="0.12"/>
    <n v="542.39"/>
    <n v="21153.21"/>
    <x v="4"/>
    <n v="153"/>
    <x v="3"/>
  </r>
  <r>
    <x v="294"/>
    <x v="2"/>
    <x v="3"/>
    <n v="8"/>
    <n v="19"/>
    <n v="1568.33"/>
    <n v="0.3"/>
    <n v="470.5"/>
    <n v="8939.5"/>
    <n v="20858.77"/>
    <n v="0.12"/>
    <n v="188.2"/>
    <n v="3575.8"/>
    <x v="5"/>
    <n v="148"/>
    <x v="3"/>
  </r>
  <r>
    <x v="295"/>
    <x v="0"/>
    <x v="2"/>
    <n v="8"/>
    <n v="34"/>
    <n v="9918.1"/>
    <n v="0.15"/>
    <n v="1487.72"/>
    <n v="50582.48"/>
    <n v="286632.92"/>
    <n v="0.12"/>
    <n v="1190.17"/>
    <n v="40465.78"/>
    <x v="2"/>
    <n v="88"/>
    <x v="1"/>
  </r>
  <r>
    <x v="295"/>
    <x v="2"/>
    <x v="3"/>
    <n v="6"/>
    <n v="37"/>
    <n v="4165.5"/>
    <n v="0.3"/>
    <n v="1249.6500000000001"/>
    <n v="46237.05"/>
    <n v="107886.45"/>
    <n v="0.12"/>
    <n v="499.86"/>
    <n v="18494.82"/>
    <x v="2"/>
    <n v="94"/>
    <x v="1"/>
  </r>
  <r>
    <x v="295"/>
    <x v="0"/>
    <x v="1"/>
    <n v="7"/>
    <n v="23"/>
    <n v="737.12"/>
    <n v="0.4"/>
    <n v="294.85000000000002"/>
    <n v="6781.55"/>
    <n v="10172.209999999999"/>
    <n v="0.12"/>
    <n v="88.45"/>
    <n v="2034.35"/>
    <x v="4"/>
    <n v="170"/>
    <x v="3"/>
  </r>
  <r>
    <x v="295"/>
    <x v="0"/>
    <x v="5"/>
    <n v="8"/>
    <n v="22"/>
    <n v="1597.56"/>
    <n v="0.25"/>
    <n v="399.39"/>
    <n v="8786.58"/>
    <n v="26359.74"/>
    <n v="0.12"/>
    <n v="191.71"/>
    <n v="4217.62"/>
    <x v="4"/>
    <n v="90"/>
    <x v="3"/>
  </r>
  <r>
    <x v="295"/>
    <x v="2"/>
    <x v="1"/>
    <n v="8"/>
    <n v="24"/>
    <n v="974.87"/>
    <n v="0.4"/>
    <n v="389.95"/>
    <n v="9358.7999999999993"/>
    <n v="14038.08"/>
    <n v="0.12"/>
    <n v="116.98"/>
    <n v="2807.52"/>
    <x v="2"/>
    <n v="177"/>
    <x v="1"/>
  </r>
  <r>
    <x v="295"/>
    <x v="2"/>
    <x v="3"/>
    <n v="7"/>
    <n v="41"/>
    <n v="4876.3999999999996"/>
    <n v="0.3"/>
    <n v="1462.92"/>
    <n v="59979.72"/>
    <n v="139952.68"/>
    <n v="0.12"/>
    <n v="585.16999999999996"/>
    <n v="23991.97"/>
    <x v="1"/>
    <n v="140"/>
    <x v="0"/>
  </r>
  <r>
    <x v="295"/>
    <x v="0"/>
    <x v="0"/>
    <n v="8"/>
    <n v="40"/>
    <n v="10293.81"/>
    <n v="0.15"/>
    <n v="1544.07"/>
    <n v="61762.8"/>
    <n v="349989.6"/>
    <n v="0.12"/>
    <n v="1235.26"/>
    <n v="49410.400000000001"/>
    <x v="0"/>
    <n v="110"/>
    <x v="0"/>
  </r>
  <r>
    <x v="296"/>
    <x v="2"/>
    <x v="2"/>
    <n v="8"/>
    <n v="41"/>
    <n v="2103.7399999999998"/>
    <n v="0.15"/>
    <n v="315.56"/>
    <n v="12937.96"/>
    <n v="73315.38"/>
    <n v="0.12"/>
    <n v="252.45"/>
    <n v="10350.450000000001"/>
    <x v="4"/>
    <n v="90"/>
    <x v="3"/>
  </r>
  <r>
    <x v="296"/>
    <x v="2"/>
    <x v="1"/>
    <n v="8"/>
    <n v="49"/>
    <n v="1572.49"/>
    <n v="0.4"/>
    <n v="629"/>
    <n v="30821"/>
    <n v="46231.01"/>
    <n v="0.12"/>
    <n v="188.7"/>
    <n v="9246.2999999999993"/>
    <x v="0"/>
    <n v="83"/>
    <x v="0"/>
  </r>
  <r>
    <x v="296"/>
    <x v="1"/>
    <x v="8"/>
    <n v="8"/>
    <n v="33"/>
    <n v="6842.75"/>
    <n v="0.2"/>
    <n v="1368.55"/>
    <n v="45162.15"/>
    <n v="180648.6"/>
    <n v="0.12"/>
    <n v="821.13"/>
    <n v="27097.29"/>
    <x v="0"/>
    <n v="144"/>
    <x v="0"/>
  </r>
  <r>
    <x v="296"/>
    <x v="1"/>
    <x v="6"/>
    <n v="6"/>
    <n v="11"/>
    <n v="1617.7"/>
    <n v="0.4"/>
    <n v="647.08000000000004"/>
    <n v="7117.88"/>
    <n v="10676.82"/>
    <n v="0.12"/>
    <n v="194.12"/>
    <n v="2135.3200000000002"/>
    <x v="6"/>
    <n v="113"/>
    <x v="2"/>
  </r>
  <r>
    <x v="296"/>
    <x v="3"/>
    <x v="3"/>
    <n v="10"/>
    <n v="24"/>
    <n v="4640.58"/>
    <n v="0.3"/>
    <n v="1392.17"/>
    <n v="33412.080000000002"/>
    <n v="77961.84"/>
    <n v="0.12"/>
    <n v="556.87"/>
    <n v="13364.88"/>
    <x v="4"/>
    <n v="171"/>
    <x v="3"/>
  </r>
  <r>
    <x v="296"/>
    <x v="1"/>
    <x v="5"/>
    <n v="9"/>
    <n v="31"/>
    <n v="4097.49"/>
    <n v="0.25"/>
    <n v="1024.3699999999999"/>
    <n v="31755.47"/>
    <n v="95266.72"/>
    <n v="0.12"/>
    <n v="491.7"/>
    <n v="15242.7"/>
    <x v="4"/>
    <n v="99"/>
    <x v="3"/>
  </r>
  <r>
    <x v="296"/>
    <x v="0"/>
    <x v="3"/>
    <n v="10"/>
    <n v="46"/>
    <n v="4884.54"/>
    <n v="0.3"/>
    <n v="1465.36"/>
    <n v="67406.559999999998"/>
    <n v="157282.28"/>
    <n v="0.12"/>
    <n v="586.14"/>
    <n v="26962.44"/>
    <x v="0"/>
    <n v="110"/>
    <x v="0"/>
  </r>
  <r>
    <x v="296"/>
    <x v="4"/>
    <x v="4"/>
    <n v="9"/>
    <n v="46"/>
    <n v="4083.64"/>
    <n v="0.2"/>
    <n v="816.73"/>
    <n v="37569.58"/>
    <n v="150277.85999999999"/>
    <n v="0.12"/>
    <n v="490.04"/>
    <n v="22541.84"/>
    <x v="1"/>
    <n v="130"/>
    <x v="0"/>
  </r>
  <r>
    <x v="296"/>
    <x v="1"/>
    <x v="0"/>
    <n v="8"/>
    <n v="19"/>
    <n v="10483.280000000001"/>
    <n v="0.15"/>
    <n v="1572.49"/>
    <n v="29877.31"/>
    <n v="169305.01"/>
    <n v="0.12"/>
    <n v="1257.99"/>
    <n v="23901.81"/>
    <x v="1"/>
    <n v="185"/>
    <x v="0"/>
  </r>
  <r>
    <x v="297"/>
    <x v="2"/>
    <x v="1"/>
    <n v="10"/>
    <n v="27"/>
    <n v="667.31"/>
    <n v="0.4"/>
    <n v="266.92"/>
    <n v="7206.84"/>
    <n v="10810.53"/>
    <n v="0.12"/>
    <n v="80.08"/>
    <n v="2162.16"/>
    <x v="4"/>
    <n v="99"/>
    <x v="3"/>
  </r>
  <r>
    <x v="297"/>
    <x v="1"/>
    <x v="9"/>
    <n v="8"/>
    <n v="19"/>
    <n v="2455.13"/>
    <n v="0.3"/>
    <n v="736.54"/>
    <n v="13994.26"/>
    <n v="32653.21"/>
    <n v="0.12"/>
    <n v="294.62"/>
    <n v="5597.78"/>
    <x v="5"/>
    <n v="65"/>
    <x v="3"/>
  </r>
  <r>
    <x v="297"/>
    <x v="2"/>
    <x v="4"/>
    <n v="7"/>
    <n v="50"/>
    <n v="1516.79"/>
    <n v="0.2"/>
    <n v="303.36"/>
    <n v="15168"/>
    <n v="60671.5"/>
    <n v="0.12"/>
    <n v="182.01"/>
    <n v="9100.5"/>
    <x v="4"/>
    <n v="173"/>
    <x v="3"/>
  </r>
  <r>
    <x v="297"/>
    <x v="1"/>
    <x v="2"/>
    <n v="8"/>
    <n v="30"/>
    <n v="5877.58"/>
    <n v="0.15"/>
    <n v="881.64"/>
    <n v="26449.200000000001"/>
    <n v="149878.20000000001"/>
    <n v="0.12"/>
    <n v="705.31"/>
    <n v="21159.3"/>
    <x v="4"/>
    <n v="187"/>
    <x v="3"/>
  </r>
  <r>
    <x v="297"/>
    <x v="3"/>
    <x v="1"/>
    <n v="7"/>
    <n v="48"/>
    <n v="2012.7"/>
    <n v="0.4"/>
    <n v="805.08"/>
    <n v="38643.839999999997"/>
    <n v="57965.760000000002"/>
    <n v="0.12"/>
    <n v="241.52"/>
    <n v="11592.96"/>
    <x v="4"/>
    <n v="65"/>
    <x v="3"/>
  </r>
  <r>
    <x v="297"/>
    <x v="1"/>
    <x v="2"/>
    <n v="9"/>
    <n v="42"/>
    <n v="4259.6499999999996"/>
    <n v="0.15"/>
    <n v="638.95000000000005"/>
    <n v="26835.9"/>
    <n v="152069.4"/>
    <n v="0.12"/>
    <n v="511.16"/>
    <n v="21468.720000000001"/>
    <x v="4"/>
    <n v="158"/>
    <x v="3"/>
  </r>
  <r>
    <x v="297"/>
    <x v="1"/>
    <x v="0"/>
    <n v="8"/>
    <n v="26"/>
    <n v="5450.88"/>
    <n v="0.15"/>
    <n v="817.63"/>
    <n v="21258.38"/>
    <n v="120464.5"/>
    <n v="0.12"/>
    <n v="654.11"/>
    <n v="17006.86"/>
    <x v="4"/>
    <n v="56"/>
    <x v="3"/>
  </r>
  <r>
    <x v="298"/>
    <x v="1"/>
    <x v="1"/>
    <n v="11"/>
    <n v="36"/>
    <n v="696.77"/>
    <n v="0.4"/>
    <n v="278.70999999999998"/>
    <n v="10033.56"/>
    <n v="15050.16"/>
    <n v="0.12"/>
    <n v="83.61"/>
    <n v="3009.96"/>
    <x v="3"/>
    <n v="87"/>
    <x v="2"/>
  </r>
  <r>
    <x v="298"/>
    <x v="2"/>
    <x v="1"/>
    <n v="8"/>
    <n v="45"/>
    <n v="892.45"/>
    <n v="0.4"/>
    <n v="356.98"/>
    <n v="16064.1"/>
    <n v="24096.15"/>
    <n v="0.12"/>
    <n v="107.09"/>
    <n v="4819.05"/>
    <x v="3"/>
    <n v="130"/>
    <x v="2"/>
  </r>
  <r>
    <x v="298"/>
    <x v="0"/>
    <x v="5"/>
    <n v="8"/>
    <n v="27"/>
    <n v="2390.0100000000002"/>
    <n v="0.25"/>
    <n v="597.5"/>
    <n v="16132.5"/>
    <n v="48397.77"/>
    <n v="0.12"/>
    <n v="286.8"/>
    <n v="7743.6"/>
    <x v="2"/>
    <n v="166"/>
    <x v="1"/>
  </r>
  <r>
    <x v="298"/>
    <x v="2"/>
    <x v="2"/>
    <n v="9"/>
    <n v="18"/>
    <n v="4582.43"/>
    <n v="0.15"/>
    <n v="687.36"/>
    <n v="12372.48"/>
    <n v="70111.259999999995"/>
    <n v="0.12"/>
    <n v="549.89"/>
    <n v="9898.02"/>
    <x v="1"/>
    <n v="81"/>
    <x v="0"/>
  </r>
  <r>
    <x v="299"/>
    <x v="4"/>
    <x v="3"/>
    <n v="9"/>
    <n v="40"/>
    <n v="2475.29"/>
    <n v="0.3"/>
    <n v="742.59"/>
    <n v="29703.599999999999"/>
    <n v="69308"/>
    <n v="0.12"/>
    <n v="297.02999999999997"/>
    <n v="11881.2"/>
    <x v="4"/>
    <n v="146"/>
    <x v="3"/>
  </r>
  <r>
    <x v="299"/>
    <x v="1"/>
    <x v="0"/>
    <n v="10"/>
    <n v="37"/>
    <n v="10755.94"/>
    <n v="0.15"/>
    <n v="1613.39"/>
    <n v="59695.43"/>
    <n v="338274.35"/>
    <n v="0.12"/>
    <n v="1290.71"/>
    <n v="47756.27"/>
    <x v="4"/>
    <n v="95"/>
    <x v="3"/>
  </r>
  <r>
    <x v="299"/>
    <x v="2"/>
    <x v="1"/>
    <n v="11"/>
    <n v="12"/>
    <n v="2109.0500000000002"/>
    <n v="0.4"/>
    <n v="843.62"/>
    <n v="10123.44"/>
    <n v="15185.16"/>
    <n v="0.12"/>
    <n v="253.09"/>
    <n v="3037.08"/>
    <x v="4"/>
    <n v="194"/>
    <x v="3"/>
  </r>
  <r>
    <x v="299"/>
    <x v="1"/>
    <x v="1"/>
    <n v="6"/>
    <n v="42"/>
    <n v="639.65"/>
    <n v="0.4"/>
    <n v="255.86"/>
    <n v="10746.12"/>
    <n v="16119.18"/>
    <n v="0.12"/>
    <n v="76.760000000000005"/>
    <n v="3223.92"/>
    <x v="5"/>
    <n v="83"/>
    <x v="3"/>
  </r>
  <r>
    <x v="299"/>
    <x v="2"/>
    <x v="0"/>
    <n v="6"/>
    <n v="18"/>
    <n v="4818.84"/>
    <n v="0.15"/>
    <n v="722.83"/>
    <n v="13010.94"/>
    <n v="73728.179999999993"/>
    <n v="0.12"/>
    <n v="578.26"/>
    <n v="10408.68"/>
    <x v="2"/>
    <n v="91"/>
    <x v="1"/>
  </r>
  <r>
    <x v="299"/>
    <x v="1"/>
    <x v="4"/>
    <n v="6"/>
    <n v="33"/>
    <n v="6847.76"/>
    <n v="0.2"/>
    <n v="1369.55"/>
    <n v="45195.15"/>
    <n v="180780.93"/>
    <n v="0.12"/>
    <n v="821.73"/>
    <n v="27117.09"/>
    <x v="4"/>
    <n v="70"/>
    <x v="3"/>
  </r>
  <r>
    <x v="299"/>
    <x v="2"/>
    <x v="3"/>
    <n v="11"/>
    <n v="14"/>
    <n v="2969.82"/>
    <n v="0.3"/>
    <n v="890.95"/>
    <n v="12473.3"/>
    <n v="29104.18"/>
    <n v="0.12"/>
    <n v="356.38"/>
    <n v="4989.32"/>
    <x v="2"/>
    <n v="65"/>
    <x v="1"/>
  </r>
  <r>
    <x v="299"/>
    <x v="1"/>
    <x v="3"/>
    <n v="10"/>
    <n v="35"/>
    <n v="3778.35"/>
    <n v="0.3"/>
    <n v="1133.51"/>
    <n v="39672.85"/>
    <n v="92569.4"/>
    <n v="0.12"/>
    <n v="453.4"/>
    <n v="15869"/>
    <x v="2"/>
    <n v="72"/>
    <x v="1"/>
  </r>
  <r>
    <x v="300"/>
    <x v="2"/>
    <x v="2"/>
    <n v="7"/>
    <n v="26"/>
    <n v="3819.17"/>
    <n v="0.15"/>
    <n v="572.88"/>
    <n v="14894.88"/>
    <n v="84403.54"/>
    <n v="0.12"/>
    <n v="458.3"/>
    <n v="11915.8"/>
    <x v="1"/>
    <n v="192"/>
    <x v="0"/>
  </r>
  <r>
    <x v="300"/>
    <x v="0"/>
    <x v="0"/>
    <n v="10"/>
    <n v="24"/>
    <n v="8744.32"/>
    <n v="0.15"/>
    <n v="1311.65"/>
    <n v="31479.599999999999"/>
    <n v="178384.08"/>
    <n v="0.12"/>
    <n v="1049.32"/>
    <n v="25183.68"/>
    <x v="1"/>
    <n v="106"/>
    <x v="0"/>
  </r>
  <r>
    <x v="300"/>
    <x v="1"/>
    <x v="4"/>
    <n v="7"/>
    <n v="18"/>
    <n v="4253.21"/>
    <n v="0.2"/>
    <n v="850.64"/>
    <n v="15311.52"/>
    <n v="61246.26"/>
    <n v="0.12"/>
    <n v="510.39"/>
    <n v="9187.02"/>
    <x v="4"/>
    <n v="149"/>
    <x v="3"/>
  </r>
  <r>
    <x v="300"/>
    <x v="1"/>
    <x v="1"/>
    <n v="10"/>
    <n v="35"/>
    <n v="548.14"/>
    <n v="0.4"/>
    <n v="219.26"/>
    <n v="7674.1"/>
    <n v="11510.8"/>
    <n v="0.12"/>
    <n v="65.78"/>
    <n v="2302.3000000000002"/>
    <x v="5"/>
    <n v="124"/>
    <x v="3"/>
  </r>
  <r>
    <x v="300"/>
    <x v="2"/>
    <x v="0"/>
    <n v="10"/>
    <n v="36"/>
    <n v="9600.3700000000008"/>
    <n v="0.15"/>
    <n v="1440.06"/>
    <n v="51842.16"/>
    <n v="293771.15999999997"/>
    <n v="0.12"/>
    <n v="1152.04"/>
    <n v="41473.440000000002"/>
    <x v="1"/>
    <n v="101"/>
    <x v="0"/>
  </r>
  <r>
    <x v="300"/>
    <x v="1"/>
    <x v="0"/>
    <n v="7"/>
    <n v="24"/>
    <n v="9992.8700000000008"/>
    <n v="0.15"/>
    <n v="1498.93"/>
    <n v="35974.32"/>
    <n v="203854.56"/>
    <n v="0.12"/>
    <n v="1199.1400000000001"/>
    <n v="28779.360000000001"/>
    <x v="1"/>
    <n v="139"/>
    <x v="0"/>
  </r>
  <r>
    <x v="300"/>
    <x v="1"/>
    <x v="0"/>
    <n v="9"/>
    <n v="33"/>
    <n v="9109.7800000000007"/>
    <n v="0.15"/>
    <n v="1366.47"/>
    <n v="45093.51"/>
    <n v="255529.23"/>
    <n v="0.12"/>
    <n v="1093.17"/>
    <n v="36074.61"/>
    <x v="0"/>
    <n v="151"/>
    <x v="0"/>
  </r>
  <r>
    <x v="300"/>
    <x v="3"/>
    <x v="2"/>
    <n v="9"/>
    <n v="10"/>
    <n v="9321.61"/>
    <n v="0.15"/>
    <n v="1398.24"/>
    <n v="13982.4"/>
    <n v="79233.7"/>
    <n v="0.12"/>
    <n v="1118.5899999999999"/>
    <n v="11185.9"/>
    <x v="5"/>
    <n v="122"/>
    <x v="3"/>
  </r>
  <r>
    <x v="300"/>
    <x v="2"/>
    <x v="1"/>
    <n v="8"/>
    <n v="42"/>
    <n v="1471.05"/>
    <n v="0.4"/>
    <n v="588.41999999999996"/>
    <n v="24713.64"/>
    <n v="37070.46"/>
    <n v="0.12"/>
    <n v="176.53"/>
    <n v="7414.26"/>
    <x v="0"/>
    <n v="115"/>
    <x v="0"/>
  </r>
  <r>
    <x v="300"/>
    <x v="2"/>
    <x v="2"/>
    <n v="8"/>
    <n v="26"/>
    <n v="5141.0600000000004"/>
    <n v="0.15"/>
    <n v="771.16"/>
    <n v="20050.16"/>
    <n v="113617.4"/>
    <n v="0.12"/>
    <n v="616.92999999999995"/>
    <n v="16040.18"/>
    <x v="2"/>
    <n v="123"/>
    <x v="1"/>
  </r>
  <r>
    <x v="301"/>
    <x v="0"/>
    <x v="3"/>
    <n v="9"/>
    <n v="42"/>
    <n v="4080.07"/>
    <n v="0.3"/>
    <n v="1224.02"/>
    <n v="51408.84"/>
    <n v="119954.1"/>
    <n v="0.12"/>
    <n v="489.61"/>
    <n v="20563.62"/>
    <x v="0"/>
    <n v="97"/>
    <x v="0"/>
  </r>
  <r>
    <x v="301"/>
    <x v="0"/>
    <x v="0"/>
    <n v="8"/>
    <n v="16"/>
    <n v="11913.76"/>
    <n v="0.15"/>
    <n v="1787.06"/>
    <n v="28592.959999999999"/>
    <n v="162027.20000000001"/>
    <n v="0.12"/>
    <n v="1429.65"/>
    <n v="22874.400000000001"/>
    <x v="0"/>
    <n v="101"/>
    <x v="0"/>
  </r>
  <r>
    <x v="301"/>
    <x v="1"/>
    <x v="1"/>
    <n v="10"/>
    <n v="29"/>
    <n v="2582.3200000000002"/>
    <n v="0.4"/>
    <n v="1032.93"/>
    <n v="29954.97"/>
    <n v="44932.31"/>
    <n v="0.12"/>
    <n v="309.88"/>
    <n v="8986.52"/>
    <x v="2"/>
    <n v="104"/>
    <x v="1"/>
  </r>
  <r>
    <x v="301"/>
    <x v="1"/>
    <x v="8"/>
    <n v="8"/>
    <n v="39"/>
    <n v="2326.21"/>
    <n v="0.2"/>
    <n v="465.24"/>
    <n v="18144.36"/>
    <n v="72577.83"/>
    <n v="0.12"/>
    <n v="279.14999999999998"/>
    <n v="10886.85"/>
    <x v="2"/>
    <n v="108"/>
    <x v="1"/>
  </r>
  <r>
    <x v="301"/>
    <x v="1"/>
    <x v="5"/>
    <n v="7"/>
    <n v="42"/>
    <n v="1607.16"/>
    <n v="0.25"/>
    <n v="401.79"/>
    <n v="16875.18"/>
    <n v="50625.54"/>
    <n v="0.12"/>
    <n v="192.86"/>
    <n v="8100.12"/>
    <x v="1"/>
    <n v="105"/>
    <x v="0"/>
  </r>
  <r>
    <x v="301"/>
    <x v="4"/>
    <x v="2"/>
    <n v="8"/>
    <n v="23"/>
    <n v="5996.74"/>
    <n v="0.15"/>
    <n v="899.51"/>
    <n v="20688.73"/>
    <n v="117236.29"/>
    <n v="0.12"/>
    <n v="719.61"/>
    <n v="16551.03"/>
    <x v="5"/>
    <n v="149"/>
    <x v="3"/>
  </r>
  <r>
    <x v="301"/>
    <x v="1"/>
    <x v="3"/>
    <n v="8"/>
    <n v="35"/>
    <n v="3407.25"/>
    <n v="0.3"/>
    <n v="1022.18"/>
    <n v="35776.300000000003"/>
    <n v="83477.45"/>
    <n v="0.12"/>
    <n v="408.87"/>
    <n v="14310.45"/>
    <x v="0"/>
    <n v="175"/>
    <x v="0"/>
  </r>
  <r>
    <x v="301"/>
    <x v="2"/>
    <x v="1"/>
    <n v="9"/>
    <n v="28"/>
    <n v="2487.5100000000002"/>
    <n v="0.4"/>
    <n v="995"/>
    <n v="27860"/>
    <n v="41790.28"/>
    <n v="0.12"/>
    <n v="298.5"/>
    <n v="8358"/>
    <x v="2"/>
    <n v="113"/>
    <x v="1"/>
  </r>
  <r>
    <x v="301"/>
    <x v="0"/>
    <x v="1"/>
    <n v="7"/>
    <n v="10"/>
    <n v="2631.7"/>
    <n v="0.4"/>
    <n v="1052.68"/>
    <n v="10526.8"/>
    <n v="15790.2"/>
    <n v="0.12"/>
    <n v="315.8"/>
    <n v="3158"/>
    <x v="2"/>
    <n v="62"/>
    <x v="1"/>
  </r>
  <r>
    <x v="301"/>
    <x v="4"/>
    <x v="0"/>
    <n v="8"/>
    <n v="10"/>
    <n v="6641.36"/>
    <n v="0.15"/>
    <n v="996.2"/>
    <n v="9962"/>
    <n v="56451.6"/>
    <n v="0.12"/>
    <n v="796.96"/>
    <n v="7969.6"/>
    <x v="4"/>
    <n v="195"/>
    <x v="3"/>
  </r>
  <r>
    <x v="301"/>
    <x v="0"/>
    <x v="0"/>
    <n v="6"/>
    <n v="33"/>
    <n v="5583.7"/>
    <n v="0.15"/>
    <n v="837.56"/>
    <n v="27639.48"/>
    <n v="156622.62"/>
    <n v="0.12"/>
    <n v="670.04"/>
    <n v="22111.32"/>
    <x v="0"/>
    <n v="158"/>
    <x v="0"/>
  </r>
  <r>
    <x v="301"/>
    <x v="1"/>
    <x v="3"/>
    <n v="6"/>
    <n v="27"/>
    <n v="2669.95"/>
    <n v="0.3"/>
    <n v="800.99"/>
    <n v="21626.73"/>
    <n v="50461.919999999998"/>
    <n v="0.12"/>
    <n v="320.39"/>
    <n v="8650.5300000000007"/>
    <x v="1"/>
    <n v="126"/>
    <x v="0"/>
  </r>
  <r>
    <x v="301"/>
    <x v="1"/>
    <x v="0"/>
    <n v="7"/>
    <n v="29"/>
    <n v="4702.0600000000004"/>
    <n v="0.15"/>
    <n v="705.31"/>
    <n v="20453.990000000002"/>
    <n v="115905.75"/>
    <n v="0.12"/>
    <n v="564.25"/>
    <n v="16363.25"/>
    <x v="3"/>
    <n v="102"/>
    <x v="2"/>
  </r>
  <r>
    <x v="302"/>
    <x v="1"/>
    <x v="1"/>
    <n v="10"/>
    <n v="11"/>
    <n v="2700.73"/>
    <n v="0.4"/>
    <n v="1080.29"/>
    <n v="11883.19"/>
    <n v="17824.84"/>
    <n v="0.12"/>
    <n v="324.08999999999997"/>
    <n v="3564.99"/>
    <x v="3"/>
    <n v="94"/>
    <x v="2"/>
  </r>
  <r>
    <x v="302"/>
    <x v="0"/>
    <x v="0"/>
    <n v="6"/>
    <n v="25"/>
    <n v="8462.93"/>
    <n v="0.15"/>
    <n v="1269.44"/>
    <n v="31736"/>
    <n v="179837.25"/>
    <n v="0.12"/>
    <n v="1015.55"/>
    <n v="25388.75"/>
    <x v="2"/>
    <n v="8"/>
    <x v="1"/>
  </r>
  <r>
    <x v="302"/>
    <x v="2"/>
    <x v="5"/>
    <n v="6"/>
    <n v="46"/>
    <n v="3658.76"/>
    <n v="0.25"/>
    <n v="914.69"/>
    <n v="42075.74"/>
    <n v="126227.22"/>
    <n v="0.12"/>
    <n v="439.05"/>
    <n v="20196.3"/>
    <x v="5"/>
    <n v="89"/>
    <x v="3"/>
  </r>
  <r>
    <x v="302"/>
    <x v="3"/>
    <x v="0"/>
    <n v="8"/>
    <n v="34"/>
    <n v="3358.78"/>
    <n v="0.15"/>
    <n v="503.82"/>
    <n v="17129.88"/>
    <n v="97068.64"/>
    <n v="0.12"/>
    <n v="403.05"/>
    <n v="13703.7"/>
    <x v="3"/>
    <n v="160"/>
    <x v="2"/>
  </r>
  <r>
    <x v="303"/>
    <x v="2"/>
    <x v="2"/>
    <n v="6"/>
    <n v="46"/>
    <n v="9179.26"/>
    <n v="0.15"/>
    <n v="1376.89"/>
    <n v="63336.94"/>
    <n v="358909.02"/>
    <n v="0.12"/>
    <n v="1101.51"/>
    <n v="50669.46"/>
    <x v="2"/>
    <n v="66"/>
    <x v="1"/>
  </r>
  <r>
    <x v="303"/>
    <x v="1"/>
    <x v="5"/>
    <n v="10"/>
    <n v="28"/>
    <n v="4734.92"/>
    <n v="0.25"/>
    <n v="1183.73"/>
    <n v="33144.44"/>
    <n v="99433.32"/>
    <n v="0.12"/>
    <n v="568.19000000000005"/>
    <n v="15909.32"/>
    <x v="0"/>
    <n v="118"/>
    <x v="0"/>
  </r>
  <r>
    <x v="303"/>
    <x v="0"/>
    <x v="1"/>
    <n v="8"/>
    <n v="22"/>
    <n v="1087.05"/>
    <n v="0.4"/>
    <n v="434.82"/>
    <n v="9566.0400000000009"/>
    <n v="14349.06"/>
    <n v="0.12"/>
    <n v="130.44999999999999"/>
    <n v="2869.9"/>
    <x v="3"/>
    <n v="50"/>
    <x v="2"/>
  </r>
  <r>
    <x v="303"/>
    <x v="1"/>
    <x v="0"/>
    <n v="9"/>
    <n v="37"/>
    <n v="9707.33"/>
    <n v="0.15"/>
    <n v="1456.1"/>
    <n v="53875.7"/>
    <n v="305295.51"/>
    <n v="0.12"/>
    <n v="1164.8800000000001"/>
    <n v="43100.56"/>
    <x v="5"/>
    <n v="175"/>
    <x v="3"/>
  </r>
  <r>
    <x v="303"/>
    <x v="1"/>
    <x v="4"/>
    <n v="10"/>
    <n v="13"/>
    <n v="3075.84"/>
    <n v="0.2"/>
    <n v="615.16999999999996"/>
    <n v="7997.21"/>
    <n v="31988.71"/>
    <n v="0.12"/>
    <n v="369.1"/>
    <n v="4798.3"/>
    <x v="1"/>
    <n v="144"/>
    <x v="0"/>
  </r>
  <r>
    <x v="303"/>
    <x v="2"/>
    <x v="6"/>
    <n v="9"/>
    <n v="20"/>
    <n v="1433.17"/>
    <n v="0.4"/>
    <n v="573.27"/>
    <n v="11465.4"/>
    <n v="17198"/>
    <n v="0.12"/>
    <n v="171.98"/>
    <n v="3439.6"/>
    <x v="4"/>
    <n v="191"/>
    <x v="3"/>
  </r>
  <r>
    <x v="303"/>
    <x v="1"/>
    <x v="2"/>
    <n v="8"/>
    <n v="50"/>
    <n v="4774.3"/>
    <n v="0.15"/>
    <n v="716.14"/>
    <n v="35807"/>
    <n v="202908"/>
    <n v="0.12"/>
    <n v="572.91999999999996"/>
    <n v="28646"/>
    <x v="0"/>
    <n v="198"/>
    <x v="0"/>
  </r>
  <r>
    <x v="303"/>
    <x v="2"/>
    <x v="3"/>
    <n v="8"/>
    <n v="32"/>
    <n v="4069.25"/>
    <n v="0.3"/>
    <n v="1220.78"/>
    <n v="39064.959999999999"/>
    <n v="91151.039999999994"/>
    <n v="0.12"/>
    <n v="488.31"/>
    <n v="15625.92"/>
    <x v="0"/>
    <n v="176"/>
    <x v="0"/>
  </r>
  <r>
    <x v="304"/>
    <x v="2"/>
    <x v="3"/>
    <n v="8"/>
    <n v="15"/>
    <n v="3408.61"/>
    <n v="0.3"/>
    <n v="1022.58"/>
    <n v="15338.7"/>
    <n v="35790.449999999997"/>
    <n v="0.12"/>
    <n v="409.03"/>
    <n v="6135.45"/>
    <x v="0"/>
    <n v="135"/>
    <x v="0"/>
  </r>
  <r>
    <x v="304"/>
    <x v="2"/>
    <x v="1"/>
    <n v="8"/>
    <n v="38"/>
    <n v="2384.2600000000002"/>
    <n v="0.4"/>
    <n v="953.7"/>
    <n v="36240.6"/>
    <n v="54361.279999999999"/>
    <n v="0.12"/>
    <n v="286.11"/>
    <n v="10872.18"/>
    <x v="2"/>
    <n v="92"/>
    <x v="1"/>
  </r>
  <r>
    <x v="304"/>
    <x v="0"/>
    <x v="3"/>
    <n v="9"/>
    <n v="50"/>
    <n v="1580.2"/>
    <n v="0.3"/>
    <n v="474.06"/>
    <n v="23703"/>
    <n v="55307"/>
    <n v="0.12"/>
    <n v="189.62"/>
    <n v="9481"/>
    <x v="4"/>
    <n v="188"/>
    <x v="3"/>
  </r>
  <r>
    <x v="304"/>
    <x v="1"/>
    <x v="1"/>
    <n v="7"/>
    <n v="46"/>
    <n v="848.8"/>
    <n v="0.4"/>
    <n v="339.52"/>
    <n v="15617.92"/>
    <n v="23426.880000000001"/>
    <n v="0.12"/>
    <n v="101.86"/>
    <n v="4685.5600000000004"/>
    <x v="0"/>
    <n v="151"/>
    <x v="0"/>
  </r>
  <r>
    <x v="304"/>
    <x v="0"/>
    <x v="3"/>
    <n v="7"/>
    <n v="42"/>
    <n v="3175.99"/>
    <n v="0.3"/>
    <n v="952.8"/>
    <n v="40017.599999999999"/>
    <n v="93373.98"/>
    <n v="0.12"/>
    <n v="381.12"/>
    <n v="16007.04"/>
    <x v="2"/>
    <n v="76"/>
    <x v="1"/>
  </r>
  <r>
    <x v="304"/>
    <x v="1"/>
    <x v="0"/>
    <n v="8"/>
    <n v="45"/>
    <n v="10975.64"/>
    <n v="0.15"/>
    <n v="1646.35"/>
    <n v="74085.75"/>
    <n v="419818.05"/>
    <n v="0.12"/>
    <n v="1317.08"/>
    <n v="59268.6"/>
    <x v="0"/>
    <n v="108"/>
    <x v="0"/>
  </r>
  <r>
    <x v="304"/>
    <x v="1"/>
    <x v="1"/>
    <n v="8"/>
    <n v="41"/>
    <n v="792.3"/>
    <n v="0.4"/>
    <n v="316.92"/>
    <n v="12993.72"/>
    <n v="19490.580000000002"/>
    <n v="0.12"/>
    <n v="95.08"/>
    <n v="3898.28"/>
    <x v="5"/>
    <n v="145"/>
    <x v="3"/>
  </r>
  <r>
    <x v="304"/>
    <x v="1"/>
    <x v="3"/>
    <n v="9"/>
    <n v="35"/>
    <n v="1876.29"/>
    <n v="0.3"/>
    <n v="562.89"/>
    <n v="19701.150000000001"/>
    <n v="45969"/>
    <n v="0.12"/>
    <n v="225.15"/>
    <n v="7880.25"/>
    <x v="4"/>
    <n v="154"/>
    <x v="3"/>
  </r>
  <r>
    <x v="305"/>
    <x v="3"/>
    <x v="1"/>
    <n v="10"/>
    <n v="39"/>
    <n v="889.25"/>
    <n v="0.4"/>
    <n v="355.7"/>
    <n v="13872.3"/>
    <n v="20808.45"/>
    <n v="0.12"/>
    <n v="106.71"/>
    <n v="4161.6899999999996"/>
    <x v="5"/>
    <n v="98"/>
    <x v="3"/>
  </r>
  <r>
    <x v="305"/>
    <x v="1"/>
    <x v="0"/>
    <n v="9"/>
    <n v="16"/>
    <n v="8942.43"/>
    <n v="0.15"/>
    <n v="1341.36"/>
    <n v="21461.759999999998"/>
    <n v="121617.12"/>
    <n v="0.12"/>
    <n v="1073.0899999999999"/>
    <n v="17169.439999999999"/>
    <x v="1"/>
    <n v="128"/>
    <x v="0"/>
  </r>
  <r>
    <x v="305"/>
    <x v="3"/>
    <x v="9"/>
    <n v="8"/>
    <n v="29"/>
    <n v="4300.93"/>
    <n v="0.3"/>
    <n v="1290.28"/>
    <n v="37418.120000000003"/>
    <n v="87308.85"/>
    <n v="0.12"/>
    <n v="516.11"/>
    <n v="14967.19"/>
    <x v="2"/>
    <n v="74"/>
    <x v="1"/>
  </r>
  <r>
    <x v="305"/>
    <x v="4"/>
    <x v="2"/>
    <n v="6"/>
    <n v="11"/>
    <n v="2248.7800000000002"/>
    <n v="0.15"/>
    <n v="337.32"/>
    <n v="3710.52"/>
    <n v="21026.06"/>
    <n v="0.12"/>
    <n v="269.85000000000002"/>
    <n v="2968.35"/>
    <x v="0"/>
    <n v="103"/>
    <x v="0"/>
  </r>
  <r>
    <x v="306"/>
    <x v="4"/>
    <x v="9"/>
    <n v="10"/>
    <n v="14"/>
    <n v="1268.0899999999999"/>
    <n v="0.3"/>
    <n v="380.43"/>
    <n v="5326.02"/>
    <n v="12427.24"/>
    <n v="0.12"/>
    <n v="152.16999999999999"/>
    <n v="2130.38"/>
    <x v="3"/>
    <n v="80"/>
    <x v="2"/>
  </r>
  <r>
    <x v="306"/>
    <x v="2"/>
    <x v="3"/>
    <n v="10"/>
    <n v="35"/>
    <n v="1042.27"/>
    <n v="0.3"/>
    <n v="312.68"/>
    <n v="10943.8"/>
    <n v="25535.65"/>
    <n v="0.12"/>
    <n v="125.07"/>
    <n v="4377.45"/>
    <x v="2"/>
    <n v="126"/>
    <x v="1"/>
  </r>
  <r>
    <x v="306"/>
    <x v="2"/>
    <x v="3"/>
    <n v="8"/>
    <n v="23"/>
    <n v="2215.15"/>
    <n v="0.3"/>
    <n v="664.55"/>
    <n v="15284.65"/>
    <n v="35663.800000000003"/>
    <n v="0.12"/>
    <n v="265.82"/>
    <n v="6113.86"/>
    <x v="2"/>
    <n v="200"/>
    <x v="1"/>
  </r>
  <r>
    <x v="306"/>
    <x v="2"/>
    <x v="1"/>
    <n v="9"/>
    <n v="47"/>
    <n v="604.69000000000005"/>
    <n v="0.4"/>
    <n v="241.88"/>
    <n v="11368.36"/>
    <n v="17052.07"/>
    <n v="0.12"/>
    <n v="72.56"/>
    <n v="3410.32"/>
    <x v="3"/>
    <n v="58"/>
    <x v="2"/>
  </r>
  <r>
    <x v="306"/>
    <x v="2"/>
    <x v="3"/>
    <n v="8"/>
    <n v="11"/>
    <n v="2023.13"/>
    <n v="0.3"/>
    <n v="606.94000000000005"/>
    <n v="6676.34"/>
    <n v="15578.09"/>
    <n v="0.12"/>
    <n v="242.78"/>
    <n v="2670.58"/>
    <x v="3"/>
    <n v="148"/>
    <x v="2"/>
  </r>
  <r>
    <x v="306"/>
    <x v="1"/>
    <x v="1"/>
    <n v="11"/>
    <n v="16"/>
    <n v="1556.75"/>
    <n v="0.4"/>
    <n v="622.70000000000005"/>
    <n v="9963.2000000000007"/>
    <n v="14944.8"/>
    <n v="0.12"/>
    <n v="186.81"/>
    <n v="2988.96"/>
    <x v="2"/>
    <n v="139"/>
    <x v="1"/>
  </r>
  <r>
    <x v="306"/>
    <x v="1"/>
    <x v="6"/>
    <n v="6"/>
    <n v="34"/>
    <n v="596.67999999999995"/>
    <n v="0.4"/>
    <n v="238.67"/>
    <n v="8114.78"/>
    <n v="12172.34"/>
    <n v="0.12"/>
    <n v="71.599999999999994"/>
    <n v="2434.4"/>
    <x v="3"/>
    <n v="72"/>
    <x v="2"/>
  </r>
  <r>
    <x v="306"/>
    <x v="2"/>
    <x v="5"/>
    <n v="9"/>
    <n v="15"/>
    <n v="1873.34"/>
    <n v="0.25"/>
    <n v="468.34"/>
    <n v="7025.1"/>
    <n v="21075"/>
    <n v="0.12"/>
    <n v="224.8"/>
    <n v="3372"/>
    <x v="5"/>
    <n v="74"/>
    <x v="3"/>
  </r>
  <r>
    <x v="307"/>
    <x v="2"/>
    <x v="1"/>
    <n v="8"/>
    <n v="25"/>
    <n v="2009.02"/>
    <n v="0.4"/>
    <n v="803.61"/>
    <n v="20090.25"/>
    <n v="30135.25"/>
    <n v="0.12"/>
    <n v="241.08"/>
    <n v="6027"/>
    <x v="3"/>
    <n v="58"/>
    <x v="2"/>
  </r>
  <r>
    <x v="307"/>
    <x v="2"/>
    <x v="8"/>
    <n v="9"/>
    <n v="38"/>
    <n v="3299.33"/>
    <n v="0.2"/>
    <n v="659.87"/>
    <n v="25075.06"/>
    <n v="100299.48"/>
    <n v="0.12"/>
    <n v="395.92"/>
    <n v="15044.96"/>
    <x v="6"/>
    <n v="74"/>
    <x v="2"/>
  </r>
  <r>
    <x v="307"/>
    <x v="0"/>
    <x v="1"/>
    <n v="7"/>
    <n v="47"/>
    <n v="2656.79"/>
    <n v="0.4"/>
    <n v="1062.72"/>
    <n v="49947.839999999997"/>
    <n v="74921.289999999994"/>
    <n v="0.12"/>
    <n v="318.81"/>
    <n v="14984.07"/>
    <x v="5"/>
    <n v="57"/>
    <x v="3"/>
  </r>
  <r>
    <x v="307"/>
    <x v="1"/>
    <x v="3"/>
    <n v="6"/>
    <n v="42"/>
    <n v="1724.93"/>
    <n v="0.3"/>
    <n v="517.48"/>
    <n v="21734.16"/>
    <n v="50712.9"/>
    <n v="0.12"/>
    <n v="206.99"/>
    <n v="8693.58"/>
    <x v="0"/>
    <n v="194"/>
    <x v="0"/>
  </r>
  <r>
    <x v="307"/>
    <x v="2"/>
    <x v="1"/>
    <n v="10"/>
    <n v="13"/>
    <n v="1133.01"/>
    <n v="0.4"/>
    <n v="453.2"/>
    <n v="5891.6"/>
    <n v="8837.5300000000007"/>
    <n v="0.12"/>
    <n v="135.96"/>
    <n v="1767.48"/>
    <x v="0"/>
    <n v="182"/>
    <x v="0"/>
  </r>
  <r>
    <x v="307"/>
    <x v="2"/>
    <x v="2"/>
    <n v="8"/>
    <n v="28"/>
    <n v="8828.44"/>
    <n v="0.15"/>
    <n v="1324.27"/>
    <n v="37079.56"/>
    <n v="210116.76"/>
    <n v="0.12"/>
    <n v="1059.4100000000001"/>
    <n v="29663.48"/>
    <x v="1"/>
    <n v="124"/>
    <x v="0"/>
  </r>
  <r>
    <x v="307"/>
    <x v="1"/>
    <x v="3"/>
    <n v="8"/>
    <n v="17"/>
    <n v="3747.23"/>
    <n v="0.3"/>
    <n v="1124.17"/>
    <n v="19110.89"/>
    <n v="44592.02"/>
    <n v="0.12"/>
    <n v="449.67"/>
    <n v="7644.39"/>
    <x v="1"/>
    <n v="100"/>
    <x v="0"/>
  </r>
  <r>
    <x v="307"/>
    <x v="2"/>
    <x v="6"/>
    <n v="7"/>
    <n v="10"/>
    <n v="1468.26"/>
    <n v="0.4"/>
    <n v="587.29999999999995"/>
    <n v="5873"/>
    <n v="8809.6"/>
    <n v="0.12"/>
    <n v="176.19"/>
    <n v="1761.9"/>
    <x v="5"/>
    <n v="95"/>
    <x v="3"/>
  </r>
  <r>
    <x v="307"/>
    <x v="1"/>
    <x v="3"/>
    <n v="6"/>
    <n v="29"/>
    <n v="1730.71"/>
    <n v="0.3"/>
    <n v="519.21"/>
    <n v="15057.09"/>
    <n v="35133.5"/>
    <n v="0.12"/>
    <n v="207.69"/>
    <n v="6023.01"/>
    <x v="4"/>
    <n v="199"/>
    <x v="3"/>
  </r>
  <r>
    <x v="307"/>
    <x v="4"/>
    <x v="6"/>
    <n v="7"/>
    <n v="38"/>
    <n v="2521.0500000000002"/>
    <n v="0.4"/>
    <n v="1008.42"/>
    <n v="38319.96"/>
    <n v="57479.94"/>
    <n v="0.12"/>
    <n v="302.52999999999997"/>
    <n v="11496.14"/>
    <x v="0"/>
    <n v="75"/>
    <x v="0"/>
  </r>
  <r>
    <x v="307"/>
    <x v="0"/>
    <x v="2"/>
    <n v="7"/>
    <n v="48"/>
    <n v="6502.17"/>
    <n v="0.15"/>
    <n v="975.33"/>
    <n v="46815.839999999997"/>
    <n v="265288.32000000001"/>
    <n v="0.12"/>
    <n v="780.26"/>
    <n v="37452.480000000003"/>
    <x v="3"/>
    <n v="177"/>
    <x v="2"/>
  </r>
  <r>
    <x v="308"/>
    <x v="1"/>
    <x v="1"/>
    <n v="8"/>
    <n v="11"/>
    <n v="2271.02"/>
    <n v="0.4"/>
    <n v="908.41"/>
    <n v="9992.51"/>
    <n v="14988.71"/>
    <n v="0.12"/>
    <n v="272.52"/>
    <n v="2997.72"/>
    <x v="5"/>
    <n v="144"/>
    <x v="3"/>
  </r>
  <r>
    <x v="308"/>
    <x v="1"/>
    <x v="1"/>
    <n v="7"/>
    <n v="36"/>
    <n v="1684.15"/>
    <n v="0.4"/>
    <n v="673.66"/>
    <n v="24251.759999999998"/>
    <n v="36377.64"/>
    <n v="0.12"/>
    <n v="202.1"/>
    <n v="7275.6"/>
    <x v="0"/>
    <n v="161"/>
    <x v="0"/>
  </r>
  <r>
    <x v="308"/>
    <x v="1"/>
    <x v="1"/>
    <n v="8"/>
    <n v="14"/>
    <n v="662.94"/>
    <n v="0.4"/>
    <n v="265.18"/>
    <n v="3712.52"/>
    <n v="5568.64"/>
    <n v="0.12"/>
    <n v="79.55"/>
    <n v="1113.7"/>
    <x v="0"/>
    <n v="141"/>
    <x v="0"/>
  </r>
  <r>
    <x v="308"/>
    <x v="2"/>
    <x v="3"/>
    <n v="9"/>
    <n v="25"/>
    <n v="4626.46"/>
    <n v="0.3"/>
    <n v="1387.94"/>
    <n v="34698.5"/>
    <n v="80963"/>
    <n v="0.12"/>
    <n v="555.17999999999995"/>
    <n v="13879.5"/>
    <x v="0"/>
    <n v="80"/>
    <x v="0"/>
  </r>
  <r>
    <x v="308"/>
    <x v="0"/>
    <x v="2"/>
    <n v="6"/>
    <n v="46"/>
    <n v="3494.33"/>
    <n v="0.15"/>
    <n v="524.15"/>
    <n v="24110.9"/>
    <n v="136628.28"/>
    <n v="0.12"/>
    <n v="419.32"/>
    <n v="19288.72"/>
    <x v="0"/>
    <n v="164"/>
    <x v="0"/>
  </r>
  <r>
    <x v="308"/>
    <x v="1"/>
    <x v="1"/>
    <n v="8"/>
    <n v="45"/>
    <n v="1157.52"/>
    <n v="0.4"/>
    <n v="463.01"/>
    <n v="20835.45"/>
    <n v="31252.95"/>
    <n v="0.12"/>
    <n v="138.9"/>
    <n v="6250.5"/>
    <x v="1"/>
    <n v="97"/>
    <x v="0"/>
  </r>
  <r>
    <x v="308"/>
    <x v="1"/>
    <x v="3"/>
    <n v="7"/>
    <n v="45"/>
    <n v="1159.02"/>
    <n v="0.3"/>
    <n v="347.71"/>
    <n v="15646.95"/>
    <n v="36508.949999999997"/>
    <n v="0.12"/>
    <n v="139.08000000000001"/>
    <n v="6258.6"/>
    <x v="0"/>
    <n v="87"/>
    <x v="0"/>
  </r>
  <r>
    <x v="308"/>
    <x v="2"/>
    <x v="2"/>
    <n v="10"/>
    <n v="35"/>
    <n v="2089.5500000000002"/>
    <n v="0.15"/>
    <n v="313.43"/>
    <n v="10970.05"/>
    <n v="62164.2"/>
    <n v="0.12"/>
    <n v="250.75"/>
    <n v="8776.25"/>
    <x v="1"/>
    <n v="180"/>
    <x v="0"/>
  </r>
  <r>
    <x v="308"/>
    <x v="1"/>
    <x v="0"/>
    <n v="7"/>
    <n v="43"/>
    <n v="10990.93"/>
    <n v="0.15"/>
    <n v="1648.64"/>
    <n v="70891.520000000004"/>
    <n v="401718.47"/>
    <n v="0.12"/>
    <n v="1318.91"/>
    <n v="56713.13"/>
    <x v="2"/>
    <n v="185"/>
    <x v="1"/>
  </r>
  <r>
    <x v="308"/>
    <x v="0"/>
    <x v="8"/>
    <n v="7"/>
    <n v="30"/>
    <n v="7524.39"/>
    <n v="0.2"/>
    <n v="1504.88"/>
    <n v="45146.400000000001"/>
    <n v="180585.3"/>
    <n v="0.12"/>
    <n v="902.93"/>
    <n v="27087.9"/>
    <x v="3"/>
    <n v="104"/>
    <x v="2"/>
  </r>
  <r>
    <x v="308"/>
    <x v="3"/>
    <x v="1"/>
    <n v="9"/>
    <n v="40"/>
    <n v="1696.84"/>
    <n v="0.4"/>
    <n v="678.74"/>
    <n v="27149.599999999999"/>
    <n v="40724"/>
    <n v="0.12"/>
    <n v="203.62"/>
    <n v="8144.8"/>
    <x v="0"/>
    <n v="94"/>
    <x v="0"/>
  </r>
  <r>
    <x v="308"/>
    <x v="2"/>
    <x v="1"/>
    <n v="10"/>
    <n v="50"/>
    <n v="1853.51"/>
    <n v="0.4"/>
    <n v="741.4"/>
    <n v="37070"/>
    <n v="55605.5"/>
    <n v="0.12"/>
    <n v="222.42"/>
    <n v="11121"/>
    <x v="1"/>
    <n v="87"/>
    <x v="0"/>
  </r>
  <r>
    <x v="308"/>
    <x v="1"/>
    <x v="2"/>
    <n v="9"/>
    <n v="19"/>
    <n v="8889.48"/>
    <n v="0.15"/>
    <n v="1333.42"/>
    <n v="25334.98"/>
    <n v="143565.14000000001"/>
    <n v="0.12"/>
    <n v="1066.74"/>
    <n v="20268.060000000001"/>
    <x v="1"/>
    <n v="172"/>
    <x v="0"/>
  </r>
  <r>
    <x v="309"/>
    <x v="0"/>
    <x v="1"/>
    <n v="7"/>
    <n v="25"/>
    <n v="2067.35"/>
    <n v="0.4"/>
    <n v="826.94"/>
    <n v="20673.5"/>
    <n v="31010.25"/>
    <n v="0.12"/>
    <n v="248.08"/>
    <n v="6202"/>
    <x v="6"/>
    <n v="142"/>
    <x v="2"/>
  </r>
  <r>
    <x v="309"/>
    <x v="3"/>
    <x v="5"/>
    <n v="8"/>
    <n v="13"/>
    <n v="4885.67"/>
    <n v="0.25"/>
    <n v="1221.42"/>
    <n v="15878.46"/>
    <n v="47635.25"/>
    <n v="0.12"/>
    <n v="586.28"/>
    <n v="7621.64"/>
    <x v="1"/>
    <n v="132"/>
    <x v="0"/>
  </r>
  <r>
    <x v="309"/>
    <x v="1"/>
    <x v="3"/>
    <n v="6"/>
    <n v="22"/>
    <n v="3686.62"/>
    <n v="0.3"/>
    <n v="1105.99"/>
    <n v="24331.78"/>
    <n v="56773.86"/>
    <n v="0.12"/>
    <n v="442.39"/>
    <n v="9732.58"/>
    <x v="4"/>
    <n v="150"/>
    <x v="3"/>
  </r>
  <r>
    <x v="309"/>
    <x v="2"/>
    <x v="1"/>
    <n v="7"/>
    <n v="18"/>
    <n v="1698.41"/>
    <n v="0.4"/>
    <n v="679.36"/>
    <n v="12228.48"/>
    <n v="18342.900000000001"/>
    <n v="0.12"/>
    <n v="203.81"/>
    <n v="3668.58"/>
    <x v="2"/>
    <n v="154"/>
    <x v="1"/>
  </r>
  <r>
    <x v="309"/>
    <x v="1"/>
    <x v="9"/>
    <n v="10"/>
    <n v="20"/>
    <n v="1965.36"/>
    <n v="0.3"/>
    <n v="589.61"/>
    <n v="11792.2"/>
    <n v="27515"/>
    <n v="0.12"/>
    <n v="235.84"/>
    <n v="4716.8"/>
    <x v="2"/>
    <n v="123"/>
    <x v="1"/>
  </r>
  <r>
    <x v="309"/>
    <x v="2"/>
    <x v="9"/>
    <n v="6"/>
    <n v="37"/>
    <n v="3399.29"/>
    <n v="0.3"/>
    <n v="1019.79"/>
    <n v="37732.230000000003"/>
    <n v="88041.5"/>
    <n v="0.12"/>
    <n v="407.91"/>
    <n v="15092.67"/>
    <x v="6"/>
    <n v="66"/>
    <x v="2"/>
  </r>
  <r>
    <x v="309"/>
    <x v="1"/>
    <x v="0"/>
    <n v="10"/>
    <n v="19"/>
    <n v="12275.02"/>
    <n v="0.15"/>
    <n v="1841.25"/>
    <n v="34983.75"/>
    <n v="198241.63"/>
    <n v="0.12"/>
    <n v="1473"/>
    <n v="27987"/>
    <x v="1"/>
    <n v="144"/>
    <x v="0"/>
  </r>
  <r>
    <x v="309"/>
    <x v="2"/>
    <x v="3"/>
    <n v="8"/>
    <n v="39"/>
    <n v="3600.67"/>
    <n v="0.3"/>
    <n v="1080.2"/>
    <n v="42127.8"/>
    <n v="98298.33"/>
    <n v="0.12"/>
    <n v="432.08"/>
    <n v="16851.12"/>
    <x v="4"/>
    <n v="127"/>
    <x v="3"/>
  </r>
  <r>
    <x v="310"/>
    <x v="1"/>
    <x v="3"/>
    <n v="8"/>
    <n v="40"/>
    <n v="3045.76"/>
    <n v="0.3"/>
    <n v="913.73"/>
    <n v="36549.199999999997"/>
    <n v="85281.2"/>
    <n v="0.12"/>
    <n v="365.49"/>
    <n v="14619.6"/>
    <x v="4"/>
    <n v="200"/>
    <x v="3"/>
  </r>
  <r>
    <x v="310"/>
    <x v="1"/>
    <x v="1"/>
    <n v="10"/>
    <n v="48"/>
    <n v="1998.35"/>
    <n v="0.4"/>
    <n v="799.34"/>
    <n v="38368.32"/>
    <n v="57552.480000000003"/>
    <n v="0.12"/>
    <n v="239.8"/>
    <n v="11510.4"/>
    <x v="2"/>
    <n v="85"/>
    <x v="1"/>
  </r>
  <r>
    <x v="310"/>
    <x v="2"/>
    <x v="3"/>
    <n v="6"/>
    <n v="41"/>
    <n v="4900.91"/>
    <n v="0.3"/>
    <n v="1470.27"/>
    <n v="60281.07"/>
    <n v="140656.24"/>
    <n v="0.12"/>
    <n v="588.11"/>
    <n v="24112.51"/>
    <x v="2"/>
    <n v="182"/>
    <x v="1"/>
  </r>
  <r>
    <x v="310"/>
    <x v="1"/>
    <x v="1"/>
    <n v="6"/>
    <n v="26"/>
    <n v="2072.8000000000002"/>
    <n v="0.4"/>
    <n v="829.12"/>
    <n v="21557.119999999999"/>
    <n v="32335.68"/>
    <n v="0.12"/>
    <n v="248.74"/>
    <n v="6467.24"/>
    <x v="0"/>
    <n v="123"/>
    <x v="0"/>
  </r>
  <r>
    <x v="310"/>
    <x v="1"/>
    <x v="7"/>
    <n v="7"/>
    <n v="30"/>
    <n v="7560.92"/>
    <n v="0.2"/>
    <n v="1512.18"/>
    <n v="45365.4"/>
    <n v="181462.2"/>
    <n v="0.12"/>
    <n v="907.31"/>
    <n v="27219.3"/>
    <x v="4"/>
    <n v="111"/>
    <x v="3"/>
  </r>
  <r>
    <x v="310"/>
    <x v="1"/>
    <x v="2"/>
    <n v="8"/>
    <n v="29"/>
    <n v="3534.77"/>
    <n v="0.15"/>
    <n v="530.22"/>
    <n v="15376.38"/>
    <n v="87131.95"/>
    <n v="0.12"/>
    <n v="424.17"/>
    <n v="12300.93"/>
    <x v="4"/>
    <n v="182"/>
    <x v="3"/>
  </r>
  <r>
    <x v="310"/>
    <x v="1"/>
    <x v="3"/>
    <n v="8"/>
    <n v="26"/>
    <n v="3391.04"/>
    <n v="0.3"/>
    <n v="1017.31"/>
    <n v="26450.06"/>
    <n v="61716.98"/>
    <n v="0.12"/>
    <n v="406.92"/>
    <n v="10579.92"/>
    <x v="2"/>
    <n v="98"/>
    <x v="1"/>
  </r>
  <r>
    <x v="310"/>
    <x v="1"/>
    <x v="1"/>
    <n v="7"/>
    <n v="28"/>
    <n v="974.92"/>
    <n v="0.4"/>
    <n v="389.97"/>
    <n v="10919.16"/>
    <n v="16378.6"/>
    <n v="0.12"/>
    <n v="116.99"/>
    <n v="3275.72"/>
    <x v="2"/>
    <n v="142"/>
    <x v="1"/>
  </r>
  <r>
    <x v="310"/>
    <x v="1"/>
    <x v="1"/>
    <n v="9"/>
    <n v="30"/>
    <n v="1011.16"/>
    <n v="0.4"/>
    <n v="404.46"/>
    <n v="12133.8"/>
    <n v="18201"/>
    <n v="0.12"/>
    <n v="121.34"/>
    <n v="3640.2"/>
    <x v="3"/>
    <n v="198"/>
    <x v="2"/>
  </r>
  <r>
    <x v="311"/>
    <x v="0"/>
    <x v="0"/>
    <n v="10"/>
    <n v="28"/>
    <n v="10663.14"/>
    <n v="0.15"/>
    <n v="1599.47"/>
    <n v="44785.16"/>
    <n v="253782.76"/>
    <n v="0.12"/>
    <n v="1279.58"/>
    <n v="35828.239999999998"/>
    <x v="0"/>
    <n v="136"/>
    <x v="0"/>
  </r>
  <r>
    <x v="311"/>
    <x v="0"/>
    <x v="1"/>
    <n v="9"/>
    <n v="33"/>
    <n v="1114.08"/>
    <n v="0.4"/>
    <n v="445.63"/>
    <n v="14705.79"/>
    <n v="22058.85"/>
    <n v="0.12"/>
    <n v="133.69"/>
    <n v="4411.7700000000004"/>
    <x v="3"/>
    <n v="119"/>
    <x v="2"/>
  </r>
  <r>
    <x v="311"/>
    <x v="1"/>
    <x v="3"/>
    <n v="9"/>
    <n v="31"/>
    <n v="1585.36"/>
    <n v="0.3"/>
    <n v="475.61"/>
    <n v="14743.91"/>
    <n v="34402.25"/>
    <n v="0.12"/>
    <n v="190.24"/>
    <n v="5897.44"/>
    <x v="2"/>
    <n v="68"/>
    <x v="1"/>
  </r>
  <r>
    <x v="311"/>
    <x v="2"/>
    <x v="0"/>
    <n v="8"/>
    <n v="45"/>
    <n v="14806.41"/>
    <n v="0.15"/>
    <n v="2220.96"/>
    <n v="99943.2"/>
    <n v="566345.25"/>
    <n v="0.12"/>
    <n v="1776.77"/>
    <n v="79954.649999999994"/>
    <x v="1"/>
    <n v="67"/>
    <x v="0"/>
  </r>
  <r>
    <x v="311"/>
    <x v="3"/>
    <x v="5"/>
    <n v="9"/>
    <n v="39"/>
    <n v="5706.38"/>
    <n v="0.25"/>
    <n v="1426.6"/>
    <n v="55637.4"/>
    <n v="166911.42000000001"/>
    <n v="0.12"/>
    <n v="684.77"/>
    <n v="26706.03"/>
    <x v="2"/>
    <n v="199"/>
    <x v="1"/>
  </r>
  <r>
    <x v="311"/>
    <x v="4"/>
    <x v="5"/>
    <n v="9"/>
    <n v="46"/>
    <n v="3392.22"/>
    <n v="0.25"/>
    <n v="848.05"/>
    <n v="39010.300000000003"/>
    <n v="117031.82"/>
    <n v="0.12"/>
    <n v="407.07"/>
    <n v="18725.22"/>
    <x v="0"/>
    <n v="63"/>
    <x v="0"/>
  </r>
  <r>
    <x v="311"/>
    <x v="2"/>
    <x v="1"/>
    <n v="9"/>
    <n v="48"/>
    <n v="770.2"/>
    <n v="0.4"/>
    <n v="308.08"/>
    <n v="14787.84"/>
    <n v="22181.759999999998"/>
    <n v="0.12"/>
    <n v="92.42"/>
    <n v="4436.16"/>
    <x v="6"/>
    <n v="149"/>
    <x v="2"/>
  </r>
  <r>
    <x v="311"/>
    <x v="2"/>
    <x v="0"/>
    <n v="7"/>
    <n v="21"/>
    <n v="4475"/>
    <n v="0.15"/>
    <n v="671.25"/>
    <n v="14096.25"/>
    <n v="79878.75"/>
    <n v="0.12"/>
    <n v="537"/>
    <n v="11277"/>
    <x v="5"/>
    <n v="63"/>
    <x v="3"/>
  </r>
  <r>
    <x v="312"/>
    <x v="4"/>
    <x v="0"/>
    <n v="8"/>
    <n v="16"/>
    <n v="9581.89"/>
    <n v="0.15"/>
    <n v="1437.28"/>
    <n v="22996.48"/>
    <n v="130313.76"/>
    <n v="0.12"/>
    <n v="1149.83"/>
    <n v="18397.28"/>
    <x v="0"/>
    <n v="82"/>
    <x v="0"/>
  </r>
  <r>
    <x v="312"/>
    <x v="1"/>
    <x v="0"/>
    <n v="10"/>
    <n v="37"/>
    <n v="5458.71"/>
    <n v="0.15"/>
    <n v="818.81"/>
    <n v="30295.97"/>
    <n v="171676.3"/>
    <n v="0.12"/>
    <n v="655.04999999999995"/>
    <n v="24236.85"/>
    <x v="2"/>
    <n v="195"/>
    <x v="1"/>
  </r>
  <r>
    <x v="312"/>
    <x v="0"/>
    <x v="0"/>
    <n v="7"/>
    <n v="31"/>
    <n v="14722.04"/>
    <n v="0.15"/>
    <n v="2208.31"/>
    <n v="68457.61"/>
    <n v="387925.63"/>
    <n v="0.12"/>
    <n v="1766.64"/>
    <n v="54765.84"/>
    <x v="5"/>
    <n v="120"/>
    <x v="3"/>
  </r>
  <r>
    <x v="312"/>
    <x v="2"/>
    <x v="3"/>
    <n v="7"/>
    <n v="24"/>
    <n v="1881.75"/>
    <n v="0.3"/>
    <n v="564.53"/>
    <n v="13548.72"/>
    <n v="31613.279999999999"/>
    <n v="0.12"/>
    <n v="225.81"/>
    <n v="5419.44"/>
    <x v="2"/>
    <n v="196"/>
    <x v="1"/>
  </r>
  <r>
    <x v="313"/>
    <x v="1"/>
    <x v="3"/>
    <n v="7"/>
    <n v="19"/>
    <n v="1091.82"/>
    <n v="0.3"/>
    <n v="327.55"/>
    <n v="6223.45"/>
    <n v="14521.13"/>
    <n v="0.12"/>
    <n v="131.02000000000001"/>
    <n v="2489.38"/>
    <x v="2"/>
    <n v="131"/>
    <x v="1"/>
  </r>
  <r>
    <x v="313"/>
    <x v="1"/>
    <x v="4"/>
    <n v="7"/>
    <n v="34"/>
    <n v="2617.2800000000002"/>
    <n v="0.2"/>
    <n v="523.46"/>
    <n v="17797.64"/>
    <n v="71189.88"/>
    <n v="0.12"/>
    <n v="314.07"/>
    <n v="10678.38"/>
    <x v="2"/>
    <n v="54"/>
    <x v="1"/>
  </r>
  <r>
    <x v="313"/>
    <x v="0"/>
    <x v="0"/>
    <n v="9"/>
    <n v="49"/>
    <n v="14744.07"/>
    <n v="0.15"/>
    <n v="2211.61"/>
    <n v="108368.89"/>
    <n v="614090.54"/>
    <n v="0.12"/>
    <n v="1769.29"/>
    <n v="86695.21"/>
    <x v="0"/>
    <n v="174"/>
    <x v="0"/>
  </r>
  <r>
    <x v="313"/>
    <x v="0"/>
    <x v="0"/>
    <n v="7"/>
    <n v="36"/>
    <n v="5651.68"/>
    <n v="0.15"/>
    <n v="847.75"/>
    <n v="30519"/>
    <n v="172941.48"/>
    <n v="0.12"/>
    <n v="678.2"/>
    <n v="24415.200000000001"/>
    <x v="3"/>
    <n v="92"/>
    <x v="2"/>
  </r>
  <r>
    <x v="313"/>
    <x v="0"/>
    <x v="4"/>
    <n v="8"/>
    <n v="16"/>
    <n v="1517.43"/>
    <n v="0.2"/>
    <n v="303.49"/>
    <n v="4855.84"/>
    <n v="19423.04"/>
    <n v="0.12"/>
    <n v="182.09"/>
    <n v="2913.44"/>
    <x v="2"/>
    <n v="128"/>
    <x v="1"/>
  </r>
  <r>
    <x v="313"/>
    <x v="2"/>
    <x v="1"/>
    <n v="9"/>
    <n v="34"/>
    <n v="1615.41"/>
    <n v="0.4"/>
    <n v="646.16"/>
    <n v="21969.439999999999"/>
    <n v="32954.5"/>
    <n v="0.12"/>
    <n v="193.85"/>
    <n v="6590.9"/>
    <x v="0"/>
    <n v="75"/>
    <x v="0"/>
  </r>
  <r>
    <x v="313"/>
    <x v="4"/>
    <x v="0"/>
    <n v="8"/>
    <n v="38"/>
    <n v="8310.33"/>
    <n v="0.15"/>
    <n v="1246.55"/>
    <n v="47368.9"/>
    <n v="268423.64"/>
    <n v="0.12"/>
    <n v="997.24"/>
    <n v="37895.120000000003"/>
    <x v="5"/>
    <n v="148"/>
    <x v="3"/>
  </r>
  <r>
    <x v="313"/>
    <x v="4"/>
    <x v="1"/>
    <n v="11"/>
    <n v="34"/>
    <n v="557.57000000000005"/>
    <n v="0.4"/>
    <n v="223.03"/>
    <n v="7583.02"/>
    <n v="11374.36"/>
    <n v="0.12"/>
    <n v="66.91"/>
    <n v="2274.94"/>
    <x v="5"/>
    <n v="119"/>
    <x v="3"/>
  </r>
  <r>
    <x v="313"/>
    <x v="3"/>
    <x v="1"/>
    <n v="9"/>
    <n v="37"/>
    <n v="2473.9699999999998"/>
    <n v="0.4"/>
    <n v="989.59"/>
    <n v="36614.83"/>
    <n v="54922.06"/>
    <n v="0.12"/>
    <n v="296.88"/>
    <n v="10984.56"/>
    <x v="2"/>
    <n v="137"/>
    <x v="1"/>
  </r>
  <r>
    <x v="314"/>
    <x v="0"/>
    <x v="6"/>
    <n v="9"/>
    <n v="49"/>
    <n v="1469.75"/>
    <n v="0.4"/>
    <n v="587.9"/>
    <n v="28807.1"/>
    <n v="43210.65"/>
    <n v="0.12"/>
    <n v="176.37"/>
    <n v="8642.1299999999992"/>
    <x v="3"/>
    <n v="102"/>
    <x v="2"/>
  </r>
  <r>
    <x v="314"/>
    <x v="2"/>
    <x v="2"/>
    <n v="10"/>
    <n v="14"/>
    <n v="6807.63"/>
    <n v="0.15"/>
    <n v="1021.14"/>
    <n v="14295.96"/>
    <n v="81010.86"/>
    <n v="0.12"/>
    <n v="816.92"/>
    <n v="11436.88"/>
    <x v="5"/>
    <n v="146"/>
    <x v="3"/>
  </r>
  <r>
    <x v="314"/>
    <x v="0"/>
    <x v="3"/>
    <n v="7"/>
    <n v="23"/>
    <n v="2256.85"/>
    <n v="0.3"/>
    <n v="677.06"/>
    <n v="15572.38"/>
    <n v="36335.17"/>
    <n v="0.12"/>
    <n v="270.82"/>
    <n v="6228.86"/>
    <x v="4"/>
    <n v="120"/>
    <x v="3"/>
  </r>
  <r>
    <x v="314"/>
    <x v="3"/>
    <x v="1"/>
    <n v="8"/>
    <n v="24"/>
    <n v="1448.61"/>
    <n v="0.4"/>
    <n v="579.44000000000005"/>
    <n v="13906.56"/>
    <n v="20860.080000000002"/>
    <n v="0.12"/>
    <n v="173.83"/>
    <n v="4171.92"/>
    <x v="3"/>
    <n v="56"/>
    <x v="2"/>
  </r>
  <r>
    <x v="314"/>
    <x v="1"/>
    <x v="1"/>
    <n v="7"/>
    <n v="14"/>
    <n v="1630.61"/>
    <n v="0.4"/>
    <n v="652.24"/>
    <n v="9131.36"/>
    <n v="13697.18"/>
    <n v="0.12"/>
    <n v="195.67"/>
    <n v="2739.38"/>
    <x v="1"/>
    <n v="149"/>
    <x v="0"/>
  </r>
  <r>
    <x v="314"/>
    <x v="1"/>
    <x v="3"/>
    <n v="8"/>
    <n v="34"/>
    <n v="1081.98"/>
    <n v="0.3"/>
    <n v="324.58999999999997"/>
    <n v="11036.06"/>
    <n v="25751.26"/>
    <n v="0.12"/>
    <n v="129.84"/>
    <n v="4414.5600000000004"/>
    <x v="6"/>
    <n v="164"/>
    <x v="2"/>
  </r>
  <r>
    <x v="314"/>
    <x v="2"/>
    <x v="0"/>
    <n v="8"/>
    <n v="26"/>
    <n v="7178.76"/>
    <n v="0.15"/>
    <n v="1076.81"/>
    <n v="27997.06"/>
    <n v="158650.70000000001"/>
    <n v="0.12"/>
    <n v="861.45"/>
    <n v="22397.7"/>
    <x v="0"/>
    <n v="143"/>
    <x v="0"/>
  </r>
  <r>
    <x v="314"/>
    <x v="2"/>
    <x v="6"/>
    <n v="7"/>
    <n v="20"/>
    <n v="1047.8399999999999"/>
    <n v="0.4"/>
    <n v="419.14"/>
    <n v="8382.7999999999993"/>
    <n v="12574"/>
    <n v="0.12"/>
    <n v="125.74"/>
    <n v="2514.8000000000002"/>
    <x v="2"/>
    <n v="182"/>
    <x v="1"/>
  </r>
  <r>
    <x v="314"/>
    <x v="1"/>
    <x v="7"/>
    <n v="7"/>
    <n v="12"/>
    <n v="7874.97"/>
    <n v="0.2"/>
    <n v="1574.99"/>
    <n v="18899.88"/>
    <n v="75599.759999999995"/>
    <n v="0.12"/>
    <n v="945"/>
    <n v="11340"/>
    <x v="4"/>
    <n v="62"/>
    <x v="3"/>
  </r>
  <r>
    <x v="314"/>
    <x v="1"/>
    <x v="4"/>
    <n v="6"/>
    <n v="20"/>
    <n v="2008.07"/>
    <n v="0.2"/>
    <n v="401.61"/>
    <n v="8032.2"/>
    <n v="32129.200000000001"/>
    <n v="0.12"/>
    <n v="240.97"/>
    <n v="4819.3999999999996"/>
    <x v="5"/>
    <n v="191"/>
    <x v="3"/>
  </r>
  <r>
    <x v="314"/>
    <x v="0"/>
    <x v="5"/>
    <n v="6"/>
    <n v="43"/>
    <n v="5694.05"/>
    <n v="0.25"/>
    <n v="1423.51"/>
    <n v="61210.93"/>
    <n v="183633.22"/>
    <n v="0.12"/>
    <n v="683.29"/>
    <n v="29381.47"/>
    <x v="3"/>
    <n v="88"/>
    <x v="2"/>
  </r>
  <r>
    <x v="315"/>
    <x v="0"/>
    <x v="3"/>
    <n v="8"/>
    <n v="21"/>
    <n v="1916.35"/>
    <n v="0.3"/>
    <n v="574.9"/>
    <n v="12072.9"/>
    <n v="28170.45"/>
    <n v="0.12"/>
    <n v="229.96"/>
    <n v="4829.16"/>
    <x v="4"/>
    <n v="92"/>
    <x v="3"/>
  </r>
  <r>
    <x v="315"/>
    <x v="1"/>
    <x v="0"/>
    <n v="7"/>
    <n v="15"/>
    <n v="10451.34"/>
    <n v="0.15"/>
    <n v="1567.7"/>
    <n v="23515.5"/>
    <n v="133254.6"/>
    <n v="0.12"/>
    <n v="1254.1600000000001"/>
    <n v="18812.400000000001"/>
    <x v="2"/>
    <n v="95"/>
    <x v="1"/>
  </r>
  <r>
    <x v="315"/>
    <x v="2"/>
    <x v="1"/>
    <n v="9"/>
    <n v="37"/>
    <n v="2737.31"/>
    <n v="0.4"/>
    <n v="1094.92"/>
    <n v="40512.04"/>
    <n v="60768.43"/>
    <n v="0.12"/>
    <n v="328.48"/>
    <n v="12153.76"/>
    <x v="0"/>
    <n v="54"/>
    <x v="0"/>
  </r>
  <r>
    <x v="315"/>
    <x v="1"/>
    <x v="2"/>
    <n v="9"/>
    <n v="14"/>
    <n v="2539.06"/>
    <n v="0.15"/>
    <n v="380.86"/>
    <n v="5332.04"/>
    <n v="30214.799999999999"/>
    <n v="0.12"/>
    <n v="304.69"/>
    <n v="4265.66"/>
    <x v="0"/>
    <n v="118"/>
    <x v="0"/>
  </r>
  <r>
    <x v="315"/>
    <x v="4"/>
    <x v="2"/>
    <n v="9"/>
    <n v="17"/>
    <n v="8232.4699999999993"/>
    <n v="0.15"/>
    <n v="1234.8699999999999"/>
    <n v="20992.79"/>
    <n v="118959.2"/>
    <n v="0.12"/>
    <n v="987.9"/>
    <n v="16794.3"/>
    <x v="2"/>
    <n v="144"/>
    <x v="1"/>
  </r>
  <r>
    <x v="315"/>
    <x v="1"/>
    <x v="2"/>
    <n v="7"/>
    <n v="44"/>
    <n v="9457.2000000000007"/>
    <n v="0.15"/>
    <n v="1418.58"/>
    <n v="62417.52"/>
    <n v="353699.28"/>
    <n v="0.12"/>
    <n v="1134.8599999999999"/>
    <n v="49933.84"/>
    <x v="0"/>
    <n v="52"/>
    <x v="0"/>
  </r>
  <r>
    <x v="315"/>
    <x v="2"/>
    <x v="2"/>
    <n v="11"/>
    <n v="27"/>
    <n v="6105.97"/>
    <n v="0.15"/>
    <n v="915.9"/>
    <n v="24729.3"/>
    <n v="140131.89000000001"/>
    <n v="0.12"/>
    <n v="732.72"/>
    <n v="19783.439999999999"/>
    <x v="1"/>
    <n v="178"/>
    <x v="0"/>
  </r>
  <r>
    <x v="315"/>
    <x v="1"/>
    <x v="0"/>
    <n v="8"/>
    <n v="18"/>
    <n v="5004.0200000000004"/>
    <n v="0.15"/>
    <n v="750.6"/>
    <n v="13510.8"/>
    <n v="76561.56"/>
    <n v="0.12"/>
    <n v="600.48"/>
    <n v="10808.64"/>
    <x v="3"/>
    <n v="89"/>
    <x v="2"/>
  </r>
  <r>
    <x v="315"/>
    <x v="4"/>
    <x v="2"/>
    <n v="7"/>
    <n v="48"/>
    <n v="8674.24"/>
    <n v="0.15"/>
    <n v="1301.1400000000001"/>
    <n v="62454.720000000001"/>
    <n v="353908.8"/>
    <n v="0.12"/>
    <n v="1040.9100000000001"/>
    <n v="49963.68"/>
    <x v="2"/>
    <n v="121"/>
    <x v="1"/>
  </r>
  <r>
    <x v="315"/>
    <x v="2"/>
    <x v="4"/>
    <n v="8"/>
    <n v="21"/>
    <n v="5406.15"/>
    <n v="0.2"/>
    <n v="1081.23"/>
    <n v="22705.83"/>
    <n v="90823.32"/>
    <n v="0.12"/>
    <n v="648.74"/>
    <n v="13623.54"/>
    <x v="5"/>
    <n v="113"/>
    <x v="3"/>
  </r>
  <r>
    <x v="315"/>
    <x v="0"/>
    <x v="1"/>
    <n v="9"/>
    <n v="12"/>
    <n v="667.69"/>
    <n v="0.4"/>
    <n v="267.08"/>
    <n v="3204.96"/>
    <n v="4807.32"/>
    <n v="0.12"/>
    <n v="80.12"/>
    <n v="961.44"/>
    <x v="4"/>
    <n v="84"/>
    <x v="3"/>
  </r>
  <r>
    <x v="315"/>
    <x v="0"/>
    <x v="8"/>
    <n v="8"/>
    <n v="43"/>
    <n v="6793.03"/>
    <n v="0.2"/>
    <n v="1358.61"/>
    <n v="58420.23"/>
    <n v="233680.06"/>
    <n v="0.12"/>
    <n v="815.16"/>
    <n v="35051.879999999997"/>
    <x v="2"/>
    <n v="151"/>
    <x v="1"/>
  </r>
  <r>
    <x v="315"/>
    <x v="1"/>
    <x v="1"/>
    <n v="10"/>
    <n v="35"/>
    <n v="2721.98"/>
    <n v="0.4"/>
    <n v="1088.79"/>
    <n v="38107.65"/>
    <n v="57161.65"/>
    <n v="0.12"/>
    <n v="326.64"/>
    <n v="11432.4"/>
    <x v="3"/>
    <n v="183"/>
    <x v="2"/>
  </r>
  <r>
    <x v="316"/>
    <x v="1"/>
    <x v="1"/>
    <n v="9"/>
    <n v="35"/>
    <n v="2379.08"/>
    <n v="0.4"/>
    <n v="951.63"/>
    <n v="33307.050000000003"/>
    <n v="49960.75"/>
    <n v="0.12"/>
    <n v="285.49"/>
    <n v="9992.15"/>
    <x v="2"/>
    <n v="154"/>
    <x v="1"/>
  </r>
  <r>
    <x v="316"/>
    <x v="0"/>
    <x v="7"/>
    <n v="9"/>
    <n v="18"/>
    <n v="6829.03"/>
    <n v="0.2"/>
    <n v="1365.81"/>
    <n v="24584.58"/>
    <n v="98337.96"/>
    <n v="0.12"/>
    <n v="819.48"/>
    <n v="14750.64"/>
    <x v="0"/>
    <n v="68"/>
    <x v="0"/>
  </r>
  <r>
    <x v="316"/>
    <x v="1"/>
    <x v="3"/>
    <n v="8"/>
    <n v="17"/>
    <n v="3417.58"/>
    <n v="0.3"/>
    <n v="1025.27"/>
    <n v="17429.59"/>
    <n v="40669.269999999997"/>
    <n v="0.12"/>
    <n v="410.11"/>
    <n v="6971.87"/>
    <x v="6"/>
    <n v="147"/>
    <x v="2"/>
  </r>
  <r>
    <x v="316"/>
    <x v="2"/>
    <x v="8"/>
    <n v="8"/>
    <n v="11"/>
    <n v="3887.27"/>
    <n v="0.2"/>
    <n v="777.45"/>
    <n v="8551.9500000000007"/>
    <n v="34208.019999999997"/>
    <n v="0.12"/>
    <n v="466.47"/>
    <n v="5131.17"/>
    <x v="0"/>
    <n v="54"/>
    <x v="0"/>
  </r>
  <r>
    <x v="316"/>
    <x v="3"/>
    <x v="3"/>
    <n v="11"/>
    <n v="50"/>
    <n v="4001.39"/>
    <n v="0.3"/>
    <n v="1200.42"/>
    <n v="60021"/>
    <n v="140048.5"/>
    <n v="0.12"/>
    <n v="480.17"/>
    <n v="24008.5"/>
    <x v="3"/>
    <n v="85"/>
    <x v="2"/>
  </r>
  <r>
    <x v="316"/>
    <x v="1"/>
    <x v="8"/>
    <n v="8"/>
    <n v="25"/>
    <n v="2853.89"/>
    <n v="0.2"/>
    <n v="570.78"/>
    <n v="14269.5"/>
    <n v="57077.75"/>
    <n v="0.12"/>
    <n v="342.47"/>
    <n v="8561.75"/>
    <x v="0"/>
    <n v="162"/>
    <x v="0"/>
  </r>
  <r>
    <x v="317"/>
    <x v="2"/>
    <x v="3"/>
    <n v="8"/>
    <n v="39"/>
    <n v="2486.27"/>
    <n v="0.3"/>
    <n v="745.88"/>
    <n v="29089.32"/>
    <n v="67875.210000000006"/>
    <n v="0.12"/>
    <n v="298.35000000000002"/>
    <n v="11635.65"/>
    <x v="0"/>
    <n v="168"/>
    <x v="0"/>
  </r>
  <r>
    <x v="317"/>
    <x v="0"/>
    <x v="3"/>
    <n v="6"/>
    <n v="25"/>
    <n v="4790.8999999999996"/>
    <n v="0.3"/>
    <n v="1437.27"/>
    <n v="35931.75"/>
    <n v="83840.75"/>
    <n v="0.12"/>
    <n v="574.91"/>
    <n v="14372.75"/>
    <x v="2"/>
    <n v="75"/>
    <x v="1"/>
  </r>
  <r>
    <x v="317"/>
    <x v="2"/>
    <x v="3"/>
    <n v="6"/>
    <n v="32"/>
    <n v="2860.36"/>
    <n v="0.3"/>
    <n v="858.11"/>
    <n v="27459.52"/>
    <n v="64072"/>
    <n v="0.12"/>
    <n v="343.24"/>
    <n v="10983.68"/>
    <x v="4"/>
    <n v="160"/>
    <x v="3"/>
  </r>
  <r>
    <x v="317"/>
    <x v="0"/>
    <x v="1"/>
    <n v="8"/>
    <n v="32"/>
    <n v="2552.7399999999998"/>
    <n v="0.4"/>
    <n v="1021.1"/>
    <n v="32675.200000000001"/>
    <n v="49012.480000000003"/>
    <n v="0.12"/>
    <n v="306.33"/>
    <n v="9802.56"/>
    <x v="2"/>
    <n v="172"/>
    <x v="1"/>
  </r>
  <r>
    <x v="317"/>
    <x v="0"/>
    <x v="6"/>
    <n v="6"/>
    <n v="32"/>
    <n v="1328.63"/>
    <n v="0.4"/>
    <n v="531.45000000000005"/>
    <n v="17006.400000000001"/>
    <n v="25509.759999999998"/>
    <n v="0.12"/>
    <n v="159.44"/>
    <n v="5102.08"/>
    <x v="4"/>
    <n v="179"/>
    <x v="3"/>
  </r>
  <r>
    <x v="317"/>
    <x v="0"/>
    <x v="0"/>
    <n v="7"/>
    <n v="19"/>
    <n v="11932.05"/>
    <n v="0.15"/>
    <n v="1789.81"/>
    <n v="34006.39"/>
    <n v="192702.56"/>
    <n v="0.12"/>
    <n v="1431.85"/>
    <n v="27205.15"/>
    <x v="2"/>
    <n v="119"/>
    <x v="1"/>
  </r>
  <r>
    <x v="317"/>
    <x v="0"/>
    <x v="0"/>
    <n v="9"/>
    <n v="23"/>
    <n v="10568.09"/>
    <n v="0.15"/>
    <n v="1585.21"/>
    <n v="36459.83"/>
    <n v="206606.24"/>
    <n v="0.12"/>
    <n v="1268.17"/>
    <n v="29167.91"/>
    <x v="4"/>
    <n v="56"/>
    <x v="3"/>
  </r>
  <r>
    <x v="317"/>
    <x v="2"/>
    <x v="3"/>
    <n v="8"/>
    <n v="49"/>
    <n v="2841.16"/>
    <n v="0.3"/>
    <n v="852.35"/>
    <n v="41765.15"/>
    <n v="97451.69"/>
    <n v="0.12"/>
    <n v="340.94"/>
    <n v="16706.060000000001"/>
    <x v="2"/>
    <n v="133"/>
    <x v="1"/>
  </r>
  <r>
    <x v="318"/>
    <x v="2"/>
    <x v="0"/>
    <n v="9"/>
    <n v="47"/>
    <n v="4479.57"/>
    <n v="0.15"/>
    <n v="671.94"/>
    <n v="31581.18"/>
    <n v="178958.61"/>
    <n v="0.12"/>
    <n v="537.54999999999995"/>
    <n v="25264.85"/>
    <x v="3"/>
    <n v="174"/>
    <x v="2"/>
  </r>
  <r>
    <x v="318"/>
    <x v="2"/>
    <x v="9"/>
    <n v="9"/>
    <n v="12"/>
    <n v="3665.28"/>
    <n v="0.3"/>
    <n v="1099.58"/>
    <n v="13194.96"/>
    <n v="30788.400000000001"/>
    <n v="0.12"/>
    <n v="439.83"/>
    <n v="5277.96"/>
    <x v="2"/>
    <n v="194"/>
    <x v="1"/>
  </r>
  <r>
    <x v="318"/>
    <x v="1"/>
    <x v="0"/>
    <n v="7"/>
    <n v="34"/>
    <n v="6961.82"/>
    <n v="0.15"/>
    <n v="1044.27"/>
    <n v="35505.18"/>
    <n v="201196.7"/>
    <n v="0.12"/>
    <n v="835.42"/>
    <n v="28404.28"/>
    <x v="5"/>
    <n v="162"/>
    <x v="3"/>
  </r>
  <r>
    <x v="318"/>
    <x v="1"/>
    <x v="1"/>
    <n v="10"/>
    <n v="27"/>
    <n v="859.88"/>
    <n v="0.4"/>
    <n v="343.95"/>
    <n v="9286.65"/>
    <n v="13930.11"/>
    <n v="0.12"/>
    <n v="103.19"/>
    <n v="2786.13"/>
    <x v="5"/>
    <n v="100"/>
    <x v="3"/>
  </r>
  <r>
    <x v="318"/>
    <x v="0"/>
    <x v="1"/>
    <n v="8"/>
    <n v="27"/>
    <n v="1486"/>
    <n v="0.4"/>
    <n v="594.4"/>
    <n v="16048.8"/>
    <n v="24073.200000000001"/>
    <n v="0.12"/>
    <n v="178.32"/>
    <n v="4814.6400000000003"/>
    <x v="1"/>
    <n v="61"/>
    <x v="0"/>
  </r>
  <r>
    <x v="318"/>
    <x v="2"/>
    <x v="0"/>
    <n v="7"/>
    <n v="22"/>
    <n v="8020.51"/>
    <n v="0.15"/>
    <n v="1203.08"/>
    <n v="26467.759999999998"/>
    <n v="149983.46"/>
    <n v="0.12"/>
    <n v="962.46"/>
    <n v="21174.12"/>
    <x v="0"/>
    <n v="156"/>
    <x v="0"/>
  </r>
  <r>
    <x v="319"/>
    <x v="2"/>
    <x v="1"/>
    <n v="9"/>
    <n v="26"/>
    <n v="2976.07"/>
    <n v="0.4"/>
    <n v="1190.43"/>
    <n v="30951.18"/>
    <n v="46426.64"/>
    <n v="0.12"/>
    <n v="357.13"/>
    <n v="9285.3799999999992"/>
    <x v="0"/>
    <n v="50"/>
    <x v="0"/>
  </r>
  <r>
    <x v="319"/>
    <x v="0"/>
    <x v="2"/>
    <n v="6"/>
    <n v="26"/>
    <n v="7817.9"/>
    <n v="0.15"/>
    <n v="1172.69"/>
    <n v="30489.94"/>
    <n v="172775.46"/>
    <n v="0.12"/>
    <n v="938.15"/>
    <n v="24391.9"/>
    <x v="1"/>
    <n v="106"/>
    <x v="0"/>
  </r>
  <r>
    <x v="319"/>
    <x v="2"/>
    <x v="2"/>
    <n v="10"/>
    <n v="41"/>
    <n v="2913.9"/>
    <n v="0.15"/>
    <n v="437.09"/>
    <n v="17920.689999999999"/>
    <n v="101549.21"/>
    <n v="0.12"/>
    <n v="349.67"/>
    <n v="14336.47"/>
    <x v="2"/>
    <n v="167"/>
    <x v="1"/>
  </r>
  <r>
    <x v="319"/>
    <x v="1"/>
    <x v="3"/>
    <n v="9"/>
    <n v="33"/>
    <n v="4402.38"/>
    <n v="0.3"/>
    <n v="1320.71"/>
    <n v="43583.43"/>
    <n v="101695.11"/>
    <n v="0.12"/>
    <n v="528.29"/>
    <n v="17433.57"/>
    <x v="0"/>
    <n v="197"/>
    <x v="0"/>
  </r>
  <r>
    <x v="319"/>
    <x v="1"/>
    <x v="1"/>
    <n v="10"/>
    <n v="31"/>
    <n v="2078.81"/>
    <n v="0.4"/>
    <n v="831.52"/>
    <n v="25777.119999999999"/>
    <n v="38665.99"/>
    <n v="0.12"/>
    <n v="249.46"/>
    <n v="7733.26"/>
    <x v="4"/>
    <n v="184"/>
    <x v="3"/>
  </r>
  <r>
    <x v="320"/>
    <x v="1"/>
    <x v="1"/>
    <n v="10"/>
    <n v="47"/>
    <n v="1800.12"/>
    <n v="0.4"/>
    <n v="720.05"/>
    <n v="33842.35"/>
    <n v="50763.29"/>
    <n v="0.12"/>
    <n v="216.01"/>
    <n v="10152.469999999999"/>
    <x v="0"/>
    <n v="112"/>
    <x v="0"/>
  </r>
  <r>
    <x v="320"/>
    <x v="3"/>
    <x v="0"/>
    <n v="8"/>
    <n v="40"/>
    <n v="6266.26"/>
    <n v="0.15"/>
    <n v="939.94"/>
    <n v="37597.599999999999"/>
    <n v="213052.79999999999"/>
    <n v="0.12"/>
    <n v="751.95"/>
    <n v="30078"/>
    <x v="2"/>
    <n v="126"/>
    <x v="1"/>
  </r>
  <r>
    <x v="320"/>
    <x v="2"/>
    <x v="1"/>
    <n v="8"/>
    <n v="13"/>
    <n v="2880.25"/>
    <n v="0.4"/>
    <n v="1152.0999999999999"/>
    <n v="14977.3"/>
    <n v="22465.95"/>
    <n v="0.12"/>
    <n v="345.63"/>
    <n v="4493.1899999999996"/>
    <x v="4"/>
    <n v="115"/>
    <x v="3"/>
  </r>
  <r>
    <x v="320"/>
    <x v="0"/>
    <x v="2"/>
    <n v="9"/>
    <n v="24"/>
    <n v="8755.91"/>
    <n v="0.15"/>
    <n v="1313.39"/>
    <n v="31521.360000000001"/>
    <n v="178620.48"/>
    <n v="0.12"/>
    <n v="1050.71"/>
    <n v="25217.040000000001"/>
    <x v="0"/>
    <n v="113"/>
    <x v="0"/>
  </r>
  <r>
    <x v="320"/>
    <x v="2"/>
    <x v="2"/>
    <n v="7"/>
    <n v="44"/>
    <n v="6046.75"/>
    <n v="0.15"/>
    <n v="907.01"/>
    <n v="39908.44"/>
    <n v="226148.56"/>
    <n v="0.12"/>
    <n v="725.61"/>
    <n v="31926.84"/>
    <x v="6"/>
    <n v="152"/>
    <x v="2"/>
  </r>
  <r>
    <x v="320"/>
    <x v="2"/>
    <x v="1"/>
    <n v="8"/>
    <n v="29"/>
    <n v="702.82"/>
    <n v="0.4"/>
    <n v="281.13"/>
    <n v="8152.77"/>
    <n v="12229.01"/>
    <n v="0.12"/>
    <n v="84.34"/>
    <n v="2445.86"/>
    <x v="0"/>
    <n v="173"/>
    <x v="0"/>
  </r>
  <r>
    <x v="320"/>
    <x v="1"/>
    <x v="0"/>
    <n v="11"/>
    <n v="30"/>
    <n v="14113.49"/>
    <n v="0.15"/>
    <n v="2117.02"/>
    <n v="63510.6"/>
    <n v="359894.1"/>
    <n v="0.12"/>
    <n v="1693.62"/>
    <n v="50808.6"/>
    <x v="1"/>
    <n v="161"/>
    <x v="0"/>
  </r>
  <r>
    <x v="320"/>
    <x v="2"/>
    <x v="3"/>
    <n v="7"/>
    <n v="36"/>
    <n v="2892.7"/>
    <n v="0.3"/>
    <n v="867.81"/>
    <n v="31241.16"/>
    <n v="72896.039999999994"/>
    <n v="0.12"/>
    <n v="347.12"/>
    <n v="12496.32"/>
    <x v="1"/>
    <n v="135"/>
    <x v="0"/>
  </r>
  <r>
    <x v="321"/>
    <x v="0"/>
    <x v="8"/>
    <n v="7"/>
    <n v="41"/>
    <n v="7274.64"/>
    <n v="0.2"/>
    <n v="1454.93"/>
    <n v="59652.13"/>
    <n v="238608.11"/>
    <n v="0.12"/>
    <n v="872.96"/>
    <n v="35791.360000000001"/>
    <x v="3"/>
    <n v="151"/>
    <x v="2"/>
  </r>
  <r>
    <x v="321"/>
    <x v="1"/>
    <x v="2"/>
    <n v="8"/>
    <n v="37"/>
    <n v="8795.6"/>
    <n v="0.15"/>
    <n v="1319.34"/>
    <n v="48815.58"/>
    <n v="276621.62"/>
    <n v="0.12"/>
    <n v="1055.47"/>
    <n v="39052.39"/>
    <x v="4"/>
    <n v="112"/>
    <x v="3"/>
  </r>
  <r>
    <x v="321"/>
    <x v="1"/>
    <x v="2"/>
    <n v="8"/>
    <n v="20"/>
    <n v="6783.86"/>
    <n v="0.15"/>
    <n v="1017.58"/>
    <n v="20351.599999999999"/>
    <n v="115325.6"/>
    <n v="0.12"/>
    <n v="814.06"/>
    <n v="16281.2"/>
    <x v="2"/>
    <n v="146"/>
    <x v="1"/>
  </r>
  <r>
    <x v="321"/>
    <x v="4"/>
    <x v="0"/>
    <n v="7"/>
    <n v="15"/>
    <n v="3987.72"/>
    <n v="0.15"/>
    <n v="598.16"/>
    <n v="8972.4"/>
    <n v="50843.4"/>
    <n v="0.12"/>
    <n v="478.53"/>
    <n v="7177.95"/>
    <x v="5"/>
    <n v="52"/>
    <x v="3"/>
  </r>
  <r>
    <x v="321"/>
    <x v="0"/>
    <x v="1"/>
    <n v="8"/>
    <n v="41"/>
    <n v="2741.45"/>
    <n v="0.4"/>
    <n v="1096.58"/>
    <n v="44959.78"/>
    <n v="67439.67"/>
    <n v="0.12"/>
    <n v="328.97"/>
    <n v="13487.77"/>
    <x v="5"/>
    <n v="88"/>
    <x v="3"/>
  </r>
  <r>
    <x v="321"/>
    <x v="0"/>
    <x v="0"/>
    <n v="9"/>
    <n v="21"/>
    <n v="3392.22"/>
    <n v="0.15"/>
    <n v="508.83"/>
    <n v="10685.43"/>
    <n v="60551.19"/>
    <n v="0.12"/>
    <n v="407.07"/>
    <n v="8548.4699999999993"/>
    <x v="4"/>
    <n v="143"/>
    <x v="3"/>
  </r>
  <r>
    <x v="321"/>
    <x v="1"/>
    <x v="1"/>
    <n v="10"/>
    <n v="32"/>
    <n v="2165.15"/>
    <n v="0.4"/>
    <n v="866.06"/>
    <n v="27713.919999999998"/>
    <n v="41570.879999999997"/>
    <n v="0.12"/>
    <n v="259.82"/>
    <n v="8314.24"/>
    <x v="1"/>
    <n v="60"/>
    <x v="0"/>
  </r>
  <r>
    <x v="321"/>
    <x v="0"/>
    <x v="8"/>
    <n v="8"/>
    <n v="16"/>
    <n v="2233.65"/>
    <n v="0.2"/>
    <n v="446.73"/>
    <n v="7147.68"/>
    <n v="28590.720000000001"/>
    <n v="0.12"/>
    <n v="268.04000000000002"/>
    <n v="4288.6400000000003"/>
    <x v="2"/>
    <n v="71"/>
    <x v="1"/>
  </r>
  <r>
    <x v="321"/>
    <x v="0"/>
    <x v="1"/>
    <n v="6"/>
    <n v="22"/>
    <n v="2473.86"/>
    <n v="0.4"/>
    <n v="989.54"/>
    <n v="21769.88"/>
    <n v="32655.040000000001"/>
    <n v="0.12"/>
    <n v="296.86"/>
    <n v="6530.92"/>
    <x v="4"/>
    <n v="175"/>
    <x v="3"/>
  </r>
  <r>
    <x v="321"/>
    <x v="0"/>
    <x v="5"/>
    <n v="9"/>
    <n v="28"/>
    <n v="4269.46"/>
    <n v="0.25"/>
    <n v="1067.3599999999999"/>
    <n v="29886.080000000002"/>
    <n v="89658.8"/>
    <n v="0.12"/>
    <n v="512.34"/>
    <n v="14345.52"/>
    <x v="2"/>
    <n v="68"/>
    <x v="1"/>
  </r>
  <r>
    <x v="321"/>
    <x v="4"/>
    <x v="1"/>
    <n v="8"/>
    <n v="18"/>
    <n v="662.36"/>
    <n v="0.4"/>
    <n v="264.94"/>
    <n v="4768.92"/>
    <n v="7153.56"/>
    <n v="0.12"/>
    <n v="79.48"/>
    <n v="1430.64"/>
    <x v="2"/>
    <n v="116"/>
    <x v="1"/>
  </r>
  <r>
    <x v="322"/>
    <x v="1"/>
    <x v="9"/>
    <n v="10"/>
    <n v="42"/>
    <n v="1384.48"/>
    <n v="0.3"/>
    <n v="415.34"/>
    <n v="17444.28"/>
    <n v="40703.879999999997"/>
    <n v="0.12"/>
    <n v="166.14"/>
    <n v="6977.88"/>
    <x v="2"/>
    <n v="107"/>
    <x v="1"/>
  </r>
  <r>
    <x v="322"/>
    <x v="1"/>
    <x v="8"/>
    <n v="6"/>
    <n v="35"/>
    <n v="7112.94"/>
    <n v="0.2"/>
    <n v="1422.59"/>
    <n v="49790.65"/>
    <n v="199162.25"/>
    <n v="0.12"/>
    <n v="853.55"/>
    <n v="29874.25"/>
    <x v="2"/>
    <n v="91"/>
    <x v="1"/>
  </r>
  <r>
    <x v="322"/>
    <x v="1"/>
    <x v="6"/>
    <n v="8"/>
    <n v="32"/>
    <n v="2879.26"/>
    <n v="0.4"/>
    <n v="1151.7"/>
    <n v="36854.400000000001"/>
    <n v="55281.919999999998"/>
    <n v="0.12"/>
    <n v="345.51"/>
    <n v="11056.32"/>
    <x v="4"/>
    <n v="125"/>
    <x v="3"/>
  </r>
  <r>
    <x v="322"/>
    <x v="1"/>
    <x v="1"/>
    <n v="8"/>
    <n v="36"/>
    <n v="2517.41"/>
    <n v="0.4"/>
    <n v="1006.96"/>
    <n v="36250.559999999998"/>
    <n v="54376.2"/>
    <n v="0.12"/>
    <n v="302.08999999999997"/>
    <n v="10875.24"/>
    <x v="0"/>
    <n v="129"/>
    <x v="0"/>
  </r>
  <r>
    <x v="322"/>
    <x v="1"/>
    <x v="3"/>
    <n v="7"/>
    <n v="25"/>
    <n v="2845.15"/>
    <n v="0.3"/>
    <n v="853.55"/>
    <n v="21338.75"/>
    <n v="49790"/>
    <n v="0.12"/>
    <n v="341.42"/>
    <n v="8535.5"/>
    <x v="5"/>
    <n v="89"/>
    <x v="3"/>
  </r>
  <r>
    <x v="322"/>
    <x v="0"/>
    <x v="0"/>
    <n v="6"/>
    <n v="47"/>
    <n v="13501.7"/>
    <n v="0.15"/>
    <n v="2025.26"/>
    <n v="95187.22"/>
    <n v="539392.68000000005"/>
    <n v="0.12"/>
    <n v="1620.2"/>
    <n v="76149.399999999994"/>
    <x v="0"/>
    <n v="77"/>
    <x v="0"/>
  </r>
  <r>
    <x v="322"/>
    <x v="2"/>
    <x v="2"/>
    <n v="7"/>
    <n v="14"/>
    <n v="4259.8"/>
    <n v="0.15"/>
    <n v="638.97"/>
    <n v="8945.58"/>
    <n v="50691.62"/>
    <n v="0.12"/>
    <n v="511.18"/>
    <n v="7156.52"/>
    <x v="4"/>
    <n v="131"/>
    <x v="3"/>
  </r>
  <r>
    <x v="322"/>
    <x v="1"/>
    <x v="4"/>
    <n v="10"/>
    <n v="40"/>
    <n v="3894.34"/>
    <n v="0.2"/>
    <n v="778.87"/>
    <n v="31154.799999999999"/>
    <n v="124618.8"/>
    <n v="0.12"/>
    <n v="467.32"/>
    <n v="18692.8"/>
    <x v="0"/>
    <n v="191"/>
    <x v="0"/>
  </r>
  <r>
    <x v="322"/>
    <x v="1"/>
    <x v="1"/>
    <n v="8"/>
    <n v="23"/>
    <n v="2738.97"/>
    <n v="0.4"/>
    <n v="1095.5899999999999"/>
    <n v="25198.57"/>
    <n v="37797.74"/>
    <n v="0.12"/>
    <n v="328.68"/>
    <n v="7559.64"/>
    <x v="2"/>
    <n v="58"/>
    <x v="1"/>
  </r>
  <r>
    <x v="322"/>
    <x v="2"/>
    <x v="2"/>
    <n v="8"/>
    <n v="22"/>
    <n v="4760.6899999999996"/>
    <n v="0.15"/>
    <n v="714.1"/>
    <n v="15710.2"/>
    <n v="89024.98"/>
    <n v="0.12"/>
    <n v="571.28"/>
    <n v="12568.16"/>
    <x v="1"/>
    <n v="58"/>
    <x v="0"/>
  </r>
  <r>
    <x v="322"/>
    <x v="4"/>
    <x v="5"/>
    <n v="8"/>
    <n v="21"/>
    <n v="5156.33"/>
    <n v="0.25"/>
    <n v="1289.08"/>
    <n v="27070.68"/>
    <n v="81212.25"/>
    <n v="0.12"/>
    <n v="618.76"/>
    <n v="12993.96"/>
    <x v="3"/>
    <n v="151"/>
    <x v="2"/>
  </r>
  <r>
    <x v="322"/>
    <x v="1"/>
    <x v="1"/>
    <n v="8"/>
    <n v="38"/>
    <n v="832.26"/>
    <n v="0.4"/>
    <n v="332.9"/>
    <n v="12650.2"/>
    <n v="18975.68"/>
    <n v="0.12"/>
    <n v="99.87"/>
    <n v="3795.06"/>
    <x v="4"/>
    <n v="158"/>
    <x v="3"/>
  </r>
  <r>
    <x v="323"/>
    <x v="1"/>
    <x v="1"/>
    <n v="10"/>
    <n v="21"/>
    <n v="518.6"/>
    <n v="0.4"/>
    <n v="207.44"/>
    <n v="4356.24"/>
    <n v="6534.36"/>
    <n v="0.12"/>
    <n v="62.23"/>
    <n v="1306.83"/>
    <x v="0"/>
    <n v="114"/>
    <x v="0"/>
  </r>
  <r>
    <x v="323"/>
    <x v="2"/>
    <x v="0"/>
    <n v="9"/>
    <n v="31"/>
    <n v="4778.01"/>
    <n v="0.15"/>
    <n v="716.7"/>
    <n v="22217.7"/>
    <n v="125900.61"/>
    <n v="0.12"/>
    <n v="573.36"/>
    <n v="17774.16"/>
    <x v="0"/>
    <n v="111"/>
    <x v="0"/>
  </r>
  <r>
    <x v="323"/>
    <x v="1"/>
    <x v="1"/>
    <n v="9"/>
    <n v="27"/>
    <n v="2768.27"/>
    <n v="0.4"/>
    <n v="1107.31"/>
    <n v="29897.37"/>
    <n v="44845.919999999998"/>
    <n v="0.12"/>
    <n v="332.19"/>
    <n v="8969.1299999999992"/>
    <x v="5"/>
    <n v="96"/>
    <x v="3"/>
  </r>
  <r>
    <x v="323"/>
    <x v="2"/>
    <x v="0"/>
    <n v="11"/>
    <n v="10"/>
    <n v="10578.46"/>
    <n v="0.15"/>
    <n v="1586.77"/>
    <n v="15867.7"/>
    <n v="89916.9"/>
    <n v="0.12"/>
    <n v="1269.42"/>
    <n v="12694.2"/>
    <x v="5"/>
    <n v="137"/>
    <x v="3"/>
  </r>
  <r>
    <x v="323"/>
    <x v="1"/>
    <x v="1"/>
    <n v="8"/>
    <n v="31"/>
    <n v="506.84"/>
    <n v="0.4"/>
    <n v="202.74"/>
    <n v="6284.94"/>
    <n v="9427.1"/>
    <n v="0.12"/>
    <n v="60.82"/>
    <n v="1885.42"/>
    <x v="3"/>
    <n v="178"/>
    <x v="2"/>
  </r>
  <r>
    <x v="323"/>
    <x v="3"/>
    <x v="2"/>
    <n v="7"/>
    <n v="31"/>
    <n v="7442.85"/>
    <n v="0.15"/>
    <n v="1116.43"/>
    <n v="34609.33"/>
    <n v="196119.02"/>
    <n v="0.12"/>
    <n v="893.14"/>
    <n v="27687.34"/>
    <x v="5"/>
    <n v="179"/>
    <x v="3"/>
  </r>
  <r>
    <x v="324"/>
    <x v="1"/>
    <x v="3"/>
    <n v="9"/>
    <n v="47"/>
    <n v="3449.86"/>
    <n v="0.3"/>
    <n v="1034.96"/>
    <n v="48643.12"/>
    <n v="113500.3"/>
    <n v="0.12"/>
    <n v="413.98"/>
    <n v="19457.060000000001"/>
    <x v="2"/>
    <n v="100"/>
    <x v="1"/>
  </r>
  <r>
    <x v="324"/>
    <x v="2"/>
    <x v="9"/>
    <n v="10"/>
    <n v="12"/>
    <n v="2819.81"/>
    <n v="0.3"/>
    <n v="845.94"/>
    <n v="10151.280000000001"/>
    <n v="23686.44"/>
    <n v="0.12"/>
    <n v="338.38"/>
    <n v="4060.56"/>
    <x v="5"/>
    <n v="190"/>
    <x v="3"/>
  </r>
  <r>
    <x v="324"/>
    <x v="2"/>
    <x v="1"/>
    <n v="11"/>
    <n v="39"/>
    <n v="611.28"/>
    <n v="0.4"/>
    <n v="244.51"/>
    <n v="9535.89"/>
    <n v="14304.03"/>
    <n v="0.12"/>
    <n v="73.349999999999994"/>
    <n v="2860.65"/>
    <x v="4"/>
    <n v="54"/>
    <x v="3"/>
  </r>
  <r>
    <x v="324"/>
    <x v="2"/>
    <x v="1"/>
    <n v="10"/>
    <n v="14"/>
    <n v="1686.29"/>
    <n v="0.4"/>
    <n v="674.52"/>
    <n v="9443.2800000000007"/>
    <n v="14164.78"/>
    <n v="0.12"/>
    <n v="202.35"/>
    <n v="2832.9"/>
    <x v="6"/>
    <n v="168"/>
    <x v="2"/>
  </r>
  <r>
    <x v="324"/>
    <x v="1"/>
    <x v="1"/>
    <n v="7"/>
    <n v="30"/>
    <n v="2587.0100000000002"/>
    <n v="0.4"/>
    <n v="1034.8"/>
    <n v="31044"/>
    <n v="46566.3"/>
    <n v="0.12"/>
    <n v="310.44"/>
    <n v="9313.2000000000007"/>
    <x v="0"/>
    <n v="165"/>
    <x v="0"/>
  </r>
  <r>
    <x v="324"/>
    <x v="2"/>
    <x v="8"/>
    <n v="10"/>
    <n v="12"/>
    <n v="6900.42"/>
    <n v="0.2"/>
    <n v="1380.08"/>
    <n v="16560.96"/>
    <n v="66244.08"/>
    <n v="0.12"/>
    <n v="828.05"/>
    <n v="9936.6"/>
    <x v="2"/>
    <n v="198"/>
    <x v="1"/>
  </r>
  <r>
    <x v="324"/>
    <x v="2"/>
    <x v="3"/>
    <n v="8"/>
    <n v="10"/>
    <n v="3122.97"/>
    <n v="0.3"/>
    <n v="936.89"/>
    <n v="9368.9"/>
    <n v="21860.799999999999"/>
    <n v="0.12"/>
    <n v="374.76"/>
    <n v="3747.6"/>
    <x v="1"/>
    <n v="106"/>
    <x v="0"/>
  </r>
  <r>
    <x v="324"/>
    <x v="4"/>
    <x v="3"/>
    <n v="7"/>
    <n v="35"/>
    <n v="1009"/>
    <n v="0.3"/>
    <n v="302.7"/>
    <n v="10594.5"/>
    <n v="24720.5"/>
    <n v="0.12"/>
    <n v="121.08"/>
    <n v="4237.8"/>
    <x v="1"/>
    <n v="69"/>
    <x v="0"/>
  </r>
  <r>
    <x v="325"/>
    <x v="1"/>
    <x v="1"/>
    <n v="8"/>
    <n v="11"/>
    <n v="1754.38"/>
    <n v="0.4"/>
    <n v="701.75"/>
    <n v="7719.25"/>
    <n v="11578.93"/>
    <n v="0.12"/>
    <n v="210.53"/>
    <n v="2315.83"/>
    <x v="5"/>
    <n v="128"/>
    <x v="3"/>
  </r>
  <r>
    <x v="325"/>
    <x v="1"/>
    <x v="1"/>
    <n v="10"/>
    <n v="13"/>
    <n v="1741.59"/>
    <n v="0.4"/>
    <n v="696.64"/>
    <n v="9056.32"/>
    <n v="13584.35"/>
    <n v="0.12"/>
    <n v="208.99"/>
    <n v="2716.87"/>
    <x v="2"/>
    <n v="104"/>
    <x v="1"/>
  </r>
  <r>
    <x v="325"/>
    <x v="1"/>
    <x v="1"/>
    <n v="9"/>
    <n v="28"/>
    <n v="2449.19"/>
    <n v="0.4"/>
    <n v="979.68"/>
    <n v="27431.040000000001"/>
    <n v="41146.28"/>
    <n v="0.12"/>
    <n v="293.89999999999998"/>
    <n v="8229.2000000000007"/>
    <x v="0"/>
    <n v="149"/>
    <x v="0"/>
  </r>
  <r>
    <x v="325"/>
    <x v="1"/>
    <x v="1"/>
    <n v="8"/>
    <n v="21"/>
    <n v="1862.66"/>
    <n v="0.4"/>
    <n v="745.06"/>
    <n v="15646.26"/>
    <n v="23469.599999999999"/>
    <n v="0.12"/>
    <n v="223.52"/>
    <n v="4693.92"/>
    <x v="0"/>
    <n v="53"/>
    <x v="0"/>
  </r>
  <r>
    <x v="325"/>
    <x v="1"/>
    <x v="3"/>
    <n v="6"/>
    <n v="31"/>
    <n v="3587.37"/>
    <n v="0.3"/>
    <n v="1076.21"/>
    <n v="33362.51"/>
    <n v="77845.960000000006"/>
    <n v="0.12"/>
    <n v="430.48"/>
    <n v="13344.88"/>
    <x v="3"/>
    <n v="55"/>
    <x v="2"/>
  </r>
  <r>
    <x v="325"/>
    <x v="0"/>
    <x v="2"/>
    <n v="10"/>
    <n v="26"/>
    <n v="3352.18"/>
    <n v="0.15"/>
    <n v="502.83"/>
    <n v="13073.58"/>
    <n v="74083.100000000006"/>
    <n v="0.12"/>
    <n v="402.26"/>
    <n v="10458.76"/>
    <x v="4"/>
    <n v="115"/>
    <x v="3"/>
  </r>
  <r>
    <x v="326"/>
    <x v="0"/>
    <x v="3"/>
    <n v="7"/>
    <n v="20"/>
    <n v="2445.7199999999998"/>
    <n v="0.3"/>
    <n v="733.72"/>
    <n v="14674.4"/>
    <n v="34240"/>
    <n v="0.12"/>
    <n v="293.49"/>
    <n v="5869.8"/>
    <x v="5"/>
    <n v="123"/>
    <x v="3"/>
  </r>
  <r>
    <x v="326"/>
    <x v="2"/>
    <x v="1"/>
    <n v="10"/>
    <n v="45"/>
    <n v="2097.56"/>
    <n v="0.4"/>
    <n v="839.02"/>
    <n v="37755.9"/>
    <n v="56634.3"/>
    <n v="0.12"/>
    <n v="251.71"/>
    <n v="11326.95"/>
    <x v="1"/>
    <n v="89"/>
    <x v="0"/>
  </r>
  <r>
    <x v="326"/>
    <x v="4"/>
    <x v="0"/>
    <n v="6"/>
    <n v="25"/>
    <n v="3791.79"/>
    <n v="0.15"/>
    <n v="568.77"/>
    <n v="14219.25"/>
    <n v="80575.5"/>
    <n v="0.12"/>
    <n v="455.01"/>
    <n v="11375.25"/>
    <x v="5"/>
    <n v="119"/>
    <x v="3"/>
  </r>
  <r>
    <x v="326"/>
    <x v="0"/>
    <x v="0"/>
    <n v="11"/>
    <n v="38"/>
    <n v="7050.36"/>
    <n v="0.15"/>
    <n v="1057.55"/>
    <n v="40186.9"/>
    <n v="227726.78"/>
    <n v="0.12"/>
    <n v="846.04"/>
    <n v="32149.52"/>
    <x v="2"/>
    <n v="186"/>
    <x v="1"/>
  </r>
  <r>
    <x v="326"/>
    <x v="2"/>
    <x v="7"/>
    <n v="7"/>
    <n v="40"/>
    <n v="6007.99"/>
    <n v="0.2"/>
    <n v="1201.5999999999999"/>
    <n v="48064"/>
    <n v="192255.6"/>
    <n v="0.12"/>
    <n v="720.96"/>
    <n v="28838.400000000001"/>
    <x v="0"/>
    <n v="71"/>
    <x v="0"/>
  </r>
  <r>
    <x v="326"/>
    <x v="2"/>
    <x v="0"/>
    <n v="8"/>
    <n v="21"/>
    <n v="7654.57"/>
    <n v="0.15"/>
    <n v="1148.19"/>
    <n v="24111.99"/>
    <n v="136633.98000000001"/>
    <n v="0.12"/>
    <n v="918.55"/>
    <n v="19289.55"/>
    <x v="0"/>
    <n v="189"/>
    <x v="0"/>
  </r>
  <r>
    <x v="326"/>
    <x v="2"/>
    <x v="1"/>
    <n v="6"/>
    <n v="49"/>
    <n v="2510.94"/>
    <n v="0.4"/>
    <n v="1004.38"/>
    <n v="49214.62"/>
    <n v="73821.440000000002"/>
    <n v="0.12"/>
    <n v="301.31"/>
    <n v="14764.19"/>
    <x v="5"/>
    <n v="72"/>
    <x v="3"/>
  </r>
  <r>
    <x v="327"/>
    <x v="0"/>
    <x v="2"/>
    <n v="8"/>
    <n v="20"/>
    <n v="6176.69"/>
    <n v="0.15"/>
    <n v="926.5"/>
    <n v="18530"/>
    <n v="105003.8"/>
    <n v="0.12"/>
    <n v="741.2"/>
    <n v="14824"/>
    <x v="5"/>
    <n v="186"/>
    <x v="3"/>
  </r>
  <r>
    <x v="327"/>
    <x v="3"/>
    <x v="6"/>
    <n v="11"/>
    <n v="50"/>
    <n v="1378.46"/>
    <n v="0.4"/>
    <n v="551.38"/>
    <n v="27569"/>
    <n v="41354"/>
    <n v="0.12"/>
    <n v="165.42"/>
    <n v="8271"/>
    <x v="4"/>
    <n v="149"/>
    <x v="3"/>
  </r>
  <r>
    <x v="327"/>
    <x v="1"/>
    <x v="9"/>
    <n v="8"/>
    <n v="16"/>
    <n v="4229.1000000000004"/>
    <n v="0.3"/>
    <n v="1268.73"/>
    <n v="20299.68"/>
    <n v="47365.919999999998"/>
    <n v="0.12"/>
    <n v="507.49"/>
    <n v="8119.84"/>
    <x v="5"/>
    <n v="153"/>
    <x v="3"/>
  </r>
  <r>
    <x v="327"/>
    <x v="3"/>
    <x v="2"/>
    <n v="7"/>
    <n v="49"/>
    <n v="7099.91"/>
    <n v="0.15"/>
    <n v="1064.99"/>
    <n v="52184.51"/>
    <n v="295711.08"/>
    <n v="0.12"/>
    <n v="851.99"/>
    <n v="41747.51"/>
    <x v="5"/>
    <n v="200"/>
    <x v="3"/>
  </r>
  <r>
    <x v="327"/>
    <x v="1"/>
    <x v="1"/>
    <n v="6"/>
    <n v="24"/>
    <n v="2586.2800000000002"/>
    <n v="0.4"/>
    <n v="1034.51"/>
    <n v="24828.240000000002"/>
    <n v="37242.480000000003"/>
    <n v="0.12"/>
    <n v="310.35000000000002"/>
    <n v="7448.4"/>
    <x v="5"/>
    <n v="176"/>
    <x v="3"/>
  </r>
  <r>
    <x v="327"/>
    <x v="1"/>
    <x v="9"/>
    <n v="8"/>
    <n v="34"/>
    <n v="2288.86"/>
    <n v="0.3"/>
    <n v="686.66"/>
    <n v="23346.44"/>
    <n v="54474.8"/>
    <n v="0.12"/>
    <n v="274.66000000000003"/>
    <n v="9338.44"/>
    <x v="4"/>
    <n v="100"/>
    <x v="3"/>
  </r>
  <r>
    <x v="327"/>
    <x v="0"/>
    <x v="0"/>
    <n v="8"/>
    <n v="22"/>
    <n v="3044.66"/>
    <n v="0.15"/>
    <n v="456.7"/>
    <n v="10047.4"/>
    <n v="56935.12"/>
    <n v="0.12"/>
    <n v="365.36"/>
    <n v="8037.92"/>
    <x v="4"/>
    <n v="54"/>
    <x v="3"/>
  </r>
  <r>
    <x v="327"/>
    <x v="1"/>
    <x v="3"/>
    <n v="10"/>
    <n v="31"/>
    <n v="2662.13"/>
    <n v="0.3"/>
    <n v="798.64"/>
    <n v="24757.84"/>
    <n v="57768.19"/>
    <n v="0.12"/>
    <n v="319.45999999999998"/>
    <n v="9903.26"/>
    <x v="1"/>
    <n v="130"/>
    <x v="0"/>
  </r>
  <r>
    <x v="328"/>
    <x v="0"/>
    <x v="2"/>
    <n v="7"/>
    <n v="48"/>
    <n v="6164.11"/>
    <n v="0.15"/>
    <n v="924.62"/>
    <n v="44381.760000000002"/>
    <n v="251495.52"/>
    <n v="0.12"/>
    <n v="739.69"/>
    <n v="35505.120000000003"/>
    <x v="5"/>
    <n v="79"/>
    <x v="3"/>
  </r>
  <r>
    <x v="328"/>
    <x v="1"/>
    <x v="2"/>
    <n v="9"/>
    <n v="41"/>
    <n v="6428.68"/>
    <n v="0.15"/>
    <n v="964.3"/>
    <n v="39536.300000000003"/>
    <n v="224039.58"/>
    <n v="0.12"/>
    <n v="771.44"/>
    <n v="31629.040000000001"/>
    <x v="2"/>
    <n v="137"/>
    <x v="1"/>
  </r>
  <r>
    <x v="328"/>
    <x v="0"/>
    <x v="1"/>
    <n v="6"/>
    <n v="50"/>
    <n v="1292.67"/>
    <n v="0.4"/>
    <n v="517.07000000000005"/>
    <n v="25853.5"/>
    <n v="38780"/>
    <n v="0.12"/>
    <n v="155.12"/>
    <n v="7756"/>
    <x v="4"/>
    <n v="187"/>
    <x v="3"/>
  </r>
  <r>
    <x v="328"/>
    <x v="4"/>
    <x v="3"/>
    <n v="8"/>
    <n v="12"/>
    <n v="4434.63"/>
    <n v="0.3"/>
    <n v="1330.39"/>
    <n v="15964.68"/>
    <n v="37250.879999999997"/>
    <n v="0.12"/>
    <n v="532.16"/>
    <n v="6385.92"/>
    <x v="1"/>
    <n v="126"/>
    <x v="0"/>
  </r>
  <r>
    <x v="328"/>
    <x v="1"/>
    <x v="2"/>
    <n v="10"/>
    <n v="26"/>
    <n v="8525.5499999999993"/>
    <n v="0.15"/>
    <n v="1278.83"/>
    <n v="33249.58"/>
    <n v="188414.72"/>
    <n v="0.12"/>
    <n v="1023.07"/>
    <n v="26599.82"/>
    <x v="0"/>
    <n v="121"/>
    <x v="0"/>
  </r>
  <r>
    <x v="328"/>
    <x v="2"/>
    <x v="3"/>
    <n v="6"/>
    <n v="43"/>
    <n v="2455.14"/>
    <n v="0.3"/>
    <n v="736.54"/>
    <n v="31671.22"/>
    <n v="73899.8"/>
    <n v="0.12"/>
    <n v="294.62"/>
    <n v="12668.66"/>
    <x v="3"/>
    <n v="128"/>
    <x v="2"/>
  </r>
  <r>
    <x v="328"/>
    <x v="1"/>
    <x v="8"/>
    <n v="8"/>
    <n v="11"/>
    <n v="2156.89"/>
    <n v="0.2"/>
    <n v="431.38"/>
    <n v="4745.18"/>
    <n v="18980.61"/>
    <n v="0.12"/>
    <n v="258.83"/>
    <n v="2847.13"/>
    <x v="4"/>
    <n v="133"/>
    <x v="3"/>
  </r>
  <r>
    <x v="328"/>
    <x v="0"/>
    <x v="1"/>
    <n v="6"/>
    <n v="18"/>
    <n v="2828.53"/>
    <n v="0.4"/>
    <n v="1131.4100000000001"/>
    <n v="20365.38"/>
    <n v="30548.16"/>
    <n v="0.12"/>
    <n v="339.42"/>
    <n v="6109.56"/>
    <x v="2"/>
    <n v="75"/>
    <x v="1"/>
  </r>
  <r>
    <x v="328"/>
    <x v="2"/>
    <x v="0"/>
    <n v="7"/>
    <n v="26"/>
    <n v="12215.99"/>
    <n v="0.15"/>
    <n v="1832.4"/>
    <n v="47642.400000000001"/>
    <n v="269973.34000000003"/>
    <n v="0.12"/>
    <n v="1465.92"/>
    <n v="38113.919999999998"/>
    <x v="4"/>
    <n v="81"/>
    <x v="3"/>
  </r>
  <r>
    <x v="328"/>
    <x v="0"/>
    <x v="1"/>
    <n v="7"/>
    <n v="47"/>
    <n v="2500.9299999999998"/>
    <n v="0.4"/>
    <n v="1000.37"/>
    <n v="47017.39"/>
    <n v="70526.320000000007"/>
    <n v="0.12"/>
    <n v="300.11"/>
    <n v="14105.17"/>
    <x v="0"/>
    <n v="62"/>
    <x v="0"/>
  </r>
  <r>
    <x v="328"/>
    <x v="2"/>
    <x v="8"/>
    <n v="11"/>
    <n v="45"/>
    <n v="6529.04"/>
    <n v="0.2"/>
    <n v="1305.81"/>
    <n v="58761.45"/>
    <n v="235045.35"/>
    <n v="0.12"/>
    <n v="783.48"/>
    <n v="35256.6"/>
    <x v="1"/>
    <n v="190"/>
    <x v="0"/>
  </r>
  <r>
    <x v="329"/>
    <x v="4"/>
    <x v="1"/>
    <n v="9"/>
    <n v="29"/>
    <n v="2765.8"/>
    <n v="0.4"/>
    <n v="1106.32"/>
    <n v="32083.279999999999"/>
    <n v="48124.92"/>
    <n v="0.12"/>
    <n v="331.9"/>
    <n v="9625.1"/>
    <x v="2"/>
    <n v="126"/>
    <x v="1"/>
  </r>
  <r>
    <x v="329"/>
    <x v="0"/>
    <x v="3"/>
    <n v="11"/>
    <n v="12"/>
    <n v="2247.5700000000002"/>
    <n v="0.3"/>
    <n v="674.27"/>
    <n v="8091.24"/>
    <n v="18879.599999999999"/>
    <n v="0.12"/>
    <n v="269.70999999999998"/>
    <n v="3236.52"/>
    <x v="6"/>
    <n v="73"/>
    <x v="2"/>
  </r>
  <r>
    <x v="329"/>
    <x v="1"/>
    <x v="3"/>
    <n v="8"/>
    <n v="13"/>
    <n v="1547.57"/>
    <n v="0.3"/>
    <n v="464.27"/>
    <n v="6035.51"/>
    <n v="14082.9"/>
    <n v="0.12"/>
    <n v="185.71"/>
    <n v="2414.23"/>
    <x v="0"/>
    <n v="200"/>
    <x v="0"/>
  </r>
  <r>
    <x v="329"/>
    <x v="0"/>
    <x v="0"/>
    <n v="9"/>
    <n v="12"/>
    <n v="8630.68"/>
    <n v="0.15"/>
    <n v="1294.5999999999999"/>
    <n v="15535.2"/>
    <n v="88032.960000000006"/>
    <n v="0.12"/>
    <n v="1035.68"/>
    <n v="12428.16"/>
    <x v="4"/>
    <n v="153"/>
    <x v="3"/>
  </r>
  <r>
    <x v="329"/>
    <x v="1"/>
    <x v="0"/>
    <n v="8"/>
    <n v="20"/>
    <n v="10090.25"/>
    <n v="0.15"/>
    <n v="1513.54"/>
    <n v="30270.799999999999"/>
    <n v="171534.2"/>
    <n v="0.12"/>
    <n v="1210.83"/>
    <n v="24216.6"/>
    <x v="2"/>
    <n v="113"/>
    <x v="1"/>
  </r>
  <r>
    <x v="329"/>
    <x v="0"/>
    <x v="3"/>
    <n v="7"/>
    <n v="21"/>
    <n v="3593.94"/>
    <n v="0.3"/>
    <n v="1078.18"/>
    <n v="22641.78"/>
    <n v="52830.96"/>
    <n v="0.12"/>
    <n v="431.27"/>
    <n v="9056.67"/>
    <x v="2"/>
    <n v="76"/>
    <x v="1"/>
  </r>
  <r>
    <x v="329"/>
    <x v="1"/>
    <x v="0"/>
    <n v="9"/>
    <n v="23"/>
    <n v="11744.98"/>
    <n v="0.15"/>
    <n v="1761.75"/>
    <n v="40520.25"/>
    <n v="229614.29"/>
    <n v="0.12"/>
    <n v="1409.4"/>
    <n v="32416.2"/>
    <x v="0"/>
    <n v="93"/>
    <x v="0"/>
  </r>
  <r>
    <x v="329"/>
    <x v="1"/>
    <x v="1"/>
    <n v="9"/>
    <n v="25"/>
    <n v="2974.12"/>
    <n v="0.4"/>
    <n v="1189.6500000000001"/>
    <n v="29741.25"/>
    <n v="44611.75"/>
    <n v="0.12"/>
    <n v="356.89"/>
    <n v="8922.25"/>
    <x v="1"/>
    <n v="183"/>
    <x v="0"/>
  </r>
  <r>
    <x v="329"/>
    <x v="2"/>
    <x v="1"/>
    <n v="10"/>
    <n v="22"/>
    <n v="1731.63"/>
    <n v="0.4"/>
    <n v="692.65"/>
    <n v="15238.3"/>
    <n v="22857.56"/>
    <n v="0.12"/>
    <n v="207.8"/>
    <n v="4571.6000000000004"/>
    <x v="0"/>
    <n v="65"/>
    <x v="0"/>
  </r>
  <r>
    <x v="329"/>
    <x v="2"/>
    <x v="2"/>
    <n v="9"/>
    <n v="34"/>
    <n v="3539.77"/>
    <n v="0.15"/>
    <n v="530.97"/>
    <n v="18052.98"/>
    <n v="102299.2"/>
    <n v="0.12"/>
    <n v="424.77"/>
    <n v="14442.18"/>
    <x v="2"/>
    <n v="124"/>
    <x v="1"/>
  </r>
  <r>
    <x v="329"/>
    <x v="2"/>
    <x v="2"/>
    <n v="8"/>
    <n v="47"/>
    <n v="5292.34"/>
    <n v="0.15"/>
    <n v="793.85"/>
    <n v="37310.949999999997"/>
    <n v="211429.03"/>
    <n v="0.12"/>
    <n v="635.08000000000004"/>
    <n v="29848.76"/>
    <x v="2"/>
    <n v="123"/>
    <x v="1"/>
  </r>
  <r>
    <x v="329"/>
    <x v="2"/>
    <x v="4"/>
    <n v="9"/>
    <n v="17"/>
    <n v="5387.97"/>
    <n v="0.2"/>
    <n v="1077.5899999999999"/>
    <n v="18319.03"/>
    <n v="73276.460000000006"/>
    <n v="0.12"/>
    <n v="646.55999999999995"/>
    <n v="10991.52"/>
    <x v="0"/>
    <n v="177"/>
    <x v="0"/>
  </r>
  <r>
    <x v="329"/>
    <x v="0"/>
    <x v="0"/>
    <n v="8"/>
    <n v="47"/>
    <n v="5293.98"/>
    <n v="0.15"/>
    <n v="794.1"/>
    <n v="37322.699999999997"/>
    <n v="211494.36"/>
    <n v="0.12"/>
    <n v="635.28"/>
    <n v="29858.16"/>
    <x v="0"/>
    <n v="82"/>
    <x v="0"/>
  </r>
  <r>
    <x v="329"/>
    <x v="1"/>
    <x v="2"/>
    <n v="10"/>
    <n v="47"/>
    <n v="2959.82"/>
    <n v="0.15"/>
    <n v="443.97"/>
    <n v="20866.59"/>
    <n v="118244.95"/>
    <n v="0.12"/>
    <n v="355.18"/>
    <n v="16693.46"/>
    <x v="2"/>
    <n v="113"/>
    <x v="1"/>
  </r>
  <r>
    <x v="330"/>
    <x v="1"/>
    <x v="0"/>
    <n v="7"/>
    <n v="25"/>
    <n v="11938.56"/>
    <n v="0.15"/>
    <n v="1790.78"/>
    <n v="44769.5"/>
    <n v="253694.5"/>
    <n v="0.12"/>
    <n v="1432.63"/>
    <n v="35815.75"/>
    <x v="5"/>
    <n v="68"/>
    <x v="3"/>
  </r>
  <r>
    <x v="330"/>
    <x v="1"/>
    <x v="3"/>
    <n v="7"/>
    <n v="23"/>
    <n v="2106.1999999999998"/>
    <n v="0.3"/>
    <n v="631.86"/>
    <n v="14532.78"/>
    <n v="33909.82"/>
    <n v="0.12"/>
    <n v="252.74"/>
    <n v="5813.02"/>
    <x v="0"/>
    <n v="197"/>
    <x v="0"/>
  </r>
  <r>
    <x v="330"/>
    <x v="0"/>
    <x v="1"/>
    <n v="7"/>
    <n v="17"/>
    <n v="2574.9299999999998"/>
    <n v="0.4"/>
    <n v="1029.97"/>
    <n v="17509.490000000002"/>
    <n v="26264.32"/>
    <n v="0.12"/>
    <n v="308.99"/>
    <n v="5252.83"/>
    <x v="1"/>
    <n v="155"/>
    <x v="0"/>
  </r>
  <r>
    <x v="330"/>
    <x v="0"/>
    <x v="3"/>
    <n v="7"/>
    <n v="38"/>
    <n v="1577.53"/>
    <n v="0.3"/>
    <n v="473.26"/>
    <n v="17983.88"/>
    <n v="41962.26"/>
    <n v="0.12"/>
    <n v="189.3"/>
    <n v="7193.4"/>
    <x v="5"/>
    <n v="81"/>
    <x v="3"/>
  </r>
  <r>
    <x v="330"/>
    <x v="4"/>
    <x v="3"/>
    <n v="8"/>
    <n v="36"/>
    <n v="2514.9"/>
    <n v="0.3"/>
    <n v="754.47"/>
    <n v="27160.92"/>
    <n v="63375.48"/>
    <n v="0.12"/>
    <n v="301.79000000000002"/>
    <n v="10864.44"/>
    <x v="2"/>
    <n v="120"/>
    <x v="1"/>
  </r>
  <r>
    <x v="331"/>
    <x v="1"/>
    <x v="2"/>
    <n v="10"/>
    <n v="19"/>
    <n v="3654.25"/>
    <n v="0.15"/>
    <n v="548.14"/>
    <n v="10414.66"/>
    <n v="59016.09"/>
    <n v="0.12"/>
    <n v="438.51"/>
    <n v="8331.69"/>
    <x v="4"/>
    <n v="98"/>
    <x v="3"/>
  </r>
  <r>
    <x v="331"/>
    <x v="4"/>
    <x v="1"/>
    <n v="10"/>
    <n v="25"/>
    <n v="1724.78"/>
    <n v="0.4"/>
    <n v="689.91"/>
    <n v="17247.75"/>
    <n v="25871.75"/>
    <n v="0.12"/>
    <n v="206.97"/>
    <n v="5174.25"/>
    <x v="0"/>
    <n v="161"/>
    <x v="0"/>
  </r>
  <r>
    <x v="331"/>
    <x v="0"/>
    <x v="5"/>
    <n v="6"/>
    <n v="37"/>
    <n v="3586.12"/>
    <n v="0.25"/>
    <n v="896.53"/>
    <n v="33171.61"/>
    <n v="99514.83"/>
    <n v="0.12"/>
    <n v="430.33"/>
    <n v="15922.21"/>
    <x v="1"/>
    <n v="65"/>
    <x v="0"/>
  </r>
  <r>
    <x v="331"/>
    <x v="1"/>
    <x v="3"/>
    <n v="9"/>
    <n v="28"/>
    <n v="1815.36"/>
    <n v="0.3"/>
    <n v="544.61"/>
    <n v="15249.08"/>
    <n v="35581"/>
    <n v="0.12"/>
    <n v="217.84"/>
    <n v="6099.52"/>
    <x v="0"/>
    <n v="123"/>
    <x v="0"/>
  </r>
  <r>
    <x v="331"/>
    <x v="0"/>
    <x v="8"/>
    <n v="8"/>
    <n v="21"/>
    <n v="4556.91"/>
    <n v="0.2"/>
    <n v="911.38"/>
    <n v="19138.98"/>
    <n v="76556.13"/>
    <n v="0.12"/>
    <n v="546.83000000000004"/>
    <n v="11483.43"/>
    <x v="1"/>
    <n v="171"/>
    <x v="0"/>
  </r>
  <r>
    <x v="331"/>
    <x v="1"/>
    <x v="9"/>
    <n v="9"/>
    <n v="14"/>
    <n v="3345.94"/>
    <n v="0.3"/>
    <n v="1003.78"/>
    <n v="14052.92"/>
    <n v="32790.239999999998"/>
    <n v="0.12"/>
    <n v="401.51"/>
    <n v="5621.14"/>
    <x v="4"/>
    <n v="127"/>
    <x v="3"/>
  </r>
  <r>
    <x v="331"/>
    <x v="1"/>
    <x v="4"/>
    <n v="8"/>
    <n v="22"/>
    <n v="5286.37"/>
    <n v="0.2"/>
    <n v="1057.27"/>
    <n v="23259.94"/>
    <n v="93040.2"/>
    <n v="0.12"/>
    <n v="634.36"/>
    <n v="13955.92"/>
    <x v="0"/>
    <n v="172"/>
    <x v="0"/>
  </r>
  <r>
    <x v="331"/>
    <x v="2"/>
    <x v="5"/>
    <n v="7"/>
    <n v="40"/>
    <n v="2492.5500000000002"/>
    <n v="0.25"/>
    <n v="623.14"/>
    <n v="24925.599999999999"/>
    <n v="74776.399999999994"/>
    <n v="0.12"/>
    <n v="299.11"/>
    <n v="11964.4"/>
    <x v="0"/>
    <n v="54"/>
    <x v="0"/>
  </r>
  <r>
    <x v="332"/>
    <x v="1"/>
    <x v="6"/>
    <n v="8"/>
    <n v="24"/>
    <n v="2966.23"/>
    <n v="0.4"/>
    <n v="1186.49"/>
    <n v="28475.759999999998"/>
    <n v="42713.760000000002"/>
    <n v="0.12"/>
    <n v="355.95"/>
    <n v="8542.7999999999993"/>
    <x v="2"/>
    <n v="180"/>
    <x v="1"/>
  </r>
  <r>
    <x v="332"/>
    <x v="1"/>
    <x v="2"/>
    <n v="7"/>
    <n v="27"/>
    <n v="7769.94"/>
    <n v="0.15"/>
    <n v="1165.49"/>
    <n v="31468.23"/>
    <n v="178320.15"/>
    <n v="0.12"/>
    <n v="932.39"/>
    <n v="25174.53"/>
    <x v="2"/>
    <n v="115"/>
    <x v="1"/>
  </r>
  <r>
    <x v="332"/>
    <x v="1"/>
    <x v="0"/>
    <n v="8"/>
    <n v="43"/>
    <n v="12593.54"/>
    <n v="0.15"/>
    <n v="1889.03"/>
    <n v="81228.289999999994"/>
    <n v="460293.93"/>
    <n v="0.12"/>
    <n v="1511.22"/>
    <n v="64982.46"/>
    <x v="5"/>
    <n v="153"/>
    <x v="3"/>
  </r>
  <r>
    <x v="332"/>
    <x v="0"/>
    <x v="0"/>
    <n v="9"/>
    <n v="16"/>
    <n v="5894.71"/>
    <n v="0.15"/>
    <n v="884.21"/>
    <n v="14147.36"/>
    <n v="80168"/>
    <n v="0.12"/>
    <n v="707.37"/>
    <n v="11317.92"/>
    <x v="4"/>
    <n v="114"/>
    <x v="3"/>
  </r>
  <r>
    <x v="332"/>
    <x v="1"/>
    <x v="4"/>
    <n v="11"/>
    <n v="45"/>
    <n v="6207.18"/>
    <n v="0.2"/>
    <n v="1241.44"/>
    <n v="55864.800000000003"/>
    <n v="223458.3"/>
    <n v="0.12"/>
    <n v="744.86"/>
    <n v="33518.699999999997"/>
    <x v="2"/>
    <n v="185"/>
    <x v="1"/>
  </r>
  <r>
    <x v="333"/>
    <x v="1"/>
    <x v="6"/>
    <n v="9"/>
    <n v="10"/>
    <n v="872.74"/>
    <n v="0.4"/>
    <n v="349.1"/>
    <n v="3491"/>
    <n v="5236.3999999999996"/>
    <n v="0.12"/>
    <n v="104.73"/>
    <n v="1047.3"/>
    <x v="1"/>
    <n v="133"/>
    <x v="0"/>
  </r>
  <r>
    <x v="333"/>
    <x v="1"/>
    <x v="1"/>
    <n v="11"/>
    <n v="45"/>
    <n v="1549.32"/>
    <n v="0.4"/>
    <n v="619.73"/>
    <n v="27887.85"/>
    <n v="41831.550000000003"/>
    <n v="0.12"/>
    <n v="185.92"/>
    <n v="8366.4"/>
    <x v="4"/>
    <n v="50"/>
    <x v="3"/>
  </r>
  <r>
    <x v="333"/>
    <x v="2"/>
    <x v="2"/>
    <n v="7"/>
    <n v="16"/>
    <n v="7860.95"/>
    <n v="0.15"/>
    <n v="1179.1400000000001"/>
    <n v="18866.240000000002"/>
    <n v="106908.96"/>
    <n v="0.12"/>
    <n v="943.31"/>
    <n v="15092.96"/>
    <x v="5"/>
    <n v="158"/>
    <x v="3"/>
  </r>
  <r>
    <x v="333"/>
    <x v="2"/>
    <x v="1"/>
    <n v="8"/>
    <n v="47"/>
    <n v="998.67"/>
    <n v="0.4"/>
    <n v="399.47"/>
    <n v="18775.09"/>
    <n v="28162.400000000001"/>
    <n v="0.12"/>
    <n v="119.84"/>
    <n v="5632.48"/>
    <x v="4"/>
    <n v="194"/>
    <x v="3"/>
  </r>
  <r>
    <x v="333"/>
    <x v="1"/>
    <x v="3"/>
    <n v="7"/>
    <n v="34"/>
    <n v="2887.42"/>
    <n v="0.3"/>
    <n v="866.23"/>
    <n v="29451.82"/>
    <n v="68720.460000000006"/>
    <n v="0.12"/>
    <n v="346.49"/>
    <n v="11780.66"/>
    <x v="0"/>
    <n v="112"/>
    <x v="0"/>
  </r>
  <r>
    <x v="334"/>
    <x v="0"/>
    <x v="3"/>
    <n v="8"/>
    <n v="40"/>
    <n v="4035.71"/>
    <n v="0.3"/>
    <n v="1210.71"/>
    <n v="48428.4"/>
    <n v="113000"/>
    <n v="0.12"/>
    <n v="484.29"/>
    <n v="19371.599999999999"/>
    <x v="2"/>
    <n v="135"/>
    <x v="1"/>
  </r>
  <r>
    <x v="334"/>
    <x v="2"/>
    <x v="4"/>
    <n v="8"/>
    <n v="45"/>
    <n v="1590.37"/>
    <n v="0.2"/>
    <n v="318.07"/>
    <n v="14313.15"/>
    <n v="57253.5"/>
    <n v="0.12"/>
    <n v="190.84"/>
    <n v="8587.7999999999993"/>
    <x v="1"/>
    <n v="76"/>
    <x v="0"/>
  </r>
  <r>
    <x v="334"/>
    <x v="1"/>
    <x v="2"/>
    <n v="7"/>
    <n v="36"/>
    <n v="8932.41"/>
    <n v="0.15"/>
    <n v="1339.86"/>
    <n v="48234.96"/>
    <n v="273331.8"/>
    <n v="0.12"/>
    <n v="1071.8900000000001"/>
    <n v="38588.04"/>
    <x v="0"/>
    <n v="169"/>
    <x v="0"/>
  </r>
  <r>
    <x v="334"/>
    <x v="2"/>
    <x v="1"/>
    <n v="10"/>
    <n v="14"/>
    <n v="756.54"/>
    <n v="0.4"/>
    <n v="302.62"/>
    <n v="4236.68"/>
    <n v="6354.88"/>
    <n v="0.12"/>
    <n v="90.78"/>
    <n v="1270.92"/>
    <x v="2"/>
    <n v="162"/>
    <x v="1"/>
  </r>
  <r>
    <x v="334"/>
    <x v="1"/>
    <x v="2"/>
    <n v="7"/>
    <n v="23"/>
    <n v="3747.76"/>
    <n v="0.15"/>
    <n v="562.16"/>
    <n v="12929.68"/>
    <n v="73268.800000000003"/>
    <n v="0.12"/>
    <n v="449.73"/>
    <n v="10343.790000000001"/>
    <x v="0"/>
    <n v="59"/>
    <x v="0"/>
  </r>
  <r>
    <x v="334"/>
    <x v="2"/>
    <x v="0"/>
    <n v="9"/>
    <n v="36"/>
    <n v="4443.33"/>
    <n v="0.15"/>
    <n v="666.5"/>
    <n v="23994"/>
    <n v="135965.88"/>
    <n v="0.12"/>
    <n v="533.20000000000005"/>
    <n v="19195.2"/>
    <x v="0"/>
    <n v="200"/>
    <x v="0"/>
  </r>
  <r>
    <x v="334"/>
    <x v="2"/>
    <x v="2"/>
    <n v="6"/>
    <n v="31"/>
    <n v="9388.5400000000009"/>
    <n v="0.15"/>
    <n v="1408.28"/>
    <n v="43656.68"/>
    <n v="247388.06"/>
    <n v="0.12"/>
    <n v="1126.6199999999999"/>
    <n v="34925.22"/>
    <x v="2"/>
    <n v="80"/>
    <x v="1"/>
  </r>
  <r>
    <x v="334"/>
    <x v="0"/>
    <x v="5"/>
    <n v="9"/>
    <n v="44"/>
    <n v="4858.88"/>
    <n v="0.25"/>
    <n v="1214.72"/>
    <n v="53447.68"/>
    <n v="160343.04000000001"/>
    <n v="0.12"/>
    <n v="583.07000000000005"/>
    <n v="25655.08"/>
    <x v="5"/>
    <n v="111"/>
    <x v="3"/>
  </r>
  <r>
    <x v="334"/>
    <x v="0"/>
    <x v="6"/>
    <n v="10"/>
    <n v="27"/>
    <n v="1852.69"/>
    <n v="0.4"/>
    <n v="741.08"/>
    <n v="20009.16"/>
    <n v="30013.47"/>
    <n v="0.12"/>
    <n v="222.32"/>
    <n v="6002.64"/>
    <x v="2"/>
    <n v="51"/>
    <x v="1"/>
  </r>
  <r>
    <x v="335"/>
    <x v="4"/>
    <x v="2"/>
    <n v="8"/>
    <n v="31"/>
    <n v="2800.75"/>
    <n v="0.15"/>
    <n v="420.11"/>
    <n v="13023.41"/>
    <n v="73799.839999999997"/>
    <n v="0.12"/>
    <n v="336.09"/>
    <n v="10418.790000000001"/>
    <x v="2"/>
    <n v="199"/>
    <x v="1"/>
  </r>
  <r>
    <x v="335"/>
    <x v="3"/>
    <x v="1"/>
    <n v="8"/>
    <n v="10"/>
    <n v="1567.76"/>
    <n v="0.4"/>
    <n v="627.1"/>
    <n v="6271"/>
    <n v="9406.6"/>
    <n v="0.12"/>
    <n v="188.13"/>
    <n v="1881.3"/>
    <x v="4"/>
    <n v="141"/>
    <x v="3"/>
  </r>
  <r>
    <x v="335"/>
    <x v="1"/>
    <x v="3"/>
    <n v="9"/>
    <n v="20"/>
    <n v="1107.5999999999999"/>
    <n v="0.3"/>
    <n v="332.28"/>
    <n v="6645.6"/>
    <n v="15506.4"/>
    <n v="0.12"/>
    <n v="132.91"/>
    <n v="2658.2"/>
    <x v="0"/>
    <n v="196"/>
    <x v="0"/>
  </r>
  <r>
    <x v="335"/>
    <x v="0"/>
    <x v="1"/>
    <n v="8"/>
    <n v="22"/>
    <n v="930.17"/>
    <n v="0.4"/>
    <n v="372.07"/>
    <n v="8185.54"/>
    <n v="12278.2"/>
    <n v="0.12"/>
    <n v="111.62"/>
    <n v="2455.64"/>
    <x v="0"/>
    <n v="109"/>
    <x v="0"/>
  </r>
  <r>
    <x v="335"/>
    <x v="1"/>
    <x v="0"/>
    <n v="10"/>
    <n v="21"/>
    <n v="5350.27"/>
    <n v="0.15"/>
    <n v="802.54"/>
    <n v="16853.34"/>
    <n v="95502.33"/>
    <n v="0.12"/>
    <n v="642.03"/>
    <n v="13482.63"/>
    <x v="0"/>
    <n v="100"/>
    <x v="0"/>
  </r>
  <r>
    <x v="335"/>
    <x v="0"/>
    <x v="8"/>
    <n v="8"/>
    <n v="13"/>
    <n v="5969.97"/>
    <n v="0.2"/>
    <n v="1193.99"/>
    <n v="15521.87"/>
    <n v="62087.74"/>
    <n v="0.12"/>
    <n v="716.4"/>
    <n v="9313.2000000000007"/>
    <x v="0"/>
    <n v="84"/>
    <x v="0"/>
  </r>
  <r>
    <x v="335"/>
    <x v="0"/>
    <x v="0"/>
    <n v="10"/>
    <n v="23"/>
    <n v="7399.71"/>
    <n v="0.15"/>
    <n v="1109.96"/>
    <n v="25529.08"/>
    <n v="144664.25"/>
    <n v="0.12"/>
    <n v="887.97"/>
    <n v="20423.310000000001"/>
    <x v="5"/>
    <n v="126"/>
    <x v="3"/>
  </r>
  <r>
    <x v="335"/>
    <x v="4"/>
    <x v="1"/>
    <n v="8"/>
    <n v="19"/>
    <n v="2219.79"/>
    <n v="0.4"/>
    <n v="887.92"/>
    <n v="16870.48"/>
    <n v="25305.53"/>
    <n v="0.12"/>
    <n v="266.37"/>
    <n v="5061.03"/>
    <x v="0"/>
    <n v="171"/>
    <x v="0"/>
  </r>
  <r>
    <x v="335"/>
    <x v="2"/>
    <x v="0"/>
    <n v="7"/>
    <n v="33"/>
    <n v="3421.55"/>
    <n v="0.15"/>
    <n v="513.23"/>
    <n v="16936.59"/>
    <n v="95974.56"/>
    <n v="0.12"/>
    <n v="410.59"/>
    <n v="13549.47"/>
    <x v="0"/>
    <n v="157"/>
    <x v="0"/>
  </r>
  <r>
    <x v="335"/>
    <x v="0"/>
    <x v="0"/>
    <n v="11"/>
    <n v="20"/>
    <n v="5541.42"/>
    <n v="0.15"/>
    <n v="831.21"/>
    <n v="16624.2"/>
    <n v="94204.2"/>
    <n v="0.12"/>
    <n v="664.97"/>
    <n v="13299.4"/>
    <x v="0"/>
    <n v="156"/>
    <x v="0"/>
  </r>
  <r>
    <x v="335"/>
    <x v="0"/>
    <x v="3"/>
    <n v="7"/>
    <n v="20"/>
    <n v="2064.56"/>
    <n v="0.3"/>
    <n v="619.37"/>
    <n v="12387.4"/>
    <n v="28903.8"/>
    <n v="0.12"/>
    <n v="247.75"/>
    <n v="4955"/>
    <x v="2"/>
    <n v="192"/>
    <x v="1"/>
  </r>
  <r>
    <x v="336"/>
    <x v="1"/>
    <x v="1"/>
    <n v="9"/>
    <n v="31"/>
    <n v="2715.97"/>
    <n v="0.4"/>
    <n v="1086.3900000000001"/>
    <n v="33678.089999999997"/>
    <n v="50516.98"/>
    <n v="0.12"/>
    <n v="325.92"/>
    <n v="10103.52"/>
    <x v="0"/>
    <n v="186"/>
    <x v="0"/>
  </r>
  <r>
    <x v="336"/>
    <x v="1"/>
    <x v="1"/>
    <n v="7"/>
    <n v="38"/>
    <n v="1562.22"/>
    <n v="0.4"/>
    <n v="624.89"/>
    <n v="23745.82"/>
    <n v="35618.54"/>
    <n v="0.12"/>
    <n v="187.47"/>
    <n v="7123.86"/>
    <x v="2"/>
    <n v="163"/>
    <x v="1"/>
  </r>
  <r>
    <x v="336"/>
    <x v="2"/>
    <x v="3"/>
    <n v="8"/>
    <n v="48"/>
    <n v="1856.59"/>
    <n v="0.3"/>
    <n v="556.98"/>
    <n v="26735.040000000001"/>
    <n v="62381.279999999999"/>
    <n v="0.12"/>
    <n v="222.79"/>
    <n v="10693.92"/>
    <x v="5"/>
    <n v="55"/>
    <x v="3"/>
  </r>
  <r>
    <x v="336"/>
    <x v="3"/>
    <x v="3"/>
    <n v="8"/>
    <n v="34"/>
    <n v="4090.23"/>
    <n v="0.3"/>
    <n v="1227.07"/>
    <n v="41720.379999999997"/>
    <n v="97347.44"/>
    <n v="0.12"/>
    <n v="490.83"/>
    <n v="16688.22"/>
    <x v="3"/>
    <n v="73"/>
    <x v="2"/>
  </r>
  <r>
    <x v="336"/>
    <x v="4"/>
    <x v="1"/>
    <n v="7"/>
    <n v="18"/>
    <n v="2752.08"/>
    <n v="0.4"/>
    <n v="1100.83"/>
    <n v="19814.939999999999"/>
    <n v="29722.5"/>
    <n v="0.12"/>
    <n v="330.25"/>
    <n v="5944.5"/>
    <x v="0"/>
    <n v="186"/>
    <x v="0"/>
  </r>
  <r>
    <x v="336"/>
    <x v="4"/>
    <x v="0"/>
    <n v="9"/>
    <n v="40"/>
    <n v="7735.28"/>
    <n v="0.15"/>
    <n v="1160.29"/>
    <n v="46411.6"/>
    <n v="262999.59999999998"/>
    <n v="0.12"/>
    <n v="928.23"/>
    <n v="37129.199999999997"/>
    <x v="2"/>
    <n v="198"/>
    <x v="1"/>
  </r>
  <r>
    <x v="336"/>
    <x v="1"/>
    <x v="1"/>
    <n v="7"/>
    <n v="13"/>
    <n v="1794.89"/>
    <n v="0.4"/>
    <n v="717.96"/>
    <n v="9333.48"/>
    <n v="14000.09"/>
    <n v="0.12"/>
    <n v="215.39"/>
    <n v="2800.07"/>
    <x v="2"/>
    <n v="109"/>
    <x v="1"/>
  </r>
  <r>
    <x v="336"/>
    <x v="1"/>
    <x v="2"/>
    <n v="7"/>
    <n v="13"/>
    <n v="6067.33"/>
    <n v="0.15"/>
    <n v="910.1"/>
    <n v="11831.3"/>
    <n v="67043.990000000005"/>
    <n v="0.12"/>
    <n v="728.08"/>
    <n v="9465.0400000000009"/>
    <x v="2"/>
    <n v="189"/>
    <x v="1"/>
  </r>
  <r>
    <x v="336"/>
    <x v="0"/>
    <x v="4"/>
    <n v="9"/>
    <n v="45"/>
    <n v="1959.62"/>
    <n v="0.2"/>
    <n v="391.92"/>
    <n v="17636.400000000001"/>
    <n v="70546.5"/>
    <n v="0.12"/>
    <n v="235.15"/>
    <n v="10581.75"/>
    <x v="2"/>
    <n v="187"/>
    <x v="1"/>
  </r>
  <r>
    <x v="336"/>
    <x v="0"/>
    <x v="5"/>
    <n v="8"/>
    <n v="31"/>
    <n v="3970.08"/>
    <n v="0.25"/>
    <n v="992.52"/>
    <n v="30768.12"/>
    <n v="92304.36"/>
    <n v="0.12"/>
    <n v="476.41"/>
    <n v="14768.71"/>
    <x v="0"/>
    <n v="61"/>
    <x v="0"/>
  </r>
  <r>
    <x v="336"/>
    <x v="2"/>
    <x v="6"/>
    <n v="7"/>
    <n v="18"/>
    <n v="2507.1799999999998"/>
    <n v="0.4"/>
    <n v="1002.87"/>
    <n v="18051.66"/>
    <n v="27077.58"/>
    <n v="0.12"/>
    <n v="300.86"/>
    <n v="5415.48"/>
    <x v="0"/>
    <n v="72"/>
    <x v="0"/>
  </r>
  <r>
    <x v="336"/>
    <x v="1"/>
    <x v="2"/>
    <n v="9"/>
    <n v="38"/>
    <n v="2571.48"/>
    <n v="0.15"/>
    <n v="385.72"/>
    <n v="14657.36"/>
    <n v="83058.880000000005"/>
    <n v="0.12"/>
    <n v="308.58"/>
    <n v="11726.04"/>
    <x v="5"/>
    <n v="189"/>
    <x v="3"/>
  </r>
  <r>
    <x v="336"/>
    <x v="0"/>
    <x v="1"/>
    <n v="11"/>
    <n v="30"/>
    <n v="1652.25"/>
    <n v="0.4"/>
    <n v="660.9"/>
    <n v="19827"/>
    <n v="29740.5"/>
    <n v="0.12"/>
    <n v="198.27"/>
    <n v="5948.1"/>
    <x v="2"/>
    <n v="120"/>
    <x v="1"/>
  </r>
  <r>
    <x v="336"/>
    <x v="4"/>
    <x v="3"/>
    <n v="6"/>
    <n v="12"/>
    <n v="4061.92"/>
    <n v="0.3"/>
    <n v="1218.58"/>
    <n v="14622.96"/>
    <n v="34120.080000000002"/>
    <n v="0.12"/>
    <n v="487.43"/>
    <n v="5849.16"/>
    <x v="5"/>
    <n v="56"/>
    <x v="3"/>
  </r>
  <r>
    <x v="337"/>
    <x v="4"/>
    <x v="1"/>
    <n v="6"/>
    <n v="15"/>
    <n v="1306.24"/>
    <n v="0.4"/>
    <n v="522.5"/>
    <n v="7837.5"/>
    <n v="11756.1"/>
    <n v="0.12"/>
    <n v="156.75"/>
    <n v="2351.25"/>
    <x v="5"/>
    <n v="199"/>
    <x v="3"/>
  </r>
  <r>
    <x v="337"/>
    <x v="0"/>
    <x v="0"/>
    <n v="10"/>
    <n v="22"/>
    <n v="8769.36"/>
    <n v="0.15"/>
    <n v="1315.4"/>
    <n v="28938.799999999999"/>
    <n v="163987.12"/>
    <n v="0.12"/>
    <n v="1052.32"/>
    <n v="23151.040000000001"/>
    <x v="0"/>
    <n v="162"/>
    <x v="0"/>
  </r>
  <r>
    <x v="337"/>
    <x v="1"/>
    <x v="1"/>
    <n v="10"/>
    <n v="33"/>
    <n v="643.12"/>
    <n v="0.4"/>
    <n v="257.25"/>
    <n v="8489.25"/>
    <n v="12733.71"/>
    <n v="0.12"/>
    <n v="77.17"/>
    <n v="2546.61"/>
    <x v="2"/>
    <n v="56"/>
    <x v="1"/>
  </r>
  <r>
    <x v="337"/>
    <x v="1"/>
    <x v="2"/>
    <n v="8"/>
    <n v="30"/>
    <n v="5032.3599999999997"/>
    <n v="0.15"/>
    <n v="754.85"/>
    <n v="22645.5"/>
    <n v="128325.3"/>
    <n v="0.12"/>
    <n v="603.88"/>
    <n v="18116.400000000001"/>
    <x v="0"/>
    <n v="179"/>
    <x v="0"/>
  </r>
  <r>
    <x v="338"/>
    <x v="2"/>
    <x v="9"/>
    <n v="8"/>
    <n v="26"/>
    <n v="1637.1"/>
    <n v="0.3"/>
    <n v="491.13"/>
    <n v="12769.38"/>
    <n v="29795.22"/>
    <n v="0.12"/>
    <n v="196.45"/>
    <n v="5107.7"/>
    <x v="2"/>
    <n v="87"/>
    <x v="1"/>
  </r>
  <r>
    <x v="338"/>
    <x v="1"/>
    <x v="1"/>
    <n v="9"/>
    <n v="44"/>
    <n v="1691.95"/>
    <n v="0.4"/>
    <n v="676.78"/>
    <n v="29778.32"/>
    <n v="44667.48"/>
    <n v="0.12"/>
    <n v="203.03"/>
    <n v="8933.32"/>
    <x v="3"/>
    <n v="183"/>
    <x v="2"/>
  </r>
  <r>
    <x v="338"/>
    <x v="1"/>
    <x v="0"/>
    <n v="7"/>
    <n v="21"/>
    <n v="12892.28"/>
    <n v="0.15"/>
    <n v="1933.84"/>
    <n v="40610.639999999999"/>
    <n v="230127.24"/>
    <n v="0.12"/>
    <n v="1547.07"/>
    <n v="32488.47"/>
    <x v="4"/>
    <n v="178"/>
    <x v="3"/>
  </r>
  <r>
    <x v="338"/>
    <x v="1"/>
    <x v="0"/>
    <n v="8"/>
    <n v="34"/>
    <n v="8626.49"/>
    <n v="0.15"/>
    <n v="1293.97"/>
    <n v="43994.98"/>
    <n v="249305.68"/>
    <n v="0.12"/>
    <n v="1035.18"/>
    <n v="35196.120000000003"/>
    <x v="2"/>
    <n v="161"/>
    <x v="1"/>
  </r>
  <r>
    <x v="338"/>
    <x v="2"/>
    <x v="0"/>
    <n v="6"/>
    <n v="48"/>
    <n v="3586.24"/>
    <n v="0.15"/>
    <n v="537.94000000000005"/>
    <n v="25821.119999999999"/>
    <n v="146318.39999999999"/>
    <n v="0.12"/>
    <n v="430.35"/>
    <n v="20656.8"/>
    <x v="2"/>
    <n v="9"/>
    <x v="1"/>
  </r>
  <r>
    <x v="338"/>
    <x v="3"/>
    <x v="3"/>
    <n v="8"/>
    <n v="50"/>
    <n v="2365.96"/>
    <n v="0.3"/>
    <n v="709.79"/>
    <n v="35489.5"/>
    <n v="82808.5"/>
    <n v="0.12"/>
    <n v="283.92"/>
    <n v="14196"/>
    <x v="4"/>
    <n v="182"/>
    <x v="3"/>
  </r>
  <r>
    <x v="338"/>
    <x v="2"/>
    <x v="7"/>
    <n v="7"/>
    <n v="35"/>
    <n v="4266.33"/>
    <n v="0.2"/>
    <n v="853.27"/>
    <n v="29864.45"/>
    <n v="119457.1"/>
    <n v="0.12"/>
    <n v="511.96"/>
    <n v="17918.599999999999"/>
    <x v="0"/>
    <n v="110"/>
    <x v="0"/>
  </r>
  <r>
    <x v="338"/>
    <x v="2"/>
    <x v="2"/>
    <n v="8"/>
    <n v="42"/>
    <n v="3822.76"/>
    <n v="0.15"/>
    <n v="573.41"/>
    <n v="24083.22"/>
    <n v="136472.70000000001"/>
    <n v="0.12"/>
    <n v="458.73"/>
    <n v="19266.66"/>
    <x v="4"/>
    <n v="144"/>
    <x v="3"/>
  </r>
  <r>
    <x v="338"/>
    <x v="1"/>
    <x v="0"/>
    <n v="8"/>
    <n v="29"/>
    <n v="12858.94"/>
    <n v="0.15"/>
    <n v="1928.84"/>
    <n v="55936.36"/>
    <n v="316972.90000000002"/>
    <n v="0.12"/>
    <n v="1543.07"/>
    <n v="44749.03"/>
    <x v="2"/>
    <n v="146"/>
    <x v="1"/>
  </r>
  <r>
    <x v="339"/>
    <x v="1"/>
    <x v="1"/>
    <n v="6"/>
    <n v="50"/>
    <n v="1674.42"/>
    <n v="0.4"/>
    <n v="669.77"/>
    <n v="33488.5"/>
    <n v="50232.5"/>
    <n v="0.12"/>
    <n v="200.93"/>
    <n v="10046.5"/>
    <x v="6"/>
    <n v="103"/>
    <x v="2"/>
  </r>
  <r>
    <x v="339"/>
    <x v="3"/>
    <x v="3"/>
    <n v="9"/>
    <n v="49"/>
    <n v="3233.05"/>
    <n v="0.3"/>
    <n v="969.92"/>
    <n v="47526.080000000002"/>
    <n v="110893.37"/>
    <n v="0.12"/>
    <n v="387.97"/>
    <n v="19010.53"/>
    <x v="2"/>
    <n v="140"/>
    <x v="1"/>
  </r>
  <r>
    <x v="339"/>
    <x v="1"/>
    <x v="0"/>
    <n v="11"/>
    <n v="49"/>
    <n v="12343.37"/>
    <n v="0.15"/>
    <n v="1851.51"/>
    <n v="90723.99"/>
    <n v="514101.14"/>
    <n v="0.12"/>
    <n v="1481.2"/>
    <n v="72578.8"/>
    <x v="2"/>
    <n v="97"/>
    <x v="1"/>
  </r>
  <r>
    <x v="339"/>
    <x v="0"/>
    <x v="0"/>
    <n v="6"/>
    <n v="27"/>
    <n v="12623.92"/>
    <n v="0.15"/>
    <n v="1893.59"/>
    <n v="51126.93"/>
    <n v="289718.90999999997"/>
    <n v="0.12"/>
    <n v="1514.87"/>
    <n v="40901.49"/>
    <x v="0"/>
    <n v="150"/>
    <x v="0"/>
  </r>
  <r>
    <x v="340"/>
    <x v="4"/>
    <x v="7"/>
    <n v="7"/>
    <n v="45"/>
    <n v="7491.41"/>
    <n v="0.2"/>
    <n v="1498.28"/>
    <n v="67422.600000000006"/>
    <n v="269690.84999999998"/>
    <n v="0.12"/>
    <n v="898.97"/>
    <n v="40453.65"/>
    <x v="5"/>
    <n v="51"/>
    <x v="3"/>
  </r>
  <r>
    <x v="340"/>
    <x v="2"/>
    <x v="1"/>
    <n v="10"/>
    <n v="26"/>
    <n v="2905.38"/>
    <n v="0.4"/>
    <n v="1162.1500000000001"/>
    <n v="30215.9"/>
    <n v="45323.98"/>
    <n v="0.12"/>
    <n v="348.65"/>
    <n v="9064.9"/>
    <x v="2"/>
    <n v="95"/>
    <x v="1"/>
  </r>
  <r>
    <x v="340"/>
    <x v="1"/>
    <x v="6"/>
    <n v="9"/>
    <n v="25"/>
    <n v="1789.16"/>
    <n v="0.4"/>
    <n v="715.66"/>
    <n v="17891.5"/>
    <n v="26837.5"/>
    <n v="0.12"/>
    <n v="214.7"/>
    <n v="5367.5"/>
    <x v="4"/>
    <n v="98"/>
    <x v="3"/>
  </r>
  <r>
    <x v="340"/>
    <x v="1"/>
    <x v="1"/>
    <n v="6"/>
    <n v="35"/>
    <n v="1169.5"/>
    <n v="0.4"/>
    <n v="467.8"/>
    <n v="16373"/>
    <n v="24559.5"/>
    <n v="0.12"/>
    <n v="140.34"/>
    <n v="4911.8999999999996"/>
    <x v="0"/>
    <n v="66"/>
    <x v="0"/>
  </r>
  <r>
    <x v="340"/>
    <x v="0"/>
    <x v="1"/>
    <n v="8"/>
    <n v="49"/>
    <n v="2194.7600000000002"/>
    <n v="0.4"/>
    <n v="877.9"/>
    <n v="43017.1"/>
    <n v="64526.14"/>
    <n v="0.12"/>
    <n v="263.37"/>
    <n v="12905.13"/>
    <x v="5"/>
    <n v="93"/>
    <x v="3"/>
  </r>
  <r>
    <x v="340"/>
    <x v="1"/>
    <x v="1"/>
    <n v="10"/>
    <n v="29"/>
    <n v="1519.1"/>
    <n v="0.4"/>
    <n v="607.64"/>
    <n v="17621.560000000001"/>
    <n v="26432.34"/>
    <n v="0.12"/>
    <n v="182.29"/>
    <n v="5286.41"/>
    <x v="0"/>
    <n v="55"/>
    <x v="0"/>
  </r>
  <r>
    <x v="341"/>
    <x v="2"/>
    <x v="9"/>
    <n v="10"/>
    <n v="18"/>
    <n v="2473.0300000000002"/>
    <n v="0.3"/>
    <n v="741.91"/>
    <n v="13354.38"/>
    <n v="31160.16"/>
    <n v="0.12"/>
    <n v="296.76"/>
    <n v="5341.68"/>
    <x v="5"/>
    <n v="185"/>
    <x v="3"/>
  </r>
  <r>
    <x v="341"/>
    <x v="2"/>
    <x v="2"/>
    <n v="7"/>
    <n v="29"/>
    <n v="9686.19"/>
    <n v="0.15"/>
    <n v="1452.93"/>
    <n v="42134.97"/>
    <n v="238764.54"/>
    <n v="0.12"/>
    <n v="1162.3399999999999"/>
    <n v="33707.86"/>
    <x v="0"/>
    <n v="71"/>
    <x v="0"/>
  </r>
  <r>
    <x v="341"/>
    <x v="2"/>
    <x v="0"/>
    <n v="8"/>
    <n v="28"/>
    <n v="14345.43"/>
    <n v="0.15"/>
    <n v="2151.81"/>
    <n v="60250.68"/>
    <n v="341421.36"/>
    <n v="0.12"/>
    <n v="1721.45"/>
    <n v="48200.6"/>
    <x v="2"/>
    <n v="149"/>
    <x v="1"/>
  </r>
  <r>
    <x v="341"/>
    <x v="0"/>
    <x v="3"/>
    <n v="11"/>
    <n v="33"/>
    <n v="4030.63"/>
    <n v="0.3"/>
    <n v="1209.19"/>
    <n v="39903.269999999997"/>
    <n v="93107.520000000004"/>
    <n v="0.12"/>
    <n v="483.68"/>
    <n v="15961.44"/>
    <x v="1"/>
    <n v="97"/>
    <x v="0"/>
  </r>
  <r>
    <x v="341"/>
    <x v="2"/>
    <x v="4"/>
    <n v="10"/>
    <n v="33"/>
    <n v="3369.62"/>
    <n v="0.2"/>
    <n v="673.92"/>
    <n v="22239.360000000001"/>
    <n v="88958.1"/>
    <n v="0.12"/>
    <n v="404.35"/>
    <n v="13343.55"/>
    <x v="2"/>
    <n v="97"/>
    <x v="1"/>
  </r>
  <r>
    <x v="341"/>
    <x v="2"/>
    <x v="2"/>
    <n v="10"/>
    <n v="11"/>
    <n v="7349.31"/>
    <n v="0.15"/>
    <n v="1102.4000000000001"/>
    <n v="12126.4"/>
    <n v="68716.009999999995"/>
    <n v="0.12"/>
    <n v="881.92"/>
    <n v="9701.1200000000008"/>
    <x v="3"/>
    <n v="146"/>
    <x v="2"/>
  </r>
  <r>
    <x v="341"/>
    <x v="2"/>
    <x v="3"/>
    <n v="8"/>
    <n v="28"/>
    <n v="3051.92"/>
    <n v="0.3"/>
    <n v="915.58"/>
    <n v="25636.240000000002"/>
    <n v="59817.52"/>
    <n v="0.12"/>
    <n v="366.23"/>
    <n v="10254.44"/>
    <x v="2"/>
    <n v="179"/>
    <x v="1"/>
  </r>
  <r>
    <x v="341"/>
    <x v="0"/>
    <x v="9"/>
    <n v="7"/>
    <n v="16"/>
    <n v="2473.4899999999998"/>
    <n v="0.3"/>
    <n v="742.05"/>
    <n v="11872.8"/>
    <n v="27703.040000000001"/>
    <n v="0.12"/>
    <n v="296.82"/>
    <n v="4749.12"/>
    <x v="2"/>
    <n v="178"/>
    <x v="1"/>
  </r>
  <r>
    <x v="342"/>
    <x v="0"/>
    <x v="5"/>
    <n v="8"/>
    <n v="18"/>
    <n v="3595.57"/>
    <n v="0.25"/>
    <n v="898.89"/>
    <n v="16180.02"/>
    <n v="48540.24"/>
    <n v="0.12"/>
    <n v="431.47"/>
    <n v="7766.46"/>
    <x v="5"/>
    <n v="65"/>
    <x v="3"/>
  </r>
  <r>
    <x v="342"/>
    <x v="1"/>
    <x v="1"/>
    <n v="8"/>
    <n v="12"/>
    <n v="1224.24"/>
    <n v="0.4"/>
    <n v="489.7"/>
    <n v="5876.4"/>
    <n v="8814.48"/>
    <n v="0.12"/>
    <n v="146.91"/>
    <n v="1762.92"/>
    <x v="2"/>
    <n v="64"/>
    <x v="1"/>
  </r>
  <r>
    <x v="342"/>
    <x v="4"/>
    <x v="8"/>
    <n v="7"/>
    <n v="23"/>
    <n v="7498.92"/>
    <n v="0.2"/>
    <n v="1499.78"/>
    <n v="34494.94"/>
    <n v="137980.22"/>
    <n v="0.12"/>
    <n v="899.87"/>
    <n v="20697.009999999998"/>
    <x v="0"/>
    <n v="140"/>
    <x v="0"/>
  </r>
  <r>
    <x v="342"/>
    <x v="3"/>
    <x v="7"/>
    <n v="8"/>
    <n v="47"/>
    <n v="3890.44"/>
    <n v="0.2"/>
    <n v="778.09"/>
    <n v="36570.230000000003"/>
    <n v="146280.45000000001"/>
    <n v="0.12"/>
    <n v="466.85"/>
    <n v="21941.95"/>
    <x v="5"/>
    <n v="81"/>
    <x v="3"/>
  </r>
  <r>
    <x v="342"/>
    <x v="2"/>
    <x v="1"/>
    <n v="7"/>
    <n v="19"/>
    <n v="2514.87"/>
    <n v="0.4"/>
    <n v="1005.95"/>
    <n v="19113.05"/>
    <n v="28669.48"/>
    <n v="0.12"/>
    <n v="301.77999999999997"/>
    <n v="5733.82"/>
    <x v="1"/>
    <n v="74"/>
    <x v="0"/>
  </r>
  <r>
    <x v="342"/>
    <x v="1"/>
    <x v="1"/>
    <n v="8"/>
    <n v="43"/>
    <n v="1666.13"/>
    <n v="0.4"/>
    <n v="666.45"/>
    <n v="28657.35"/>
    <n v="42986.239999999998"/>
    <n v="0.12"/>
    <n v="199.94"/>
    <n v="8597.42"/>
    <x v="0"/>
    <n v="189"/>
    <x v="0"/>
  </r>
  <r>
    <x v="342"/>
    <x v="0"/>
    <x v="1"/>
    <n v="7"/>
    <n v="25"/>
    <n v="1983.29"/>
    <n v="0.4"/>
    <n v="793.32"/>
    <n v="19833"/>
    <n v="29749.25"/>
    <n v="0.12"/>
    <n v="237.99"/>
    <n v="5949.75"/>
    <x v="2"/>
    <n v="100"/>
    <x v="1"/>
  </r>
  <r>
    <x v="342"/>
    <x v="2"/>
    <x v="2"/>
    <n v="7"/>
    <n v="35"/>
    <n v="7152.23"/>
    <n v="0.15"/>
    <n v="1072.83"/>
    <n v="37549.050000000003"/>
    <n v="212779"/>
    <n v="0.12"/>
    <n v="858.27"/>
    <n v="30039.45"/>
    <x v="0"/>
    <n v="60"/>
    <x v="0"/>
  </r>
  <r>
    <x v="342"/>
    <x v="2"/>
    <x v="0"/>
    <n v="10"/>
    <n v="14"/>
    <n v="14474.53"/>
    <n v="0.15"/>
    <n v="2171.1799999999998"/>
    <n v="30396.52"/>
    <n v="172246.9"/>
    <n v="0.12"/>
    <n v="1736.94"/>
    <n v="24317.16"/>
    <x v="5"/>
    <n v="179"/>
    <x v="3"/>
  </r>
  <r>
    <x v="342"/>
    <x v="2"/>
    <x v="9"/>
    <n v="8"/>
    <n v="34"/>
    <n v="1381.23"/>
    <n v="0.3"/>
    <n v="414.37"/>
    <n v="14088.58"/>
    <n v="32873.24"/>
    <n v="0.12"/>
    <n v="165.75"/>
    <n v="5635.5"/>
    <x v="2"/>
    <n v="154"/>
    <x v="1"/>
  </r>
  <r>
    <x v="342"/>
    <x v="1"/>
    <x v="1"/>
    <n v="10"/>
    <n v="43"/>
    <n v="2729.56"/>
    <n v="0.4"/>
    <n v="1091.82"/>
    <n v="46948.26"/>
    <n v="70422.820000000007"/>
    <n v="0.12"/>
    <n v="327.55"/>
    <n v="14084.65"/>
    <x v="1"/>
    <n v="97"/>
    <x v="0"/>
  </r>
  <r>
    <x v="342"/>
    <x v="3"/>
    <x v="0"/>
    <n v="6"/>
    <n v="47"/>
    <n v="4280.95"/>
    <n v="0.15"/>
    <n v="642.14"/>
    <n v="30180.58"/>
    <n v="171024.07"/>
    <n v="0.12"/>
    <n v="513.71"/>
    <n v="24144.37"/>
    <x v="5"/>
    <n v="156"/>
    <x v="3"/>
  </r>
  <r>
    <x v="343"/>
    <x v="1"/>
    <x v="2"/>
    <n v="9"/>
    <n v="43"/>
    <n v="9394.61"/>
    <n v="0.15"/>
    <n v="1409.19"/>
    <n v="60595.17"/>
    <n v="343373.06"/>
    <n v="0.12"/>
    <n v="1127.3499999999999"/>
    <n v="48476.05"/>
    <x v="0"/>
    <n v="146"/>
    <x v="0"/>
  </r>
  <r>
    <x v="343"/>
    <x v="2"/>
    <x v="6"/>
    <n v="10"/>
    <n v="41"/>
    <n v="1159.72"/>
    <n v="0.4"/>
    <n v="463.89"/>
    <n v="19019.490000000002"/>
    <n v="28529.03"/>
    <n v="0.12"/>
    <n v="139.16999999999999"/>
    <n v="5705.97"/>
    <x v="4"/>
    <n v="80"/>
    <x v="3"/>
  </r>
  <r>
    <x v="343"/>
    <x v="1"/>
    <x v="3"/>
    <n v="6"/>
    <n v="49"/>
    <n v="3720.48"/>
    <n v="0.3"/>
    <n v="1116.1400000000001"/>
    <n v="54690.86"/>
    <n v="127612.66"/>
    <n v="0.12"/>
    <n v="446.46"/>
    <n v="21876.54"/>
    <x v="4"/>
    <n v="144"/>
    <x v="3"/>
  </r>
  <r>
    <x v="343"/>
    <x v="1"/>
    <x v="3"/>
    <n v="7"/>
    <n v="13"/>
    <n v="1305.01"/>
    <n v="0.3"/>
    <n v="391.5"/>
    <n v="5089.5"/>
    <n v="11875.63"/>
    <n v="0.12"/>
    <n v="156.6"/>
    <n v="2035.8"/>
    <x v="2"/>
    <n v="68"/>
    <x v="1"/>
  </r>
  <r>
    <x v="343"/>
    <x v="1"/>
    <x v="0"/>
    <n v="9"/>
    <n v="50"/>
    <n v="12262.41"/>
    <n v="0.15"/>
    <n v="1839.36"/>
    <n v="91968"/>
    <n v="521152.5"/>
    <n v="0.12"/>
    <n v="1471.49"/>
    <n v="73574.5"/>
    <x v="4"/>
    <n v="77"/>
    <x v="3"/>
  </r>
  <r>
    <x v="343"/>
    <x v="1"/>
    <x v="8"/>
    <n v="7"/>
    <n v="24"/>
    <n v="4382.01"/>
    <n v="0.2"/>
    <n v="876.4"/>
    <n v="21033.599999999999"/>
    <n v="84134.64"/>
    <n v="0.12"/>
    <n v="525.84"/>
    <n v="12620.16"/>
    <x v="3"/>
    <n v="137"/>
    <x v="2"/>
  </r>
  <r>
    <x v="343"/>
    <x v="4"/>
    <x v="0"/>
    <n v="9"/>
    <n v="18"/>
    <n v="12078.25"/>
    <n v="0.15"/>
    <n v="1811.74"/>
    <n v="32611.32"/>
    <n v="184797.18"/>
    <n v="0.12"/>
    <n v="1449.39"/>
    <n v="26089.02"/>
    <x v="6"/>
    <n v="99"/>
    <x v="2"/>
  </r>
  <r>
    <x v="343"/>
    <x v="0"/>
    <x v="1"/>
    <n v="7"/>
    <n v="23"/>
    <n v="2016.42"/>
    <n v="0.4"/>
    <n v="806.57"/>
    <n v="18551.11"/>
    <n v="27826.55"/>
    <n v="0.12"/>
    <n v="241.97"/>
    <n v="5565.31"/>
    <x v="2"/>
    <n v="87"/>
    <x v="1"/>
  </r>
  <r>
    <x v="343"/>
    <x v="0"/>
    <x v="4"/>
    <n v="8"/>
    <n v="27"/>
    <n v="3343.55"/>
    <n v="0.2"/>
    <n v="668.71"/>
    <n v="18055.169999999998"/>
    <n v="72220.679999999993"/>
    <n v="0.12"/>
    <n v="401.23"/>
    <n v="10833.21"/>
    <x v="6"/>
    <n v="69"/>
    <x v="2"/>
  </r>
  <r>
    <x v="343"/>
    <x v="0"/>
    <x v="5"/>
    <n v="6"/>
    <n v="28"/>
    <n v="2085.2399999999998"/>
    <n v="0.25"/>
    <n v="521.30999999999995"/>
    <n v="14596.68"/>
    <n v="43790.04"/>
    <n v="0.12"/>
    <n v="250.23"/>
    <n v="7006.44"/>
    <x v="2"/>
    <n v="154"/>
    <x v="1"/>
  </r>
  <r>
    <x v="343"/>
    <x v="1"/>
    <x v="0"/>
    <n v="8"/>
    <n v="50"/>
    <n v="3255.05"/>
    <n v="0.15"/>
    <n v="488.26"/>
    <n v="24413"/>
    <n v="138339.5"/>
    <n v="0.12"/>
    <n v="390.61"/>
    <n v="19530.5"/>
    <x v="4"/>
    <n v="110"/>
    <x v="3"/>
  </r>
  <r>
    <x v="343"/>
    <x v="2"/>
    <x v="3"/>
    <n v="8"/>
    <n v="37"/>
    <n v="4865.1499999999996"/>
    <n v="0.3"/>
    <n v="1459.55"/>
    <n v="54003.35"/>
    <n v="126007.2"/>
    <n v="0.12"/>
    <n v="583.82000000000005"/>
    <n v="21601.34"/>
    <x v="5"/>
    <n v="61"/>
    <x v="3"/>
  </r>
  <r>
    <x v="344"/>
    <x v="1"/>
    <x v="0"/>
    <n v="7"/>
    <n v="18"/>
    <n v="8118.19"/>
    <n v="0.15"/>
    <n v="1217.73"/>
    <n v="21919.14"/>
    <n v="124208.28"/>
    <n v="0.12"/>
    <n v="974.18"/>
    <n v="17535.240000000002"/>
    <x v="1"/>
    <n v="60"/>
    <x v="0"/>
  </r>
  <r>
    <x v="344"/>
    <x v="3"/>
    <x v="0"/>
    <n v="9"/>
    <n v="23"/>
    <n v="7335.87"/>
    <n v="0.15"/>
    <n v="1100.3800000000001"/>
    <n v="25308.74"/>
    <n v="143416.26999999999"/>
    <n v="0.12"/>
    <n v="880.3"/>
    <n v="20246.900000000001"/>
    <x v="4"/>
    <n v="72"/>
    <x v="3"/>
  </r>
  <r>
    <x v="344"/>
    <x v="4"/>
    <x v="9"/>
    <n v="6"/>
    <n v="34"/>
    <n v="1615.97"/>
    <n v="0.3"/>
    <n v="484.79"/>
    <n v="16482.86"/>
    <n v="38460.120000000003"/>
    <n v="0.12"/>
    <n v="193.92"/>
    <n v="6593.28"/>
    <x v="3"/>
    <n v="68"/>
    <x v="2"/>
  </r>
  <r>
    <x v="344"/>
    <x v="2"/>
    <x v="1"/>
    <n v="7"/>
    <n v="16"/>
    <n v="2881.97"/>
    <n v="0.4"/>
    <n v="1152.79"/>
    <n v="18444.64"/>
    <n v="27666.880000000001"/>
    <n v="0.12"/>
    <n v="345.84"/>
    <n v="5533.44"/>
    <x v="5"/>
    <n v="105"/>
    <x v="3"/>
  </r>
  <r>
    <x v="344"/>
    <x v="2"/>
    <x v="3"/>
    <n v="8"/>
    <n v="13"/>
    <n v="4269.59"/>
    <n v="0.3"/>
    <n v="1280.8800000000001"/>
    <n v="16651.439999999999"/>
    <n v="38853.230000000003"/>
    <n v="0.12"/>
    <n v="512.35"/>
    <n v="6660.55"/>
    <x v="2"/>
    <n v="190"/>
    <x v="1"/>
  </r>
  <r>
    <x v="344"/>
    <x v="0"/>
    <x v="3"/>
    <n v="9"/>
    <n v="16"/>
    <n v="2941.54"/>
    <n v="0.3"/>
    <n v="882.46"/>
    <n v="14119.36"/>
    <n v="32945.279999999999"/>
    <n v="0.12"/>
    <n v="352.98"/>
    <n v="5647.68"/>
    <x v="3"/>
    <n v="158"/>
    <x v="2"/>
  </r>
  <r>
    <x v="344"/>
    <x v="1"/>
    <x v="1"/>
    <n v="10"/>
    <n v="19"/>
    <n v="2052.9499999999998"/>
    <n v="0.4"/>
    <n v="821.18"/>
    <n v="15602.42"/>
    <n v="23403.63"/>
    <n v="0.12"/>
    <n v="246.35"/>
    <n v="4680.6499999999996"/>
    <x v="2"/>
    <n v="117"/>
    <x v="1"/>
  </r>
  <r>
    <x v="344"/>
    <x v="2"/>
    <x v="1"/>
    <n v="6"/>
    <n v="17"/>
    <n v="1105.25"/>
    <n v="0.4"/>
    <n v="442.1"/>
    <n v="7515.7"/>
    <n v="11273.55"/>
    <n v="0.12"/>
    <n v="132.63"/>
    <n v="2254.71"/>
    <x v="2"/>
    <n v="51"/>
    <x v="1"/>
  </r>
  <r>
    <x v="345"/>
    <x v="2"/>
    <x v="9"/>
    <n v="7"/>
    <n v="31"/>
    <n v="2193.7600000000002"/>
    <n v="0.3"/>
    <n v="658.13"/>
    <n v="20402.03"/>
    <n v="47604.53"/>
    <n v="0.12"/>
    <n v="263.25"/>
    <n v="8160.75"/>
    <x v="3"/>
    <n v="190"/>
    <x v="2"/>
  </r>
  <r>
    <x v="345"/>
    <x v="1"/>
    <x v="7"/>
    <n v="7"/>
    <n v="36"/>
    <n v="2276.7199999999998"/>
    <n v="0.2"/>
    <n v="455.34"/>
    <n v="16392.240000000002"/>
    <n v="65569.679999999993"/>
    <n v="0.12"/>
    <n v="273.20999999999998"/>
    <n v="9835.56"/>
    <x v="0"/>
    <n v="145"/>
    <x v="0"/>
  </r>
  <r>
    <x v="345"/>
    <x v="1"/>
    <x v="1"/>
    <n v="7"/>
    <n v="13"/>
    <n v="756.19"/>
    <n v="0.4"/>
    <n v="302.48"/>
    <n v="3932.24"/>
    <n v="5898.23"/>
    <n v="0.12"/>
    <n v="90.74"/>
    <n v="1179.6199999999999"/>
    <x v="4"/>
    <n v="165"/>
    <x v="3"/>
  </r>
  <r>
    <x v="345"/>
    <x v="1"/>
    <x v="1"/>
    <n v="6"/>
    <n v="48"/>
    <n v="2555.64"/>
    <n v="0.4"/>
    <n v="1022.26"/>
    <n v="49068.480000000003"/>
    <n v="73602.240000000005"/>
    <n v="0.12"/>
    <n v="306.68"/>
    <n v="14720.64"/>
    <x v="2"/>
    <n v="144"/>
    <x v="1"/>
  </r>
  <r>
    <x v="345"/>
    <x v="1"/>
    <x v="1"/>
    <n v="10"/>
    <n v="14"/>
    <n v="2508.2199999999998"/>
    <n v="0.4"/>
    <n v="1003.29"/>
    <n v="14046.06"/>
    <n v="21069.02"/>
    <n v="0.12"/>
    <n v="300.99"/>
    <n v="4213.8599999999997"/>
    <x v="4"/>
    <n v="196"/>
    <x v="3"/>
  </r>
  <r>
    <x v="345"/>
    <x v="0"/>
    <x v="0"/>
    <n v="10"/>
    <n v="38"/>
    <n v="14902.73"/>
    <n v="0.15"/>
    <n v="2235.41"/>
    <n v="84945.58"/>
    <n v="481358.16"/>
    <n v="0.12"/>
    <n v="1788.33"/>
    <n v="67956.539999999994"/>
    <x v="2"/>
    <n v="92"/>
    <x v="1"/>
  </r>
  <r>
    <x v="345"/>
    <x v="2"/>
    <x v="9"/>
    <n v="9"/>
    <n v="46"/>
    <n v="3495.1"/>
    <n v="0.3"/>
    <n v="1048.53"/>
    <n v="48232.38"/>
    <n v="112542.22"/>
    <n v="0.12"/>
    <n v="419.41"/>
    <n v="19292.86"/>
    <x v="2"/>
    <n v="157"/>
    <x v="1"/>
  </r>
  <r>
    <x v="345"/>
    <x v="1"/>
    <x v="1"/>
    <n v="9"/>
    <n v="34"/>
    <n v="2673.95"/>
    <n v="0.4"/>
    <n v="1069.58"/>
    <n v="36365.72"/>
    <n v="54548.58"/>
    <n v="0.12"/>
    <n v="320.87"/>
    <n v="10909.58"/>
    <x v="2"/>
    <n v="125"/>
    <x v="1"/>
  </r>
  <r>
    <x v="345"/>
    <x v="4"/>
    <x v="1"/>
    <n v="10"/>
    <n v="48"/>
    <n v="2398.7399999999998"/>
    <n v="0.4"/>
    <n v="959.5"/>
    <n v="46056"/>
    <n v="69083.520000000004"/>
    <n v="0.12"/>
    <n v="287.85000000000002"/>
    <n v="13816.8"/>
    <x v="5"/>
    <n v="166"/>
    <x v="3"/>
  </r>
  <r>
    <x v="346"/>
    <x v="1"/>
    <x v="8"/>
    <n v="7"/>
    <n v="44"/>
    <n v="6701.18"/>
    <n v="0.2"/>
    <n v="1340.24"/>
    <n v="58970.559999999998"/>
    <n v="235881.36"/>
    <n v="0.12"/>
    <n v="804.14"/>
    <n v="35382.160000000003"/>
    <x v="2"/>
    <n v="148"/>
    <x v="1"/>
  </r>
  <r>
    <x v="346"/>
    <x v="1"/>
    <x v="1"/>
    <n v="7"/>
    <n v="19"/>
    <n v="1325.88"/>
    <n v="0.4"/>
    <n v="530.35"/>
    <n v="10076.65"/>
    <n v="15115.07"/>
    <n v="0.12"/>
    <n v="159.11000000000001"/>
    <n v="3023.09"/>
    <x v="0"/>
    <n v="125"/>
    <x v="0"/>
  </r>
  <r>
    <x v="346"/>
    <x v="0"/>
    <x v="9"/>
    <n v="9"/>
    <n v="29"/>
    <n v="3277.93"/>
    <n v="0.3"/>
    <n v="983.38"/>
    <n v="28518.02"/>
    <n v="66541.95"/>
    <n v="0.12"/>
    <n v="393.35"/>
    <n v="11407.15"/>
    <x v="0"/>
    <n v="94"/>
    <x v="0"/>
  </r>
  <r>
    <x v="346"/>
    <x v="3"/>
    <x v="0"/>
    <n v="7"/>
    <n v="24"/>
    <n v="6533.18"/>
    <n v="0.15"/>
    <n v="979.98"/>
    <n v="23519.52"/>
    <n v="133276.79999999999"/>
    <n v="0.12"/>
    <n v="783.98"/>
    <n v="18815.52"/>
    <x v="0"/>
    <n v="160"/>
    <x v="0"/>
  </r>
  <r>
    <x v="347"/>
    <x v="1"/>
    <x v="1"/>
    <n v="6"/>
    <n v="36"/>
    <n v="2055.54"/>
    <n v="0.4"/>
    <n v="822.22"/>
    <n v="29599.919999999998"/>
    <n v="44399.519999999997"/>
    <n v="0.12"/>
    <n v="246.66"/>
    <n v="8879.76"/>
    <x v="1"/>
    <n v="192"/>
    <x v="0"/>
  </r>
  <r>
    <x v="347"/>
    <x v="2"/>
    <x v="2"/>
    <n v="8"/>
    <n v="50"/>
    <n v="2941.73"/>
    <n v="0.15"/>
    <n v="441.26"/>
    <n v="22063"/>
    <n v="125023.5"/>
    <n v="0.12"/>
    <n v="353.01"/>
    <n v="17650.5"/>
    <x v="5"/>
    <n v="156"/>
    <x v="3"/>
  </r>
  <r>
    <x v="347"/>
    <x v="0"/>
    <x v="1"/>
    <n v="8"/>
    <n v="21"/>
    <n v="2373.19"/>
    <n v="0.4"/>
    <n v="949.28"/>
    <n v="19934.88"/>
    <n v="29902.11"/>
    <n v="0.12"/>
    <n v="284.77999999999997"/>
    <n v="5980.38"/>
    <x v="4"/>
    <n v="193"/>
    <x v="3"/>
  </r>
  <r>
    <x v="347"/>
    <x v="1"/>
    <x v="4"/>
    <n v="9"/>
    <n v="48"/>
    <n v="2712.19"/>
    <n v="0.2"/>
    <n v="542.44000000000005"/>
    <n v="26037.119999999999"/>
    <n v="104148"/>
    <n v="0.12"/>
    <n v="325.45999999999998"/>
    <n v="15622.08"/>
    <x v="2"/>
    <n v="142"/>
    <x v="1"/>
  </r>
  <r>
    <x v="347"/>
    <x v="1"/>
    <x v="4"/>
    <n v="9"/>
    <n v="18"/>
    <n v="5114.93"/>
    <n v="0.2"/>
    <n v="1022.99"/>
    <n v="18413.82"/>
    <n v="73654.92"/>
    <n v="0.12"/>
    <n v="613.79"/>
    <n v="11048.22"/>
    <x v="2"/>
    <n v="54"/>
    <x v="1"/>
  </r>
  <r>
    <x v="347"/>
    <x v="4"/>
    <x v="8"/>
    <n v="6"/>
    <n v="32"/>
    <n v="7760.12"/>
    <n v="0.2"/>
    <n v="1552.02"/>
    <n v="49664.639999999999"/>
    <n v="198659.20000000001"/>
    <n v="0.12"/>
    <n v="931.21"/>
    <n v="29798.720000000001"/>
    <x v="2"/>
    <n v="80"/>
    <x v="1"/>
  </r>
  <r>
    <x v="347"/>
    <x v="0"/>
    <x v="1"/>
    <n v="9"/>
    <n v="49"/>
    <n v="1585.37"/>
    <n v="0.4"/>
    <n v="634.15"/>
    <n v="31073.35"/>
    <n v="46609.78"/>
    <n v="0.12"/>
    <n v="190.24"/>
    <n v="9321.76"/>
    <x v="1"/>
    <n v="190"/>
    <x v="0"/>
  </r>
  <r>
    <x v="348"/>
    <x v="2"/>
    <x v="1"/>
    <n v="11"/>
    <n v="32"/>
    <n v="1861.25"/>
    <n v="0.4"/>
    <n v="744.5"/>
    <n v="23824"/>
    <n v="35736"/>
    <n v="0.12"/>
    <n v="223.35"/>
    <n v="7147.2"/>
    <x v="0"/>
    <n v="161"/>
    <x v="0"/>
  </r>
  <r>
    <x v="348"/>
    <x v="1"/>
    <x v="5"/>
    <n v="6"/>
    <n v="45"/>
    <n v="3220.95"/>
    <n v="0.25"/>
    <n v="805.24"/>
    <n v="36235.800000000003"/>
    <n v="108706.95"/>
    <n v="0.12"/>
    <n v="386.51"/>
    <n v="17392.95"/>
    <x v="4"/>
    <n v="138"/>
    <x v="3"/>
  </r>
  <r>
    <x v="348"/>
    <x v="2"/>
    <x v="1"/>
    <n v="6"/>
    <n v="23"/>
    <n v="537.33000000000004"/>
    <n v="0.4"/>
    <n v="214.93"/>
    <n v="4943.3900000000003"/>
    <n v="7415.2"/>
    <n v="0.12"/>
    <n v="64.48"/>
    <n v="1483.04"/>
    <x v="3"/>
    <n v="159"/>
    <x v="2"/>
  </r>
  <r>
    <x v="348"/>
    <x v="0"/>
    <x v="1"/>
    <n v="10"/>
    <n v="19"/>
    <n v="2416.23"/>
    <n v="0.4"/>
    <n v="966.49"/>
    <n v="18363.310000000001"/>
    <n v="27545.06"/>
    <n v="0.12"/>
    <n v="289.95"/>
    <n v="5509.05"/>
    <x v="2"/>
    <n v="130"/>
    <x v="1"/>
  </r>
  <r>
    <x v="348"/>
    <x v="1"/>
    <x v="3"/>
    <n v="11"/>
    <n v="17"/>
    <n v="2007.72"/>
    <n v="0.3"/>
    <n v="602.32000000000005"/>
    <n v="10239.44"/>
    <n v="23891.8"/>
    <n v="0.12"/>
    <n v="240.93"/>
    <n v="4095.81"/>
    <x v="0"/>
    <n v="118"/>
    <x v="0"/>
  </r>
  <r>
    <x v="348"/>
    <x v="2"/>
    <x v="1"/>
    <n v="7"/>
    <n v="25"/>
    <n v="1969.03"/>
    <n v="0.4"/>
    <n v="787.61"/>
    <n v="19690.25"/>
    <n v="29535.5"/>
    <n v="0.12"/>
    <n v="236.28"/>
    <n v="5907"/>
    <x v="5"/>
    <n v="129"/>
    <x v="3"/>
  </r>
  <r>
    <x v="348"/>
    <x v="4"/>
    <x v="7"/>
    <n v="8"/>
    <n v="50"/>
    <n v="7393.96"/>
    <n v="0.2"/>
    <n v="1478.79"/>
    <n v="73939.5"/>
    <n v="295758.5"/>
    <n v="0.12"/>
    <n v="887.28"/>
    <n v="44364"/>
    <x v="1"/>
    <n v="92"/>
    <x v="0"/>
  </r>
  <r>
    <x v="348"/>
    <x v="2"/>
    <x v="9"/>
    <n v="7"/>
    <n v="10"/>
    <n v="1026.05"/>
    <n v="0.3"/>
    <n v="307.82"/>
    <n v="3078.2"/>
    <n v="7182.3"/>
    <n v="0.12"/>
    <n v="123.13"/>
    <n v="1231.3"/>
    <x v="2"/>
    <n v="161"/>
    <x v="1"/>
  </r>
  <r>
    <x v="349"/>
    <x v="2"/>
    <x v="3"/>
    <n v="6"/>
    <n v="13"/>
    <n v="1467.14"/>
    <n v="0.3"/>
    <n v="440.14"/>
    <n v="5721.82"/>
    <n v="13351"/>
    <n v="0.12"/>
    <n v="176.06"/>
    <n v="2288.7800000000002"/>
    <x v="5"/>
    <n v="149"/>
    <x v="3"/>
  </r>
  <r>
    <x v="349"/>
    <x v="1"/>
    <x v="2"/>
    <n v="6"/>
    <n v="15"/>
    <n v="7346.52"/>
    <n v="0.15"/>
    <n v="1101.98"/>
    <n v="16529.7"/>
    <n v="93668.1"/>
    <n v="0.12"/>
    <n v="881.58"/>
    <n v="13223.7"/>
    <x v="2"/>
    <n v="135"/>
    <x v="1"/>
  </r>
  <r>
    <x v="349"/>
    <x v="4"/>
    <x v="0"/>
    <n v="6"/>
    <n v="14"/>
    <n v="7502.3"/>
    <n v="0.15"/>
    <n v="1125.3499999999999"/>
    <n v="15754.9"/>
    <n v="89277.3"/>
    <n v="0.12"/>
    <n v="900.28"/>
    <n v="12603.92"/>
    <x v="1"/>
    <n v="121"/>
    <x v="0"/>
  </r>
  <r>
    <x v="349"/>
    <x v="0"/>
    <x v="8"/>
    <n v="10"/>
    <n v="48"/>
    <n v="2438.98"/>
    <n v="0.2"/>
    <n v="487.8"/>
    <n v="23414.400000000001"/>
    <n v="93656.639999999999"/>
    <n v="0.12"/>
    <n v="292.68"/>
    <n v="14048.64"/>
    <x v="5"/>
    <n v="132"/>
    <x v="3"/>
  </r>
  <r>
    <x v="349"/>
    <x v="0"/>
    <x v="3"/>
    <n v="8"/>
    <n v="21"/>
    <n v="4451.59"/>
    <n v="0.3"/>
    <n v="1335.48"/>
    <n v="28045.08"/>
    <n v="65438.31"/>
    <n v="0.12"/>
    <n v="534.19000000000005"/>
    <n v="11217.99"/>
    <x v="2"/>
    <n v="100"/>
    <x v="1"/>
  </r>
  <r>
    <x v="349"/>
    <x v="4"/>
    <x v="1"/>
    <n v="8"/>
    <n v="36"/>
    <n v="2067.44"/>
    <n v="0.4"/>
    <n v="826.98"/>
    <n v="29771.279999999999"/>
    <n v="44656.56"/>
    <n v="0.12"/>
    <n v="248.09"/>
    <n v="8931.24"/>
    <x v="1"/>
    <n v="144"/>
    <x v="0"/>
  </r>
  <r>
    <x v="349"/>
    <x v="3"/>
    <x v="1"/>
    <n v="8"/>
    <n v="27"/>
    <n v="542.04"/>
    <n v="0.4"/>
    <n v="216.82"/>
    <n v="5854.14"/>
    <n v="8780.94"/>
    <n v="0.12"/>
    <n v="65.040000000000006"/>
    <n v="1756.08"/>
    <x v="3"/>
    <n v="162"/>
    <x v="2"/>
  </r>
  <r>
    <x v="349"/>
    <x v="2"/>
    <x v="1"/>
    <n v="8"/>
    <n v="35"/>
    <n v="905.78"/>
    <n v="0.4"/>
    <n v="362.31"/>
    <n v="12680.85"/>
    <n v="19021.45"/>
    <n v="0.12"/>
    <n v="108.69"/>
    <n v="3804.15"/>
    <x v="5"/>
    <n v="164"/>
    <x v="3"/>
  </r>
  <r>
    <x v="349"/>
    <x v="0"/>
    <x v="1"/>
    <n v="8"/>
    <n v="36"/>
    <n v="2178.48"/>
    <n v="0.4"/>
    <n v="871.39"/>
    <n v="31370.04"/>
    <n v="47055.24"/>
    <n v="0.12"/>
    <n v="261.42"/>
    <n v="9411.1200000000008"/>
    <x v="2"/>
    <n v="85"/>
    <x v="1"/>
  </r>
  <r>
    <x v="349"/>
    <x v="2"/>
    <x v="0"/>
    <n v="9"/>
    <n v="15"/>
    <n v="11950.36"/>
    <n v="0.15"/>
    <n v="1792.55"/>
    <n v="26888.25"/>
    <n v="152367.15"/>
    <n v="0.12"/>
    <n v="1434.04"/>
    <n v="21510.6"/>
    <x v="3"/>
    <n v="171"/>
    <x v="2"/>
  </r>
  <r>
    <x v="349"/>
    <x v="2"/>
    <x v="0"/>
    <n v="7"/>
    <n v="46"/>
    <n v="11391.36"/>
    <n v="0.15"/>
    <n v="1708.7"/>
    <n v="78600.2"/>
    <n v="445402.36"/>
    <n v="0.12"/>
    <n v="1366.96"/>
    <n v="62880.160000000003"/>
    <x v="2"/>
    <n v="67"/>
    <x v="1"/>
  </r>
  <r>
    <x v="349"/>
    <x v="1"/>
    <x v="9"/>
    <n v="8"/>
    <n v="11"/>
    <n v="2589.12"/>
    <n v="0.3"/>
    <n v="776.74"/>
    <n v="8544.14"/>
    <n v="19936.18"/>
    <n v="0.12"/>
    <n v="310.69"/>
    <n v="3417.59"/>
    <x v="2"/>
    <n v="186"/>
    <x v="1"/>
  </r>
  <r>
    <x v="350"/>
    <x v="0"/>
    <x v="2"/>
    <n v="7"/>
    <n v="22"/>
    <n v="5630.93"/>
    <n v="0.15"/>
    <n v="844.64"/>
    <n v="18582.080000000002"/>
    <n v="105298.38"/>
    <n v="0.12"/>
    <n v="675.71"/>
    <n v="14865.62"/>
    <x v="1"/>
    <n v="83"/>
    <x v="0"/>
  </r>
  <r>
    <x v="350"/>
    <x v="2"/>
    <x v="3"/>
    <n v="10"/>
    <n v="20"/>
    <n v="1810.47"/>
    <n v="0.3"/>
    <n v="543.14"/>
    <n v="10862.8"/>
    <n v="25346.6"/>
    <n v="0.12"/>
    <n v="217.26"/>
    <n v="4345.2"/>
    <x v="4"/>
    <n v="77"/>
    <x v="3"/>
  </r>
  <r>
    <x v="350"/>
    <x v="2"/>
    <x v="1"/>
    <n v="6"/>
    <n v="39"/>
    <n v="526.6"/>
    <n v="0.4"/>
    <n v="210.64"/>
    <n v="8214.9599999999991"/>
    <n v="12322.44"/>
    <n v="0.12"/>
    <n v="63.19"/>
    <n v="2464.41"/>
    <x v="0"/>
    <n v="76"/>
    <x v="0"/>
  </r>
  <r>
    <x v="350"/>
    <x v="0"/>
    <x v="1"/>
    <n v="7"/>
    <n v="10"/>
    <n v="1449.57"/>
    <n v="0.4"/>
    <n v="579.83000000000004"/>
    <n v="5798.3"/>
    <n v="8697.4"/>
    <n v="0.12"/>
    <n v="173.95"/>
    <n v="1739.5"/>
    <x v="0"/>
    <n v="158"/>
    <x v="0"/>
  </r>
  <r>
    <x v="350"/>
    <x v="3"/>
    <x v="7"/>
    <n v="10"/>
    <n v="30"/>
    <n v="2794.14"/>
    <n v="0.2"/>
    <n v="558.83000000000004"/>
    <n v="16764.900000000001"/>
    <n v="67059.3"/>
    <n v="0.12"/>
    <n v="335.3"/>
    <n v="10059"/>
    <x v="3"/>
    <n v="189"/>
    <x v="2"/>
  </r>
  <r>
    <x v="350"/>
    <x v="1"/>
    <x v="3"/>
    <n v="8"/>
    <n v="17"/>
    <n v="1761.55"/>
    <n v="0.3"/>
    <n v="528.47"/>
    <n v="8983.99"/>
    <n v="20962.36"/>
    <n v="0.12"/>
    <n v="211.39"/>
    <n v="3593.63"/>
    <x v="3"/>
    <n v="69"/>
    <x v="2"/>
  </r>
  <r>
    <x v="350"/>
    <x v="1"/>
    <x v="1"/>
    <n v="8"/>
    <n v="29"/>
    <n v="1161.5"/>
    <n v="0.4"/>
    <n v="464.6"/>
    <n v="13473.4"/>
    <n v="20210.099999999999"/>
    <n v="0.12"/>
    <n v="139.38"/>
    <n v="4042.02"/>
    <x v="1"/>
    <n v="93"/>
    <x v="0"/>
  </r>
  <r>
    <x v="350"/>
    <x v="4"/>
    <x v="1"/>
    <n v="8"/>
    <n v="13"/>
    <n v="852.13"/>
    <n v="0.4"/>
    <n v="340.85"/>
    <n v="4431.05"/>
    <n v="6646.64"/>
    <n v="0.12"/>
    <n v="102.26"/>
    <n v="1329.38"/>
    <x v="4"/>
    <n v="125"/>
    <x v="3"/>
  </r>
  <r>
    <x v="350"/>
    <x v="1"/>
    <x v="0"/>
    <n v="7"/>
    <n v="37"/>
    <n v="6304.7"/>
    <n v="0.15"/>
    <n v="945.7"/>
    <n v="34990.9"/>
    <n v="198283"/>
    <n v="0.12"/>
    <n v="756.56"/>
    <n v="27992.720000000001"/>
    <x v="1"/>
    <n v="110"/>
    <x v="0"/>
  </r>
  <r>
    <x v="350"/>
    <x v="2"/>
    <x v="2"/>
    <n v="10"/>
    <n v="26"/>
    <n v="8656"/>
    <n v="0.15"/>
    <n v="1298.4000000000001"/>
    <n v="33758.400000000001"/>
    <n v="191297.6"/>
    <n v="0.12"/>
    <n v="1038.72"/>
    <n v="27006.720000000001"/>
    <x v="4"/>
    <n v="170"/>
    <x v="3"/>
  </r>
  <r>
    <x v="350"/>
    <x v="1"/>
    <x v="0"/>
    <n v="7"/>
    <n v="39"/>
    <n v="11891"/>
    <n v="0.15"/>
    <n v="1783.65"/>
    <n v="69562.350000000006"/>
    <n v="394186.65"/>
    <n v="0.12"/>
    <n v="1426.92"/>
    <n v="55649.88"/>
    <x v="3"/>
    <n v="181"/>
    <x v="2"/>
  </r>
  <r>
    <x v="350"/>
    <x v="0"/>
    <x v="2"/>
    <n v="6"/>
    <n v="10"/>
    <n v="8671.66"/>
    <n v="0.15"/>
    <n v="1300.75"/>
    <n v="13007.5"/>
    <n v="73709.100000000006"/>
    <n v="0.12"/>
    <n v="1040.5999999999999"/>
    <n v="10406"/>
    <x v="2"/>
    <n v="73"/>
    <x v="1"/>
  </r>
  <r>
    <x v="350"/>
    <x v="2"/>
    <x v="1"/>
    <n v="9"/>
    <n v="21"/>
    <n v="755.84"/>
    <n v="0.4"/>
    <n v="302.33999999999997"/>
    <n v="6349.14"/>
    <n v="9523.5"/>
    <n v="0.12"/>
    <n v="90.7"/>
    <n v="1904.7"/>
    <x v="0"/>
    <n v="116"/>
    <x v="0"/>
  </r>
  <r>
    <x v="351"/>
    <x v="2"/>
    <x v="2"/>
    <n v="9"/>
    <n v="44"/>
    <n v="4721.1000000000004"/>
    <n v="0.15"/>
    <n v="708.16"/>
    <n v="31159.040000000001"/>
    <n v="176569.36"/>
    <n v="0.12"/>
    <n v="566.53"/>
    <n v="24927.32"/>
    <x v="3"/>
    <n v="162"/>
    <x v="2"/>
  </r>
  <r>
    <x v="351"/>
    <x v="3"/>
    <x v="9"/>
    <n v="8"/>
    <n v="24"/>
    <n v="4498.93"/>
    <n v="0.3"/>
    <n v="1349.68"/>
    <n v="32392.32"/>
    <n v="75582"/>
    <n v="0.12"/>
    <n v="539.87"/>
    <n v="12956.88"/>
    <x v="2"/>
    <n v="112"/>
    <x v="1"/>
  </r>
  <r>
    <x v="351"/>
    <x v="0"/>
    <x v="7"/>
    <n v="7"/>
    <n v="44"/>
    <n v="6089.19"/>
    <n v="0.2"/>
    <n v="1217.8399999999999"/>
    <n v="53584.959999999999"/>
    <n v="214339.4"/>
    <n v="0.12"/>
    <n v="730.7"/>
    <n v="32150.799999999999"/>
    <x v="4"/>
    <n v="154"/>
    <x v="3"/>
  </r>
  <r>
    <x v="351"/>
    <x v="0"/>
    <x v="3"/>
    <n v="7"/>
    <n v="46"/>
    <n v="4001.08"/>
    <n v="0.3"/>
    <n v="1200.32"/>
    <n v="55214.720000000001"/>
    <n v="128834.96"/>
    <n v="0.12"/>
    <n v="480.13"/>
    <n v="22085.98"/>
    <x v="5"/>
    <n v="55"/>
    <x v="3"/>
  </r>
  <r>
    <x v="351"/>
    <x v="2"/>
    <x v="1"/>
    <n v="9"/>
    <n v="44"/>
    <n v="2297.96"/>
    <n v="0.4"/>
    <n v="919.18"/>
    <n v="40443.919999999998"/>
    <n v="60666.32"/>
    <n v="0.12"/>
    <n v="275.76"/>
    <n v="12133.44"/>
    <x v="6"/>
    <n v="153"/>
    <x v="2"/>
  </r>
  <r>
    <x v="351"/>
    <x v="1"/>
    <x v="0"/>
    <n v="8"/>
    <n v="40"/>
    <n v="11401.34"/>
    <n v="0.15"/>
    <n v="1710.2"/>
    <n v="68408"/>
    <n v="387645.6"/>
    <n v="0.12"/>
    <n v="1368.16"/>
    <n v="54726.400000000001"/>
    <x v="4"/>
    <n v="177"/>
    <x v="3"/>
  </r>
  <r>
    <x v="351"/>
    <x v="3"/>
    <x v="3"/>
    <n v="9"/>
    <n v="19"/>
    <n v="4440.3999999999996"/>
    <n v="0.3"/>
    <n v="1332.12"/>
    <n v="25310.28"/>
    <n v="59057.32"/>
    <n v="0.12"/>
    <n v="532.85"/>
    <n v="10124.15"/>
    <x v="1"/>
    <n v="143"/>
    <x v="0"/>
  </r>
  <r>
    <x v="351"/>
    <x v="1"/>
    <x v="0"/>
    <n v="8"/>
    <n v="44"/>
    <n v="4723.55"/>
    <n v="0.15"/>
    <n v="708.53"/>
    <n v="31175.32"/>
    <n v="176660.88"/>
    <n v="0.12"/>
    <n v="566.83000000000004"/>
    <n v="24940.52"/>
    <x v="2"/>
    <n v="93"/>
    <x v="1"/>
  </r>
  <r>
    <x v="352"/>
    <x v="3"/>
    <x v="1"/>
    <n v="8"/>
    <n v="30"/>
    <n v="2184.71"/>
    <n v="0.4"/>
    <n v="873.88"/>
    <n v="26216.400000000001"/>
    <n v="39324.9"/>
    <n v="0.12"/>
    <n v="262.17"/>
    <n v="7865.1"/>
    <x v="1"/>
    <n v="150"/>
    <x v="0"/>
  </r>
  <r>
    <x v="352"/>
    <x v="1"/>
    <x v="1"/>
    <n v="8"/>
    <n v="10"/>
    <n v="2443.2199999999998"/>
    <n v="0.4"/>
    <n v="977.29"/>
    <n v="9772.9"/>
    <n v="14659.3"/>
    <n v="0.12"/>
    <n v="293.19"/>
    <n v="2931.9"/>
    <x v="2"/>
    <n v="164"/>
    <x v="1"/>
  </r>
  <r>
    <x v="352"/>
    <x v="0"/>
    <x v="1"/>
    <n v="8"/>
    <n v="35"/>
    <n v="1923.58"/>
    <n v="0.4"/>
    <n v="769.43"/>
    <n v="26930.05"/>
    <n v="40395.25"/>
    <n v="0.12"/>
    <n v="230.83"/>
    <n v="8079.05"/>
    <x v="5"/>
    <n v="68"/>
    <x v="3"/>
  </r>
  <r>
    <x v="352"/>
    <x v="1"/>
    <x v="1"/>
    <n v="11"/>
    <n v="21"/>
    <n v="681.88"/>
    <n v="0.4"/>
    <n v="272.75"/>
    <n v="5727.75"/>
    <n v="8591.73"/>
    <n v="0.12"/>
    <n v="81.83"/>
    <n v="1718.43"/>
    <x v="2"/>
    <n v="85"/>
    <x v="1"/>
  </r>
  <r>
    <x v="352"/>
    <x v="2"/>
    <x v="1"/>
    <n v="8"/>
    <n v="39"/>
    <n v="2387.41"/>
    <n v="0.4"/>
    <n v="954.96"/>
    <n v="37243.440000000002"/>
    <n v="55865.55"/>
    <n v="0.12"/>
    <n v="286.49"/>
    <n v="11173.11"/>
    <x v="1"/>
    <n v="192"/>
    <x v="0"/>
  </r>
  <r>
    <x v="352"/>
    <x v="1"/>
    <x v="1"/>
    <n v="11"/>
    <n v="27"/>
    <n v="1088.05"/>
    <n v="0.4"/>
    <n v="435.22"/>
    <n v="11750.94"/>
    <n v="17626.41"/>
    <n v="0.12"/>
    <n v="130.57"/>
    <n v="3525.39"/>
    <x v="2"/>
    <n v="188"/>
    <x v="1"/>
  </r>
  <r>
    <x v="352"/>
    <x v="2"/>
    <x v="1"/>
    <n v="6"/>
    <n v="20"/>
    <n v="817.19"/>
    <n v="0.4"/>
    <n v="326.88"/>
    <n v="6537.6"/>
    <n v="9806.2000000000007"/>
    <n v="0.12"/>
    <n v="98.06"/>
    <n v="1961.2"/>
    <x v="1"/>
    <n v="134"/>
    <x v="0"/>
  </r>
  <r>
    <x v="353"/>
    <x v="1"/>
    <x v="1"/>
    <n v="10"/>
    <n v="24"/>
    <n v="2155.7800000000002"/>
    <n v="0.4"/>
    <n v="862.31"/>
    <n v="20695.439999999999"/>
    <n v="31043.279999999999"/>
    <n v="0.12"/>
    <n v="258.69"/>
    <n v="6208.56"/>
    <x v="2"/>
    <n v="160"/>
    <x v="1"/>
  </r>
  <r>
    <x v="353"/>
    <x v="1"/>
    <x v="1"/>
    <n v="10"/>
    <n v="26"/>
    <n v="1768.4"/>
    <n v="0.4"/>
    <n v="707.36"/>
    <n v="18391.36"/>
    <n v="27587.040000000001"/>
    <n v="0.12"/>
    <n v="212.21"/>
    <n v="5517.46"/>
    <x v="4"/>
    <n v="83"/>
    <x v="3"/>
  </r>
  <r>
    <x v="353"/>
    <x v="2"/>
    <x v="1"/>
    <n v="8"/>
    <n v="49"/>
    <n v="1780.51"/>
    <n v="0.4"/>
    <n v="712.2"/>
    <n v="34897.800000000003"/>
    <n v="52347.19"/>
    <n v="0.12"/>
    <n v="213.66"/>
    <n v="10469.34"/>
    <x v="2"/>
    <n v="66"/>
    <x v="1"/>
  </r>
  <r>
    <x v="353"/>
    <x v="1"/>
    <x v="0"/>
    <n v="8"/>
    <n v="32"/>
    <n v="8422.36"/>
    <n v="0.15"/>
    <n v="1263.3499999999999"/>
    <n v="40427.199999999997"/>
    <n v="229088.32"/>
    <n v="0.12"/>
    <n v="1010.68"/>
    <n v="32341.759999999998"/>
    <x v="2"/>
    <n v="179"/>
    <x v="1"/>
  </r>
  <r>
    <x v="354"/>
    <x v="1"/>
    <x v="9"/>
    <n v="6"/>
    <n v="38"/>
    <n v="1366.66"/>
    <n v="0.3"/>
    <n v="410"/>
    <n v="15580"/>
    <n v="36353.08"/>
    <n v="0.12"/>
    <n v="164"/>
    <n v="6232"/>
    <x v="0"/>
    <n v="110"/>
    <x v="0"/>
  </r>
  <r>
    <x v="354"/>
    <x v="1"/>
    <x v="3"/>
    <n v="8"/>
    <n v="34"/>
    <n v="2910.41"/>
    <n v="0.3"/>
    <n v="873.12"/>
    <n v="29686.080000000002"/>
    <n v="69267.86"/>
    <n v="0.12"/>
    <n v="349.25"/>
    <n v="11874.5"/>
    <x v="2"/>
    <n v="97"/>
    <x v="1"/>
  </r>
  <r>
    <x v="354"/>
    <x v="0"/>
    <x v="1"/>
    <n v="8"/>
    <n v="27"/>
    <n v="1451.12"/>
    <n v="0.4"/>
    <n v="580.45000000000005"/>
    <n v="15672.15"/>
    <n v="23508.09"/>
    <n v="0.12"/>
    <n v="174.13"/>
    <n v="4701.51"/>
    <x v="1"/>
    <n v="66"/>
    <x v="0"/>
  </r>
  <r>
    <x v="354"/>
    <x v="1"/>
    <x v="1"/>
    <n v="10"/>
    <n v="39"/>
    <n v="1737.25"/>
    <n v="0.4"/>
    <n v="694.9"/>
    <n v="27101.1"/>
    <n v="40651.65"/>
    <n v="0.12"/>
    <n v="208.47"/>
    <n v="8130.33"/>
    <x v="2"/>
    <n v="176"/>
    <x v="1"/>
  </r>
  <r>
    <x v="354"/>
    <x v="2"/>
    <x v="1"/>
    <n v="7"/>
    <n v="49"/>
    <n v="1936.48"/>
    <n v="0.4"/>
    <n v="774.59"/>
    <n v="37954.910000000003"/>
    <n v="56932.61"/>
    <n v="0.12"/>
    <n v="232.38"/>
    <n v="11386.62"/>
    <x v="6"/>
    <n v="179"/>
    <x v="2"/>
  </r>
  <r>
    <x v="354"/>
    <x v="2"/>
    <x v="1"/>
    <n v="7"/>
    <n v="18"/>
    <n v="1300.29"/>
    <n v="0.4"/>
    <n v="520.12"/>
    <n v="9362.16"/>
    <n v="14043.06"/>
    <n v="0.12"/>
    <n v="156.03"/>
    <n v="2808.54"/>
    <x v="2"/>
    <n v="100"/>
    <x v="1"/>
  </r>
  <r>
    <x v="354"/>
    <x v="2"/>
    <x v="1"/>
    <n v="6"/>
    <n v="44"/>
    <n v="1295.6300000000001"/>
    <n v="0.4"/>
    <n v="518.25"/>
    <n v="22803"/>
    <n v="34204.720000000001"/>
    <n v="0.12"/>
    <n v="155.47999999999999"/>
    <n v="6841.12"/>
    <x v="2"/>
    <n v="50"/>
    <x v="1"/>
  </r>
  <r>
    <x v="355"/>
    <x v="1"/>
    <x v="2"/>
    <n v="10"/>
    <n v="50"/>
    <n v="8339.24"/>
    <n v="0.15"/>
    <n v="1250.8900000000001"/>
    <n v="62544.5"/>
    <n v="354417.5"/>
    <n v="0.12"/>
    <n v="1000.71"/>
    <n v="50035.5"/>
    <x v="4"/>
    <n v="63"/>
    <x v="3"/>
  </r>
  <r>
    <x v="355"/>
    <x v="1"/>
    <x v="5"/>
    <n v="6"/>
    <n v="33"/>
    <n v="4900.05"/>
    <n v="0.25"/>
    <n v="1225.01"/>
    <n v="40425.33"/>
    <n v="121276.32"/>
    <n v="0.12"/>
    <n v="588.01"/>
    <n v="19404.330000000002"/>
    <x v="4"/>
    <n v="147"/>
    <x v="3"/>
  </r>
  <r>
    <x v="355"/>
    <x v="1"/>
    <x v="1"/>
    <n v="8"/>
    <n v="39"/>
    <n v="1922.98"/>
    <n v="0.4"/>
    <n v="769.19"/>
    <n v="29998.41"/>
    <n v="44997.81"/>
    <n v="0.12"/>
    <n v="230.76"/>
    <n v="8999.64"/>
    <x v="1"/>
    <n v="81"/>
    <x v="0"/>
  </r>
  <r>
    <x v="355"/>
    <x v="0"/>
    <x v="5"/>
    <n v="9"/>
    <n v="21"/>
    <n v="5002.71"/>
    <n v="0.25"/>
    <n v="1250.68"/>
    <n v="26264.28"/>
    <n v="78792.63"/>
    <n v="0.12"/>
    <n v="600.33000000000004"/>
    <n v="12606.93"/>
    <x v="4"/>
    <n v="145"/>
    <x v="3"/>
  </r>
  <r>
    <x v="355"/>
    <x v="2"/>
    <x v="5"/>
    <n v="7"/>
    <n v="43"/>
    <n v="3269.28"/>
    <n v="0.25"/>
    <n v="817.32"/>
    <n v="35144.76"/>
    <n v="105434.28"/>
    <n v="0.12"/>
    <n v="392.31"/>
    <n v="16869.330000000002"/>
    <x v="2"/>
    <n v="150"/>
    <x v="1"/>
  </r>
  <r>
    <x v="355"/>
    <x v="3"/>
    <x v="2"/>
    <n v="8"/>
    <n v="49"/>
    <n v="4353.3100000000004"/>
    <n v="0.15"/>
    <n v="653"/>
    <n v="31997"/>
    <n v="181315.19"/>
    <n v="0.12"/>
    <n v="522.4"/>
    <n v="25597.599999999999"/>
    <x v="2"/>
    <n v="113"/>
    <x v="1"/>
  </r>
  <r>
    <x v="355"/>
    <x v="1"/>
    <x v="2"/>
    <n v="10"/>
    <n v="44"/>
    <n v="7914.88"/>
    <n v="0.15"/>
    <n v="1187.23"/>
    <n v="52238.12"/>
    <n v="296016.59999999998"/>
    <n v="0.12"/>
    <n v="949.79"/>
    <n v="41790.76"/>
    <x v="0"/>
    <n v="150"/>
    <x v="0"/>
  </r>
  <r>
    <x v="355"/>
    <x v="4"/>
    <x v="4"/>
    <n v="7"/>
    <n v="44"/>
    <n v="6782.61"/>
    <n v="0.2"/>
    <n v="1356.52"/>
    <n v="59686.879999999997"/>
    <n v="238747.96"/>
    <n v="0.12"/>
    <n v="813.91"/>
    <n v="35812.04"/>
    <x v="2"/>
    <n v="76"/>
    <x v="1"/>
  </r>
  <r>
    <x v="355"/>
    <x v="2"/>
    <x v="3"/>
    <n v="7"/>
    <n v="26"/>
    <n v="1318.43"/>
    <n v="0.3"/>
    <n v="395.53"/>
    <n v="10283.780000000001"/>
    <n v="23995.4"/>
    <n v="0.12"/>
    <n v="158.21"/>
    <n v="4113.46"/>
    <x v="2"/>
    <n v="133"/>
    <x v="1"/>
  </r>
  <r>
    <x v="356"/>
    <x v="1"/>
    <x v="9"/>
    <n v="8"/>
    <n v="40"/>
    <n v="1711.59"/>
    <n v="0.3"/>
    <n v="513.48"/>
    <n v="20539.2"/>
    <n v="47924.4"/>
    <n v="0.12"/>
    <n v="205.39"/>
    <n v="8215.6"/>
    <x v="4"/>
    <n v="149"/>
    <x v="3"/>
  </r>
  <r>
    <x v="356"/>
    <x v="0"/>
    <x v="1"/>
    <n v="7"/>
    <n v="35"/>
    <n v="2865.16"/>
    <n v="0.4"/>
    <n v="1146.06"/>
    <n v="40112.1"/>
    <n v="60168.5"/>
    <n v="0.12"/>
    <n v="343.82"/>
    <n v="12033.7"/>
    <x v="0"/>
    <n v="106"/>
    <x v="0"/>
  </r>
  <r>
    <x v="356"/>
    <x v="2"/>
    <x v="7"/>
    <n v="9"/>
    <n v="33"/>
    <n v="2613.3200000000002"/>
    <n v="0.2"/>
    <n v="522.66"/>
    <n v="17247.78"/>
    <n v="68991.78"/>
    <n v="0.12"/>
    <n v="313.60000000000002"/>
    <n v="10348.799999999999"/>
    <x v="2"/>
    <n v="77"/>
    <x v="1"/>
  </r>
  <r>
    <x v="356"/>
    <x v="1"/>
    <x v="1"/>
    <n v="8"/>
    <n v="33"/>
    <n v="1414.51"/>
    <n v="0.4"/>
    <n v="565.79999999999995"/>
    <n v="18671.400000000001"/>
    <n v="28007.43"/>
    <n v="0.12"/>
    <n v="169.74"/>
    <n v="5601.42"/>
    <x v="2"/>
    <n v="175"/>
    <x v="1"/>
  </r>
  <r>
    <x v="356"/>
    <x v="1"/>
    <x v="5"/>
    <n v="8"/>
    <n v="45"/>
    <n v="2959.69"/>
    <n v="0.25"/>
    <n v="739.92"/>
    <n v="33296.400000000001"/>
    <n v="99889.65"/>
    <n v="0.12"/>
    <n v="355.16"/>
    <n v="15982.2"/>
    <x v="2"/>
    <n v="132"/>
    <x v="1"/>
  </r>
  <r>
    <x v="356"/>
    <x v="1"/>
    <x v="6"/>
    <n v="11"/>
    <n v="28"/>
    <n v="2562.15"/>
    <n v="0.4"/>
    <n v="1024.8599999999999"/>
    <n v="28696.080000000002"/>
    <n v="43044.12"/>
    <n v="0.12"/>
    <n v="307.45999999999998"/>
    <n v="8608.8799999999992"/>
    <x v="0"/>
    <n v="51"/>
    <x v="0"/>
  </r>
  <r>
    <x v="356"/>
    <x v="3"/>
    <x v="8"/>
    <n v="10"/>
    <n v="49"/>
    <n v="2719.87"/>
    <n v="0.2"/>
    <n v="543.97"/>
    <n v="26654.53"/>
    <n v="106619.1"/>
    <n v="0.12"/>
    <n v="326.38"/>
    <n v="15992.62"/>
    <x v="2"/>
    <n v="181"/>
    <x v="1"/>
  </r>
  <r>
    <x v="356"/>
    <x v="4"/>
    <x v="1"/>
    <n v="6"/>
    <n v="17"/>
    <n v="2784.7"/>
    <n v="0.4"/>
    <n v="1113.8800000000001"/>
    <n v="18935.96"/>
    <n v="28403.94"/>
    <n v="0.12"/>
    <n v="334.16"/>
    <n v="5680.72"/>
    <x v="2"/>
    <n v="173"/>
    <x v="1"/>
  </r>
  <r>
    <x v="356"/>
    <x v="0"/>
    <x v="0"/>
    <n v="7"/>
    <n v="43"/>
    <n v="12996.29"/>
    <n v="0.15"/>
    <n v="1949.44"/>
    <n v="83825.919999999998"/>
    <n v="475014.55"/>
    <n v="0.12"/>
    <n v="1559.55"/>
    <n v="67060.649999999994"/>
    <x v="4"/>
    <n v="198"/>
    <x v="3"/>
  </r>
  <r>
    <x v="356"/>
    <x v="3"/>
    <x v="5"/>
    <n v="6"/>
    <n v="15"/>
    <n v="5273.53"/>
    <n v="0.25"/>
    <n v="1318.38"/>
    <n v="19775.7"/>
    <n v="59327.25"/>
    <n v="0.12"/>
    <n v="632.82000000000005"/>
    <n v="9492.2999999999993"/>
    <x v="0"/>
    <n v="150"/>
    <x v="0"/>
  </r>
  <r>
    <x v="357"/>
    <x v="0"/>
    <x v="3"/>
    <n v="8"/>
    <n v="39"/>
    <n v="1430.09"/>
    <n v="0.3"/>
    <n v="429.03"/>
    <n v="16732.169999999998"/>
    <n v="39041.339999999997"/>
    <n v="0.12"/>
    <n v="171.61"/>
    <n v="6692.79"/>
    <x v="4"/>
    <n v="101"/>
    <x v="3"/>
  </r>
  <r>
    <x v="357"/>
    <x v="0"/>
    <x v="2"/>
    <n v="10"/>
    <n v="21"/>
    <n v="4928.88"/>
    <n v="0.15"/>
    <n v="739.33"/>
    <n v="15525.93"/>
    <n v="87980.55"/>
    <n v="0.12"/>
    <n v="591.47"/>
    <n v="12420.87"/>
    <x v="0"/>
    <n v="157"/>
    <x v="0"/>
  </r>
  <r>
    <x v="357"/>
    <x v="2"/>
    <x v="1"/>
    <n v="9"/>
    <n v="16"/>
    <n v="1095.3699999999999"/>
    <n v="0.4"/>
    <n v="438.15"/>
    <n v="7010.4"/>
    <n v="10515.52"/>
    <n v="0.12"/>
    <n v="131.44"/>
    <n v="2103.04"/>
    <x v="6"/>
    <n v="164"/>
    <x v="2"/>
  </r>
  <r>
    <x v="357"/>
    <x v="4"/>
    <x v="3"/>
    <n v="6"/>
    <n v="11"/>
    <n v="4839.2"/>
    <n v="0.3"/>
    <n v="1451.76"/>
    <n v="15969.36"/>
    <n v="37261.839999999997"/>
    <n v="0.12"/>
    <n v="580.70000000000005"/>
    <n v="6387.7"/>
    <x v="0"/>
    <n v="88"/>
    <x v="0"/>
  </r>
  <r>
    <x v="357"/>
    <x v="1"/>
    <x v="1"/>
    <n v="7"/>
    <n v="28"/>
    <n v="2875.97"/>
    <n v="0.4"/>
    <n v="1150.3900000000001"/>
    <n v="32210.92"/>
    <n v="48316.24"/>
    <n v="0.12"/>
    <n v="345.12"/>
    <n v="9663.36"/>
    <x v="1"/>
    <n v="59"/>
    <x v="0"/>
  </r>
  <r>
    <x v="357"/>
    <x v="1"/>
    <x v="3"/>
    <n v="7"/>
    <n v="39"/>
    <n v="2531.73"/>
    <n v="0.3"/>
    <n v="759.52"/>
    <n v="29621.279999999999"/>
    <n v="69116.19"/>
    <n v="0.12"/>
    <n v="303.81"/>
    <n v="11848.59"/>
    <x v="2"/>
    <n v="81"/>
    <x v="1"/>
  </r>
  <r>
    <x v="357"/>
    <x v="1"/>
    <x v="1"/>
    <n v="9"/>
    <n v="40"/>
    <n v="1903.71"/>
    <n v="0.4"/>
    <n v="761.48"/>
    <n v="30459.200000000001"/>
    <n v="45689.2"/>
    <n v="0.12"/>
    <n v="228.45"/>
    <n v="9138"/>
    <x v="2"/>
    <n v="83"/>
    <x v="1"/>
  </r>
  <r>
    <x v="357"/>
    <x v="1"/>
    <x v="6"/>
    <n v="6"/>
    <n v="27"/>
    <n v="1402.47"/>
    <n v="0.4"/>
    <n v="560.99"/>
    <n v="15146.73"/>
    <n v="22719.96"/>
    <n v="0.12"/>
    <n v="168.3"/>
    <n v="4544.1000000000004"/>
    <x v="0"/>
    <n v="181"/>
    <x v="0"/>
  </r>
  <r>
    <x v="357"/>
    <x v="1"/>
    <x v="1"/>
    <n v="11"/>
    <n v="32"/>
    <n v="1505.48"/>
    <n v="0.4"/>
    <n v="602.19000000000005"/>
    <n v="19270.080000000002"/>
    <n v="28905.279999999999"/>
    <n v="0.12"/>
    <n v="180.66"/>
    <n v="5781.12"/>
    <x v="0"/>
    <n v="134"/>
    <x v="0"/>
  </r>
  <r>
    <x v="357"/>
    <x v="1"/>
    <x v="9"/>
    <n v="8"/>
    <n v="36"/>
    <n v="1233.48"/>
    <n v="0.3"/>
    <n v="370.04"/>
    <n v="13321.44"/>
    <n v="31083.84"/>
    <n v="0.12"/>
    <n v="148.02000000000001"/>
    <n v="5328.72"/>
    <x v="4"/>
    <n v="199"/>
    <x v="3"/>
  </r>
  <r>
    <x v="357"/>
    <x v="1"/>
    <x v="3"/>
    <n v="11"/>
    <n v="38"/>
    <n v="3155.66"/>
    <n v="0.3"/>
    <n v="946.7"/>
    <n v="35974.6"/>
    <n v="83940.479999999996"/>
    <n v="0.12"/>
    <n v="378.68"/>
    <n v="14389.84"/>
    <x v="0"/>
    <n v="126"/>
    <x v="0"/>
  </r>
  <r>
    <x v="357"/>
    <x v="4"/>
    <x v="2"/>
    <n v="7"/>
    <n v="41"/>
    <n v="7648.81"/>
    <n v="0.15"/>
    <n v="1147.32"/>
    <n v="47040.12"/>
    <n v="266561.09000000003"/>
    <n v="0.12"/>
    <n v="917.86"/>
    <n v="37632.26"/>
    <x v="2"/>
    <n v="136"/>
    <x v="1"/>
  </r>
  <r>
    <x v="357"/>
    <x v="1"/>
    <x v="1"/>
    <n v="8"/>
    <n v="44"/>
    <n v="2080.4299999999998"/>
    <n v="0.4"/>
    <n v="832.17"/>
    <n v="36615.480000000003"/>
    <n v="54923.44"/>
    <n v="0.12"/>
    <n v="249.65"/>
    <n v="10984.6"/>
    <x v="5"/>
    <n v="200"/>
    <x v="3"/>
  </r>
  <r>
    <x v="358"/>
    <x v="2"/>
    <x v="3"/>
    <n v="10"/>
    <n v="49"/>
    <n v="2152.13"/>
    <n v="0.3"/>
    <n v="645.64"/>
    <n v="31636.36"/>
    <n v="73818.009999999995"/>
    <n v="0.12"/>
    <n v="258.26"/>
    <n v="12654.74"/>
    <x v="2"/>
    <n v="82"/>
    <x v="1"/>
  </r>
  <r>
    <x v="358"/>
    <x v="2"/>
    <x v="1"/>
    <n v="7"/>
    <n v="15"/>
    <n v="2531.04"/>
    <n v="0.4"/>
    <n v="1012.42"/>
    <n v="15186.3"/>
    <n v="22779.3"/>
    <n v="0.12"/>
    <n v="303.72000000000003"/>
    <n v="4555.8"/>
    <x v="6"/>
    <n v="135"/>
    <x v="2"/>
  </r>
  <r>
    <x v="358"/>
    <x v="0"/>
    <x v="2"/>
    <n v="6"/>
    <n v="12"/>
    <n v="2343"/>
    <n v="0.15"/>
    <n v="351.45"/>
    <n v="4217.3999999999996"/>
    <n v="23898.6"/>
    <n v="0.12"/>
    <n v="281.16000000000003"/>
    <n v="3373.92"/>
    <x v="4"/>
    <n v="145"/>
    <x v="3"/>
  </r>
  <r>
    <x v="358"/>
    <x v="1"/>
    <x v="4"/>
    <n v="9"/>
    <n v="24"/>
    <n v="1900.11"/>
    <n v="0.2"/>
    <n v="380.02"/>
    <n v="9120.48"/>
    <n v="36482.160000000003"/>
    <n v="0.12"/>
    <n v="228.01"/>
    <n v="5472.24"/>
    <x v="0"/>
    <n v="83"/>
    <x v="0"/>
  </r>
  <r>
    <x v="358"/>
    <x v="1"/>
    <x v="0"/>
    <n v="8"/>
    <n v="30"/>
    <n v="3830.91"/>
    <n v="0.15"/>
    <n v="574.64"/>
    <n v="17239.2"/>
    <n v="97688.1"/>
    <n v="0.12"/>
    <n v="459.71"/>
    <n v="13791.3"/>
    <x v="1"/>
    <n v="132"/>
    <x v="0"/>
  </r>
  <r>
    <x v="358"/>
    <x v="2"/>
    <x v="6"/>
    <n v="6"/>
    <n v="43"/>
    <n v="1010.23"/>
    <n v="0.4"/>
    <n v="404.09"/>
    <n v="17375.87"/>
    <n v="26064.02"/>
    <n v="0.12"/>
    <n v="121.23"/>
    <n v="5212.8900000000003"/>
    <x v="2"/>
    <n v="158"/>
    <x v="1"/>
  </r>
  <r>
    <x v="358"/>
    <x v="1"/>
    <x v="1"/>
    <n v="7"/>
    <n v="16"/>
    <n v="1209.77"/>
    <n v="0.4"/>
    <n v="483.91"/>
    <n v="7742.56"/>
    <n v="11613.76"/>
    <n v="0.12"/>
    <n v="145.16999999999999"/>
    <n v="2322.7199999999998"/>
    <x v="4"/>
    <n v="183"/>
    <x v="3"/>
  </r>
  <r>
    <x v="359"/>
    <x v="1"/>
    <x v="3"/>
    <n v="8"/>
    <n v="47"/>
    <n v="3479.85"/>
    <n v="0.3"/>
    <n v="1043.95"/>
    <n v="49065.65"/>
    <n v="114487.3"/>
    <n v="0.12"/>
    <n v="417.58"/>
    <n v="19626.259999999998"/>
    <x v="5"/>
    <n v="175"/>
    <x v="3"/>
  </r>
  <r>
    <x v="359"/>
    <x v="0"/>
    <x v="6"/>
    <n v="10"/>
    <n v="24"/>
    <n v="1557.68"/>
    <n v="0.4"/>
    <n v="623.07000000000005"/>
    <n v="14953.68"/>
    <n v="22430.639999999999"/>
    <n v="0.12"/>
    <n v="186.92"/>
    <n v="4486.08"/>
    <x v="2"/>
    <n v="162"/>
    <x v="1"/>
  </r>
  <r>
    <x v="359"/>
    <x v="1"/>
    <x v="8"/>
    <n v="10"/>
    <n v="36"/>
    <n v="2898.23"/>
    <n v="0.2"/>
    <n v="579.65"/>
    <n v="20867.400000000001"/>
    <n v="83468.88"/>
    <n v="0.12"/>
    <n v="347.79"/>
    <n v="12520.44"/>
    <x v="1"/>
    <n v="83"/>
    <x v="0"/>
  </r>
  <r>
    <x v="359"/>
    <x v="2"/>
    <x v="7"/>
    <n v="10"/>
    <n v="20"/>
    <n v="7515.45"/>
    <n v="0.2"/>
    <n v="1503.09"/>
    <n v="30061.8"/>
    <n v="120247.2"/>
    <n v="0.12"/>
    <n v="901.85"/>
    <n v="18037"/>
    <x v="4"/>
    <n v="103"/>
    <x v="3"/>
  </r>
  <r>
    <x v="359"/>
    <x v="0"/>
    <x v="7"/>
    <n v="7"/>
    <n v="21"/>
    <n v="6245.39"/>
    <n v="0.2"/>
    <n v="1249.08"/>
    <n v="26230.68"/>
    <n v="104922.51"/>
    <n v="0.12"/>
    <n v="749.45"/>
    <n v="15738.45"/>
    <x v="0"/>
    <n v="84"/>
    <x v="0"/>
  </r>
  <r>
    <x v="359"/>
    <x v="3"/>
    <x v="0"/>
    <n v="7"/>
    <n v="22"/>
    <n v="10278.950000000001"/>
    <n v="0.15"/>
    <n v="1541.84"/>
    <n v="33920.480000000003"/>
    <n v="192216.42"/>
    <n v="0.12"/>
    <n v="1233.47"/>
    <n v="27136.34"/>
    <x v="2"/>
    <n v="51"/>
    <x v="1"/>
  </r>
  <r>
    <x v="359"/>
    <x v="1"/>
    <x v="8"/>
    <n v="9"/>
    <n v="15"/>
    <n v="2353.91"/>
    <n v="0.2"/>
    <n v="470.78"/>
    <n v="7061.7"/>
    <n v="28246.95"/>
    <n v="0.12"/>
    <n v="282.47000000000003"/>
    <n v="4237.05"/>
    <x v="5"/>
    <n v="52"/>
    <x v="3"/>
  </r>
  <r>
    <x v="359"/>
    <x v="0"/>
    <x v="7"/>
    <n v="7"/>
    <n v="36"/>
    <n v="3574.34"/>
    <n v="0.2"/>
    <n v="714.87"/>
    <n v="25735.32"/>
    <n v="102940.92"/>
    <n v="0.12"/>
    <n v="428.92"/>
    <n v="15441.12"/>
    <x v="0"/>
    <n v="102"/>
    <x v="0"/>
  </r>
  <r>
    <x v="359"/>
    <x v="1"/>
    <x v="1"/>
    <n v="8"/>
    <n v="32"/>
    <n v="560.55999999999995"/>
    <n v="0.4"/>
    <n v="224.22"/>
    <n v="7175.04"/>
    <n v="10762.88"/>
    <n v="0.12"/>
    <n v="67.27"/>
    <n v="2152.64"/>
    <x v="0"/>
    <n v="170"/>
    <x v="0"/>
  </r>
  <r>
    <x v="360"/>
    <x v="1"/>
    <x v="1"/>
    <n v="6"/>
    <n v="39"/>
    <n v="942.35"/>
    <n v="0.4"/>
    <n v="376.94"/>
    <n v="14700.66"/>
    <n v="22050.99"/>
    <n v="0.12"/>
    <n v="113.08"/>
    <n v="4410.12"/>
    <x v="0"/>
    <n v="139"/>
    <x v="0"/>
  </r>
  <r>
    <x v="360"/>
    <x v="2"/>
    <x v="3"/>
    <n v="8"/>
    <n v="26"/>
    <n v="3987.31"/>
    <n v="0.3"/>
    <n v="1196.19"/>
    <n v="31100.94"/>
    <n v="72569.119999999995"/>
    <n v="0.12"/>
    <n v="478.48"/>
    <n v="12440.48"/>
    <x v="4"/>
    <n v="193"/>
    <x v="3"/>
  </r>
  <r>
    <x v="360"/>
    <x v="1"/>
    <x v="5"/>
    <n v="9"/>
    <n v="18"/>
    <n v="3205.09"/>
    <n v="0.25"/>
    <n v="801.27"/>
    <n v="14422.86"/>
    <n v="43268.76"/>
    <n v="0.12"/>
    <n v="384.61"/>
    <n v="6922.98"/>
    <x v="2"/>
    <n v="58"/>
    <x v="1"/>
  </r>
  <r>
    <x v="360"/>
    <x v="2"/>
    <x v="2"/>
    <n v="9"/>
    <n v="15"/>
    <n v="6087.43"/>
    <n v="0.15"/>
    <n v="913.11"/>
    <n v="13696.65"/>
    <n v="77614.8"/>
    <n v="0.12"/>
    <n v="730.49"/>
    <n v="10957.35"/>
    <x v="5"/>
    <n v="166"/>
    <x v="3"/>
  </r>
  <r>
    <x v="360"/>
    <x v="2"/>
    <x v="1"/>
    <n v="9"/>
    <n v="25"/>
    <n v="2323.89"/>
    <n v="0.4"/>
    <n v="929.56"/>
    <n v="23239"/>
    <n v="34858.25"/>
    <n v="0.12"/>
    <n v="278.87"/>
    <n v="6971.75"/>
    <x v="4"/>
    <n v="63"/>
    <x v="3"/>
  </r>
  <r>
    <x v="360"/>
    <x v="1"/>
    <x v="2"/>
    <n v="10"/>
    <n v="38"/>
    <n v="9682.7999999999993"/>
    <n v="0.15"/>
    <n v="1452.42"/>
    <n v="55191.96"/>
    <n v="312754.44"/>
    <n v="0.12"/>
    <n v="1161.94"/>
    <n v="44153.72"/>
    <x v="2"/>
    <n v="170"/>
    <x v="1"/>
  </r>
  <r>
    <x v="360"/>
    <x v="0"/>
    <x v="0"/>
    <n v="8"/>
    <n v="23"/>
    <n v="5379.85"/>
    <n v="0.15"/>
    <n v="806.98"/>
    <n v="18560.54"/>
    <n v="105176.01"/>
    <n v="0.12"/>
    <n v="645.58000000000004"/>
    <n v="14848.34"/>
    <x v="5"/>
    <n v="105"/>
    <x v="3"/>
  </r>
  <r>
    <x v="361"/>
    <x v="1"/>
    <x v="1"/>
    <n v="7"/>
    <n v="11"/>
    <n v="1314.56"/>
    <n v="0.4"/>
    <n v="525.82000000000005"/>
    <n v="5784.02"/>
    <n v="8676.14"/>
    <n v="0.12"/>
    <n v="157.75"/>
    <n v="1735.25"/>
    <x v="0"/>
    <n v="89"/>
    <x v="0"/>
  </r>
  <r>
    <x v="361"/>
    <x v="1"/>
    <x v="1"/>
    <n v="9"/>
    <n v="23"/>
    <n v="2352.4899999999998"/>
    <n v="0.4"/>
    <n v="941"/>
    <n v="21643"/>
    <n v="32464.27"/>
    <n v="0.12"/>
    <n v="282.3"/>
    <n v="6492.9"/>
    <x v="0"/>
    <n v="75"/>
    <x v="0"/>
  </r>
  <r>
    <x v="361"/>
    <x v="1"/>
    <x v="3"/>
    <n v="8"/>
    <n v="47"/>
    <n v="1301.45"/>
    <n v="0.3"/>
    <n v="390.44"/>
    <n v="18350.68"/>
    <n v="42817.47"/>
    <n v="0.12"/>
    <n v="156.16999999999999"/>
    <n v="7339.99"/>
    <x v="4"/>
    <n v="110"/>
    <x v="3"/>
  </r>
  <r>
    <x v="361"/>
    <x v="1"/>
    <x v="1"/>
    <n v="7"/>
    <n v="25"/>
    <n v="2741.77"/>
    <n v="0.4"/>
    <n v="1096.71"/>
    <n v="27417.75"/>
    <n v="41126.5"/>
    <n v="0.12"/>
    <n v="329.01"/>
    <n v="8225.25"/>
    <x v="4"/>
    <n v="143"/>
    <x v="3"/>
  </r>
  <r>
    <x v="361"/>
    <x v="1"/>
    <x v="4"/>
    <n v="9"/>
    <n v="44"/>
    <n v="2617.5300000000002"/>
    <n v="0.2"/>
    <n v="523.51"/>
    <n v="23034.44"/>
    <n v="92136.88"/>
    <n v="0.12"/>
    <n v="314.10000000000002"/>
    <n v="13820.4"/>
    <x v="2"/>
    <n v="128"/>
    <x v="1"/>
  </r>
  <r>
    <x v="361"/>
    <x v="2"/>
    <x v="3"/>
    <n v="7"/>
    <n v="41"/>
    <n v="3899.14"/>
    <n v="0.3"/>
    <n v="1169.74"/>
    <n v="47959.34"/>
    <n v="111905.4"/>
    <n v="0.12"/>
    <n v="467.9"/>
    <n v="19183.900000000001"/>
    <x v="3"/>
    <n v="176"/>
    <x v="2"/>
  </r>
  <r>
    <x v="361"/>
    <x v="3"/>
    <x v="2"/>
    <n v="8"/>
    <n v="28"/>
    <n v="3977.08"/>
    <n v="0.15"/>
    <n v="596.55999999999995"/>
    <n v="16703.68"/>
    <n v="94654.56"/>
    <n v="0.12"/>
    <n v="477.25"/>
    <n v="13363"/>
    <x v="1"/>
    <n v="196"/>
    <x v="0"/>
  </r>
  <r>
    <x v="361"/>
    <x v="2"/>
    <x v="5"/>
    <n v="8"/>
    <n v="46"/>
    <n v="5148.4399999999996"/>
    <n v="0.25"/>
    <n v="1287.1099999999999"/>
    <n v="59207.06"/>
    <n v="177621.18"/>
    <n v="0.12"/>
    <n v="617.80999999999995"/>
    <n v="28419.26"/>
    <x v="5"/>
    <n v="177"/>
    <x v="3"/>
  </r>
  <r>
    <x v="362"/>
    <x v="1"/>
    <x v="1"/>
    <n v="7"/>
    <n v="21"/>
    <n v="2733.18"/>
    <n v="0.4"/>
    <n v="1093.27"/>
    <n v="22958.67"/>
    <n v="34438.11"/>
    <n v="0.12"/>
    <n v="327.98"/>
    <n v="6887.58"/>
    <x v="2"/>
    <n v="199"/>
    <x v="1"/>
  </r>
  <r>
    <x v="362"/>
    <x v="2"/>
    <x v="0"/>
    <n v="7"/>
    <n v="46"/>
    <n v="5091.97"/>
    <n v="0.15"/>
    <n v="763.8"/>
    <n v="35134.800000000003"/>
    <n v="199095.82"/>
    <n v="0.12"/>
    <n v="611.04"/>
    <n v="28107.84"/>
    <x v="1"/>
    <n v="91"/>
    <x v="0"/>
  </r>
  <r>
    <x v="362"/>
    <x v="0"/>
    <x v="3"/>
    <n v="7"/>
    <n v="48"/>
    <n v="2874.04"/>
    <n v="0.3"/>
    <n v="862.21"/>
    <n v="41386.080000000002"/>
    <n v="96567.84"/>
    <n v="0.12"/>
    <n v="344.88"/>
    <n v="16554.240000000002"/>
    <x v="2"/>
    <n v="177"/>
    <x v="1"/>
  </r>
  <r>
    <x v="362"/>
    <x v="1"/>
    <x v="0"/>
    <n v="7"/>
    <n v="41"/>
    <n v="11495.02"/>
    <n v="0.15"/>
    <n v="1724.25"/>
    <n v="70694.25"/>
    <n v="400601.57"/>
    <n v="0.12"/>
    <n v="1379.4"/>
    <n v="56555.4"/>
    <x v="4"/>
    <n v="85"/>
    <x v="3"/>
  </r>
  <r>
    <x v="362"/>
    <x v="1"/>
    <x v="1"/>
    <n v="9"/>
    <n v="25"/>
    <n v="826.67"/>
    <n v="0.4"/>
    <n v="330.67"/>
    <n v="8266.75"/>
    <n v="12400"/>
    <n v="0.12"/>
    <n v="99.2"/>
    <n v="2480"/>
    <x v="1"/>
    <n v="75"/>
    <x v="0"/>
  </r>
  <r>
    <x v="362"/>
    <x v="0"/>
    <x v="3"/>
    <n v="8"/>
    <n v="13"/>
    <n v="3191.92"/>
    <n v="0.3"/>
    <n v="957.58"/>
    <n v="12448.54"/>
    <n v="29046.42"/>
    <n v="0.12"/>
    <n v="383.03"/>
    <n v="4979.3900000000003"/>
    <x v="0"/>
    <n v="59"/>
    <x v="0"/>
  </r>
  <r>
    <x v="362"/>
    <x v="0"/>
    <x v="5"/>
    <n v="11"/>
    <n v="45"/>
    <n v="3700.25"/>
    <n v="0.25"/>
    <n v="925.06"/>
    <n v="41627.699999999997"/>
    <n v="124883.55"/>
    <n v="0.12"/>
    <n v="444.03"/>
    <n v="19981.349999999999"/>
    <x v="2"/>
    <n v="169"/>
    <x v="1"/>
  </r>
  <r>
    <x v="362"/>
    <x v="1"/>
    <x v="7"/>
    <n v="9"/>
    <n v="46"/>
    <n v="4630.22"/>
    <n v="0.2"/>
    <n v="926.04"/>
    <n v="42597.84"/>
    <n v="170392.28"/>
    <n v="0.12"/>
    <n v="555.63"/>
    <n v="25558.98"/>
    <x v="2"/>
    <n v="103"/>
    <x v="1"/>
  </r>
  <r>
    <x v="362"/>
    <x v="1"/>
    <x v="1"/>
    <n v="10"/>
    <n v="33"/>
    <n v="2168.37"/>
    <n v="0.4"/>
    <n v="867.35"/>
    <n v="28622.55"/>
    <n v="42933.66"/>
    <n v="0.12"/>
    <n v="260.2"/>
    <n v="8586.6"/>
    <x v="4"/>
    <n v="97"/>
    <x v="3"/>
  </r>
  <r>
    <x v="362"/>
    <x v="3"/>
    <x v="1"/>
    <n v="9"/>
    <n v="35"/>
    <n v="2810.76"/>
    <n v="0.4"/>
    <n v="1124.3"/>
    <n v="39350.5"/>
    <n v="59026.1"/>
    <n v="0.12"/>
    <n v="337.29"/>
    <n v="11805.15"/>
    <x v="5"/>
    <n v="60"/>
    <x v="3"/>
  </r>
  <r>
    <x v="363"/>
    <x v="0"/>
    <x v="5"/>
    <n v="8"/>
    <n v="25"/>
    <n v="5651.45"/>
    <n v="0.25"/>
    <n v="1412.86"/>
    <n v="35321.5"/>
    <n v="105964.75"/>
    <n v="0.12"/>
    <n v="678.17"/>
    <n v="16954.25"/>
    <x v="2"/>
    <n v="70"/>
    <x v="1"/>
  </r>
  <r>
    <x v="363"/>
    <x v="4"/>
    <x v="1"/>
    <n v="9"/>
    <n v="30"/>
    <n v="773.7"/>
    <n v="0.4"/>
    <n v="309.48"/>
    <n v="9284.4"/>
    <n v="13926.6"/>
    <n v="0.12"/>
    <n v="92.84"/>
    <n v="2785.2"/>
    <x v="1"/>
    <n v="138"/>
    <x v="0"/>
  </r>
  <r>
    <x v="363"/>
    <x v="4"/>
    <x v="2"/>
    <n v="7"/>
    <n v="46"/>
    <n v="9188.32"/>
    <n v="0.15"/>
    <n v="1378.25"/>
    <n v="63399.5"/>
    <n v="359263.22"/>
    <n v="0.12"/>
    <n v="1102.5999999999999"/>
    <n v="50719.6"/>
    <x v="1"/>
    <n v="55"/>
    <x v="0"/>
  </r>
  <r>
    <x v="363"/>
    <x v="1"/>
    <x v="2"/>
    <n v="10"/>
    <n v="46"/>
    <n v="3339.84"/>
    <n v="0.15"/>
    <n v="500.98"/>
    <n v="23045.08"/>
    <n v="130587.56"/>
    <n v="0.12"/>
    <n v="400.78"/>
    <n v="18435.88"/>
    <x v="5"/>
    <n v="200"/>
    <x v="3"/>
  </r>
  <r>
    <x v="363"/>
    <x v="1"/>
    <x v="3"/>
    <n v="10"/>
    <n v="11"/>
    <n v="1369.9"/>
    <n v="0.3"/>
    <n v="410.97"/>
    <n v="4520.67"/>
    <n v="10548.23"/>
    <n v="0.12"/>
    <n v="164.39"/>
    <n v="1808.29"/>
    <x v="0"/>
    <n v="172"/>
    <x v="0"/>
  </r>
  <r>
    <x v="363"/>
    <x v="2"/>
    <x v="1"/>
    <n v="10"/>
    <n v="42"/>
    <n v="982.13"/>
    <n v="0.4"/>
    <n v="392.85"/>
    <n v="16499.7"/>
    <n v="24749.759999999998"/>
    <n v="0.12"/>
    <n v="117.86"/>
    <n v="4950.12"/>
    <x v="2"/>
    <n v="100"/>
    <x v="1"/>
  </r>
  <r>
    <x v="363"/>
    <x v="0"/>
    <x v="1"/>
    <n v="8"/>
    <n v="40"/>
    <n v="706.62"/>
    <n v="0.4"/>
    <n v="282.64999999999998"/>
    <n v="11306"/>
    <n v="16958.8"/>
    <n v="0.12"/>
    <n v="84.79"/>
    <n v="3391.6"/>
    <x v="2"/>
    <n v="177"/>
    <x v="1"/>
  </r>
  <r>
    <x v="363"/>
    <x v="0"/>
    <x v="1"/>
    <n v="7"/>
    <n v="19"/>
    <n v="1494.55"/>
    <n v="0.4"/>
    <n v="597.82000000000005"/>
    <n v="11358.58"/>
    <n v="17037.87"/>
    <n v="0.12"/>
    <n v="179.35"/>
    <n v="3407.65"/>
    <x v="2"/>
    <n v="88"/>
    <x v="1"/>
  </r>
  <r>
    <x v="363"/>
    <x v="1"/>
    <x v="2"/>
    <n v="7"/>
    <n v="23"/>
    <n v="3259.24"/>
    <n v="0.15"/>
    <n v="488.89"/>
    <n v="11244.47"/>
    <n v="63718.05"/>
    <n v="0.12"/>
    <n v="391.11"/>
    <n v="8995.5300000000007"/>
    <x v="2"/>
    <n v="167"/>
    <x v="1"/>
  </r>
  <r>
    <x v="363"/>
    <x v="2"/>
    <x v="3"/>
    <n v="11"/>
    <n v="18"/>
    <n v="1214.01"/>
    <n v="0.3"/>
    <n v="364.2"/>
    <n v="6555.6"/>
    <n v="15296.58"/>
    <n v="0.12"/>
    <n v="145.68"/>
    <n v="2622.24"/>
    <x v="2"/>
    <n v="72"/>
    <x v="1"/>
  </r>
  <r>
    <x v="364"/>
    <x v="0"/>
    <x v="3"/>
    <n v="8"/>
    <n v="16"/>
    <n v="1518.01"/>
    <n v="0.3"/>
    <n v="455.4"/>
    <n v="7286.4"/>
    <n v="17001.759999999998"/>
    <n v="0.12"/>
    <n v="182.16"/>
    <n v="2914.56"/>
    <x v="0"/>
    <n v="60"/>
    <x v="0"/>
  </r>
  <r>
    <x v="364"/>
    <x v="0"/>
    <x v="1"/>
    <n v="10"/>
    <n v="12"/>
    <n v="1616.23"/>
    <n v="0.4"/>
    <n v="646.49"/>
    <n v="7757.88"/>
    <n v="11636.88"/>
    <n v="0.12"/>
    <n v="193.95"/>
    <n v="2327.4"/>
    <x v="5"/>
    <n v="137"/>
    <x v="3"/>
  </r>
  <r>
    <x v="364"/>
    <x v="1"/>
    <x v="1"/>
    <n v="9"/>
    <n v="38"/>
    <n v="2831.01"/>
    <n v="0.4"/>
    <n v="1132.4000000000001"/>
    <n v="43031.199999999997"/>
    <n v="64547.18"/>
    <n v="0.12"/>
    <n v="339.72"/>
    <n v="12909.36"/>
    <x v="0"/>
    <n v="104"/>
    <x v="0"/>
  </r>
  <r>
    <x v="364"/>
    <x v="0"/>
    <x v="8"/>
    <n v="9"/>
    <n v="22"/>
    <n v="4588.6899999999996"/>
    <n v="0.2"/>
    <n v="917.74"/>
    <n v="20190.28"/>
    <n v="80760.899999999994"/>
    <n v="0.12"/>
    <n v="550.64"/>
    <n v="12114.08"/>
    <x v="4"/>
    <n v="103"/>
    <x v="3"/>
  </r>
  <r>
    <x v="364"/>
    <x v="1"/>
    <x v="0"/>
    <n v="10"/>
    <n v="21"/>
    <n v="8464.1200000000008"/>
    <n v="0.15"/>
    <n v="1269.6199999999999"/>
    <n v="26662.02"/>
    <n v="151084.5"/>
    <n v="0.12"/>
    <n v="1015.69"/>
    <n v="21329.49"/>
    <x v="2"/>
    <n v="127"/>
    <x v="1"/>
  </r>
  <r>
    <x v="364"/>
    <x v="1"/>
    <x v="7"/>
    <n v="7"/>
    <n v="19"/>
    <n v="6586.16"/>
    <n v="0.2"/>
    <n v="1317.23"/>
    <n v="25027.37"/>
    <n v="100109.67"/>
    <n v="0.12"/>
    <n v="790.34"/>
    <n v="15016.46"/>
    <x v="4"/>
    <n v="95"/>
    <x v="3"/>
  </r>
  <r>
    <x v="364"/>
    <x v="0"/>
    <x v="0"/>
    <n v="8"/>
    <n v="11"/>
    <n v="12478.04"/>
    <n v="0.15"/>
    <n v="1871.71"/>
    <n v="20588.810000000001"/>
    <n v="116669.63"/>
    <n v="0.12"/>
    <n v="1497.36"/>
    <n v="16470.96"/>
    <x v="2"/>
    <n v="151"/>
    <x v="1"/>
  </r>
  <r>
    <x v="364"/>
    <x v="1"/>
    <x v="7"/>
    <n v="7"/>
    <n v="31"/>
    <n v="7159.06"/>
    <n v="0.2"/>
    <n v="1431.81"/>
    <n v="44386.11"/>
    <n v="177544.75"/>
    <n v="0.12"/>
    <n v="859.09"/>
    <n v="26631.79"/>
    <x v="2"/>
    <n v="133"/>
    <x v="1"/>
  </r>
  <r>
    <x v="364"/>
    <x v="0"/>
    <x v="2"/>
    <n v="9"/>
    <n v="28"/>
    <n v="5004.62"/>
    <n v="0.15"/>
    <n v="750.69"/>
    <n v="21019.32"/>
    <n v="119110.04"/>
    <n v="0.12"/>
    <n v="600.54999999999995"/>
    <n v="16815.400000000001"/>
    <x v="1"/>
    <n v="99"/>
    <x v="0"/>
  </r>
  <r>
    <x v="364"/>
    <x v="1"/>
    <x v="3"/>
    <n v="8"/>
    <n v="34"/>
    <n v="4358.58"/>
    <n v="0.3"/>
    <n v="1307.57"/>
    <n v="44457.38"/>
    <n v="103734.34"/>
    <n v="0.12"/>
    <n v="523.03"/>
    <n v="17783.02"/>
    <x v="1"/>
    <n v="50"/>
    <x v="0"/>
  </r>
  <r>
    <x v="364"/>
    <x v="1"/>
    <x v="2"/>
    <n v="10"/>
    <n v="46"/>
    <n v="6769.62"/>
    <n v="0.15"/>
    <n v="1015.44"/>
    <n v="46710.239999999998"/>
    <n v="264692.28000000003"/>
    <n v="0.12"/>
    <n v="812.35"/>
    <n v="37368.1"/>
    <x v="0"/>
    <n v="199"/>
    <x v="0"/>
  </r>
  <r>
    <x v="364"/>
    <x v="2"/>
    <x v="0"/>
    <n v="11"/>
    <n v="16"/>
    <n v="5746.36"/>
    <n v="0.15"/>
    <n v="861.95"/>
    <n v="13791.2"/>
    <n v="78150.559999999998"/>
    <n v="0.12"/>
    <n v="689.56"/>
    <n v="11032.96"/>
    <x v="3"/>
    <n v="80"/>
    <x v="2"/>
  </r>
  <r>
    <x v="365"/>
    <x v="2"/>
    <x v="2"/>
    <n v="8"/>
    <n v="32"/>
    <n v="6397.56"/>
    <n v="0.15"/>
    <n v="959.63"/>
    <n v="30708.16"/>
    <n v="174013.76"/>
    <n v="0.12"/>
    <n v="767.71"/>
    <n v="24566.720000000001"/>
    <x v="2"/>
    <n v="143"/>
    <x v="1"/>
  </r>
  <r>
    <x v="365"/>
    <x v="2"/>
    <x v="8"/>
    <n v="11"/>
    <n v="18"/>
    <n v="3272.08"/>
    <n v="0.2"/>
    <n v="654.41999999999996"/>
    <n v="11779.56"/>
    <n v="47117.88"/>
    <n v="0.12"/>
    <n v="392.65"/>
    <n v="7067.7"/>
    <x v="1"/>
    <n v="116"/>
    <x v="0"/>
  </r>
  <r>
    <x v="365"/>
    <x v="0"/>
    <x v="1"/>
    <n v="11"/>
    <n v="19"/>
    <n v="564.11"/>
    <n v="0.4"/>
    <n v="225.64"/>
    <n v="4287.16"/>
    <n v="6430.93"/>
    <n v="0.12"/>
    <n v="67.69"/>
    <n v="1286.1099999999999"/>
    <x v="3"/>
    <n v="63"/>
    <x v="2"/>
  </r>
  <r>
    <x v="365"/>
    <x v="2"/>
    <x v="0"/>
    <n v="8"/>
    <n v="49"/>
    <n v="4943.45"/>
    <n v="0.15"/>
    <n v="741.52"/>
    <n v="36334.480000000003"/>
    <n v="205894.57"/>
    <n v="0.12"/>
    <n v="593.21"/>
    <n v="29067.29"/>
    <x v="0"/>
    <n v="192"/>
    <x v="0"/>
  </r>
  <r>
    <x v="365"/>
    <x v="2"/>
    <x v="5"/>
    <n v="6"/>
    <n v="20"/>
    <n v="4195.8"/>
    <n v="0.25"/>
    <n v="1048.95"/>
    <n v="20979"/>
    <n v="62937"/>
    <n v="0.12"/>
    <n v="503.5"/>
    <n v="10070"/>
    <x v="1"/>
    <n v="163"/>
    <x v="0"/>
  </r>
  <r>
    <x v="366"/>
    <x v="1"/>
    <x v="0"/>
    <n v="8"/>
    <n v="37"/>
    <n v="13343.57"/>
    <n v="0.15"/>
    <n v="2001.54"/>
    <n v="74056.98"/>
    <n v="419655.11"/>
    <n v="0.12"/>
    <n v="1601.23"/>
    <n v="59245.51"/>
    <x v="1"/>
    <n v="155"/>
    <x v="0"/>
  </r>
  <r>
    <x v="366"/>
    <x v="3"/>
    <x v="2"/>
    <n v="7"/>
    <n v="28"/>
    <n v="6248.38"/>
    <n v="0.15"/>
    <n v="937.26"/>
    <n v="26243.279999999999"/>
    <n v="148711.35999999999"/>
    <n v="0.12"/>
    <n v="749.81"/>
    <n v="20994.68"/>
    <x v="0"/>
    <n v="137"/>
    <x v="0"/>
  </r>
  <r>
    <x v="366"/>
    <x v="2"/>
    <x v="5"/>
    <n v="7"/>
    <n v="50"/>
    <n v="4389.18"/>
    <n v="0.25"/>
    <n v="1097.3"/>
    <n v="54865"/>
    <n v="164594"/>
    <n v="0.12"/>
    <n v="526.70000000000005"/>
    <n v="26335"/>
    <x v="0"/>
    <n v="123"/>
    <x v="0"/>
  </r>
  <r>
    <x v="366"/>
    <x v="0"/>
    <x v="4"/>
    <n v="6"/>
    <n v="17"/>
    <n v="1592.73"/>
    <n v="0.2"/>
    <n v="318.55"/>
    <n v="5415.35"/>
    <n v="21661.06"/>
    <n v="0.12"/>
    <n v="191.13"/>
    <n v="3249.21"/>
    <x v="4"/>
    <n v="153"/>
    <x v="3"/>
  </r>
  <r>
    <x v="366"/>
    <x v="2"/>
    <x v="1"/>
    <n v="11"/>
    <n v="50"/>
    <n v="1628.68"/>
    <n v="0.4"/>
    <n v="651.47"/>
    <n v="32573.5"/>
    <n v="48860.5"/>
    <n v="0.12"/>
    <n v="195.44"/>
    <n v="9772"/>
    <x v="6"/>
    <n v="128"/>
    <x v="2"/>
  </r>
  <r>
    <x v="366"/>
    <x v="1"/>
    <x v="0"/>
    <n v="8"/>
    <n v="38"/>
    <n v="10081.469999999999"/>
    <n v="0.15"/>
    <n v="1512.22"/>
    <n v="57464.36"/>
    <n v="325631.5"/>
    <n v="0.12"/>
    <n v="1209.78"/>
    <n v="45971.64"/>
    <x v="5"/>
    <n v="139"/>
    <x v="3"/>
  </r>
  <r>
    <x v="366"/>
    <x v="2"/>
    <x v="8"/>
    <n v="8"/>
    <n v="21"/>
    <n v="7674.62"/>
    <n v="0.2"/>
    <n v="1534.92"/>
    <n v="32233.32"/>
    <n v="128933.7"/>
    <n v="0.12"/>
    <n v="920.95"/>
    <n v="19339.95"/>
    <x v="0"/>
    <n v="172"/>
    <x v="0"/>
  </r>
  <r>
    <x v="366"/>
    <x v="4"/>
    <x v="0"/>
    <n v="7"/>
    <n v="26"/>
    <n v="8540.9500000000007"/>
    <n v="0.15"/>
    <n v="1281.1400000000001"/>
    <n v="33309.64"/>
    <n v="188755.06"/>
    <n v="0.12"/>
    <n v="1024.9100000000001"/>
    <n v="26647.66"/>
    <x v="1"/>
    <n v="78"/>
    <x v="0"/>
  </r>
  <r>
    <x v="366"/>
    <x v="0"/>
    <x v="1"/>
    <n v="6"/>
    <n v="17"/>
    <n v="2493.15"/>
    <n v="0.4"/>
    <n v="997.26"/>
    <n v="16953.419999999998"/>
    <n v="25430.13"/>
    <n v="0.12"/>
    <n v="299.18"/>
    <n v="5086.0600000000004"/>
    <x v="2"/>
    <n v="8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611817-2578-4DC9-95DD-DE59D2A3FA23}"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S6:T11" firstHeaderRow="1" firstDataRow="1" firstDataCol="1"/>
  <pivotFields count="19">
    <pivotField numFmtId="14" showAl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showAll="0">
      <items count="6">
        <item x="3"/>
        <item x="1"/>
        <item x="4"/>
        <item x="2"/>
        <item x="0"/>
        <item t="default"/>
      </items>
    </pivotField>
    <pivotField showAll="0">
      <items count="11">
        <item x="2"/>
        <item x="3"/>
        <item x="6"/>
        <item x="9"/>
        <item x="0"/>
        <item x="1"/>
        <item x="4"/>
        <item x="8"/>
        <item x="5"/>
        <item x="7"/>
        <item t="default"/>
      </items>
    </pivotField>
    <pivotField showAll="0"/>
    <pivotField showAll="0"/>
    <pivotField showAll="0"/>
    <pivotField numFmtId="9" showAll="0"/>
    <pivotField showAll="0"/>
    <pivotField showAll="0"/>
    <pivotField dataField="1" showAll="0"/>
    <pivotField numFmtId="9" showAll="0"/>
    <pivotField showAll="0"/>
    <pivotField showAll="0"/>
    <pivotField showAll="0">
      <items count="8">
        <item x="1"/>
        <item x="0"/>
        <item x="4"/>
        <item x="3"/>
        <item x="6"/>
        <item x="2"/>
        <item x="5"/>
        <item t="default"/>
      </items>
    </pivotField>
    <pivotField showAll="0"/>
    <pivotField axis="axisRow" showAll="0">
      <items count="5">
        <item x="0"/>
        <item x="2"/>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5"/>
  </rowFields>
  <rowItems count="5">
    <i>
      <x/>
    </i>
    <i>
      <x v="1"/>
    </i>
    <i>
      <x v="2"/>
    </i>
    <i>
      <x v="3"/>
    </i>
    <i t="grand">
      <x/>
    </i>
  </rowItems>
  <colItems count="1">
    <i/>
  </colItems>
  <dataFields count="1">
    <dataField name="Sum of Total Revenue (â‚¹)" fld="9" baseField="0" baseItem="0" numFmtId="164"/>
  </dataFields>
  <formats count="6">
    <format dxfId="11">
      <pivotArea type="all" dataOnly="0" outline="0" fieldPosition="0"/>
    </format>
    <format dxfId="10">
      <pivotArea outline="0" collapsedLevelsAreSubtotals="1" fieldPosition="0"/>
    </format>
    <format dxfId="9">
      <pivotArea field="15" type="button" dataOnly="0" labelOnly="1" outline="0" axis="axisRow" fieldPosition="0"/>
    </format>
    <format dxfId="8">
      <pivotArea dataOnly="0" labelOnly="1" fieldPosition="0">
        <references count="1">
          <reference field="15" count="0"/>
        </references>
      </pivotArea>
    </format>
    <format dxfId="7">
      <pivotArea dataOnly="0" labelOnly="1" grandRow="1" outline="0" fieldPosition="0"/>
    </format>
    <format dxfId="6">
      <pivotArea dataOnly="0" labelOnly="1" outline="0" axis="axisValues" fieldPosition="0"/>
    </format>
  </format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435C1C-5C6A-440A-B1BD-962A80AB5A4D}"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O6:P14" firstHeaderRow="1" firstDataRow="1" firstDataCol="1"/>
  <pivotFields count="19">
    <pivotField numFmtId="14" showAl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showAll="0">
      <items count="6">
        <item x="3"/>
        <item x="1"/>
        <item x="4"/>
        <item x="2"/>
        <item x="0"/>
        <item t="default"/>
      </items>
    </pivotField>
    <pivotField showAll="0">
      <items count="11">
        <item x="2"/>
        <item x="3"/>
        <item x="6"/>
        <item x="9"/>
        <item x="0"/>
        <item x="1"/>
        <item x="4"/>
        <item x="8"/>
        <item x="5"/>
        <item x="7"/>
        <item t="default"/>
      </items>
    </pivotField>
    <pivotField showAll="0"/>
    <pivotField dataField="1" showAll="0"/>
    <pivotField showAll="0"/>
    <pivotField numFmtId="9" showAll="0"/>
    <pivotField showAll="0"/>
    <pivotField showAll="0"/>
    <pivotField showAll="0"/>
    <pivotField numFmtId="9" showAll="0"/>
    <pivotField showAll="0"/>
    <pivotField showAll="0"/>
    <pivotField axis="axisRow" showAll="0" sortType="ascending">
      <items count="8">
        <item x="1"/>
        <item x="0"/>
        <item x="4"/>
        <item x="3"/>
        <item x="6"/>
        <item x="2"/>
        <item x="5"/>
        <item t="default"/>
      </items>
      <autoSortScope>
        <pivotArea dataOnly="0" outline="0" fieldPosition="0">
          <references count="1">
            <reference field="4294967294" count="1" selected="0">
              <x v="0"/>
            </reference>
          </references>
        </pivotArea>
      </autoSortScope>
    </pivotField>
    <pivotField showAll="0"/>
    <pivotField showAll="0">
      <items count="5">
        <item x="0"/>
        <item x="2"/>
        <item x="3"/>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3"/>
  </rowFields>
  <rowItems count="8">
    <i>
      <x v="4"/>
    </i>
    <i>
      <x v="3"/>
    </i>
    <i>
      <x/>
    </i>
    <i>
      <x v="6"/>
    </i>
    <i>
      <x v="2"/>
    </i>
    <i>
      <x v="1"/>
    </i>
    <i>
      <x v="5"/>
    </i>
    <i t="grand">
      <x/>
    </i>
  </rowItems>
  <colItems count="1">
    <i/>
  </colItems>
  <dataFields count="1">
    <dataField name="Count of Quantity Sold" fld="4" subtotal="count" baseField="13" baseItem="0"/>
  </dataField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8B99F9-884A-4494-9052-B595B8145C8D}"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G6:M11" firstHeaderRow="1" firstDataRow="2" firstDataCol="1"/>
  <pivotFields count="19">
    <pivotField numFmtId="14" showAl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axis="axisCol" showAll="0" sortType="descending">
      <items count="6">
        <item x="0"/>
        <item x="2"/>
        <item x="4"/>
        <item x="1"/>
        <item x="3"/>
        <item t="default"/>
      </items>
    </pivotField>
    <pivotField axis="axisRow" showAll="0" measureFilter="1">
      <items count="11">
        <item x="2"/>
        <item x="3"/>
        <item x="6"/>
        <item x="9"/>
        <item x="0"/>
        <item x="1"/>
        <item x="4"/>
        <item x="8"/>
        <item x="5"/>
        <item x="7"/>
        <item t="default"/>
      </items>
    </pivotField>
    <pivotField showAll="0"/>
    <pivotField dataField="1" showAll="0"/>
    <pivotField showAll="0"/>
    <pivotField numFmtId="9" showAll="0"/>
    <pivotField showAll="0"/>
    <pivotField showAll="0"/>
    <pivotField showAll="0"/>
    <pivotField numFmtId="9" showAll="0"/>
    <pivotField showAll="0"/>
    <pivotField showAll="0"/>
    <pivotField showAll="0"/>
    <pivotField showAll="0"/>
    <pivotField showAll="0">
      <items count="5">
        <item x="0"/>
        <item x="2"/>
        <item x="3"/>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1"/>
    </i>
    <i>
      <x v="4"/>
    </i>
    <i>
      <x v="5"/>
    </i>
    <i t="grand">
      <x/>
    </i>
  </rowItems>
  <colFields count="1">
    <field x="1"/>
  </colFields>
  <colItems count="6">
    <i>
      <x/>
    </i>
    <i>
      <x v="1"/>
    </i>
    <i>
      <x v="2"/>
    </i>
    <i>
      <x v="3"/>
    </i>
    <i>
      <x v="4"/>
    </i>
    <i t="grand">
      <x/>
    </i>
  </colItems>
  <dataFields count="1">
    <dataField name="Count of Quantity Sold" fld="4" subtotal="count" baseField="2"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5"/>
          </reference>
        </references>
      </pivotArea>
    </chartFormat>
    <chartFormat chart="0" format="2">
      <pivotArea type="data" outline="0" fieldPosition="0">
        <references count="2">
          <reference field="4294967294" count="1" selected="0">
            <x v="0"/>
          </reference>
          <reference field="2" count="1" selected="0">
            <x v="6"/>
          </reference>
        </references>
      </pivotArea>
    </chartFormat>
    <chartFormat chart="0" format="3">
      <pivotArea type="data" outline="0" fieldPosition="0">
        <references count="2">
          <reference field="4294967294" count="1" selected="0">
            <x v="0"/>
          </reference>
          <reference field="2" count="1" selected="0">
            <x v="7"/>
          </reference>
        </references>
      </pivotArea>
    </chartFormat>
    <chartFormat chart="0" format="4">
      <pivotArea type="data" outline="0" fieldPosition="0">
        <references count="2">
          <reference field="4294967294" count="1" selected="0">
            <x v="0"/>
          </reference>
          <reference field="2" count="1" selected="0">
            <x v="8"/>
          </reference>
        </references>
      </pivotArea>
    </chartFormat>
    <chartFormat chart="0" format="5">
      <pivotArea type="data" outline="0" fieldPosition="0">
        <references count="2">
          <reference field="4294967294" count="1" selected="0">
            <x v="0"/>
          </reference>
          <reference field="2" count="1" selected="0">
            <x v="9"/>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3"/>
          </reference>
        </references>
      </pivotArea>
    </chartFormat>
    <chartFormat chart="0" format="9">
      <pivotArea type="data" outline="0" fieldPosition="0">
        <references count="2">
          <reference field="4294967294" count="1" selected="0">
            <x v="0"/>
          </reference>
          <reference field="2" count="1" selected="0">
            <x v="2"/>
          </reference>
        </references>
      </pivotArea>
    </chartFormat>
    <chartFormat chart="0" format="10">
      <pivotArea type="data" outline="0" fieldPosition="0">
        <references count="2">
          <reference field="4294967294" count="1" selected="0">
            <x v="0"/>
          </reference>
          <reference field="2" count="1" selected="0">
            <x v="4"/>
          </reference>
        </references>
      </pivotArea>
    </chartFormat>
    <chartFormat chart="3" format="0" series="1">
      <pivotArea type="data" outline="0" fieldPosition="0">
        <references count="2">
          <reference field="4294967294" count="1" selected="0">
            <x v="0"/>
          </reference>
          <reference field="1" count="1" selected="0">
            <x v="4"/>
          </reference>
        </references>
      </pivotArea>
    </chartFormat>
    <chartFormat chart="3" format="1" series="1">
      <pivotArea type="data" outline="0" fieldPosition="0">
        <references count="2">
          <reference field="4294967294" count="1" selected="0">
            <x v="0"/>
          </reference>
          <reference field="1" count="1" selected="0">
            <x v="3"/>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9" format="10" series="1">
      <pivotArea type="data" outline="0" fieldPosition="0">
        <references count="2">
          <reference field="4294967294" count="1" selected="0">
            <x v="0"/>
          </reference>
          <reference field="1" count="1" selected="0">
            <x v="4"/>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 chart="9" format="12" series="1">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2">
          <reference field="4294967294" count="1" selected="0">
            <x v="0"/>
          </reference>
          <reference field="1" count="1" selected="0">
            <x v="1"/>
          </reference>
        </references>
      </pivotArea>
    </chartFormat>
    <chartFormat chart="9" format="14"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32EC69-1E1F-4AB0-9C41-E1C28CD7180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B14" firstHeaderRow="1" firstDataRow="1" firstDataCol="1"/>
  <pivotFields count="19">
    <pivotField numFmtId="14" showAl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showAll="0">
      <items count="6">
        <item x="3"/>
        <item x="1"/>
        <item x="4"/>
        <item x="2"/>
        <item x="0"/>
        <item t="default"/>
      </items>
    </pivotField>
    <pivotField axis="axisRow" showAll="0">
      <items count="11">
        <item x="2"/>
        <item x="3"/>
        <item x="6"/>
        <item x="9"/>
        <item x="0"/>
        <item x="1"/>
        <item x="4"/>
        <item x="8"/>
        <item x="5"/>
        <item x="7"/>
        <item t="default"/>
      </items>
    </pivotField>
    <pivotField showAll="0"/>
    <pivotField dataField="1" showAll="0"/>
    <pivotField showAll="0"/>
    <pivotField numFmtId="9" showAll="0"/>
    <pivotField showAll="0"/>
    <pivotField showAll="0"/>
    <pivotField showAll="0"/>
    <pivotField numFmtId="9" showAll="0"/>
    <pivotField showAll="0"/>
    <pivotField showAll="0"/>
    <pivotField showAll="0"/>
    <pivotField showAll="0"/>
    <pivotField showAll="0">
      <items count="5">
        <item x="0"/>
        <item x="2"/>
        <item x="3"/>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1">
    <i>
      <x/>
    </i>
    <i>
      <x v="1"/>
    </i>
    <i>
      <x v="2"/>
    </i>
    <i>
      <x v="3"/>
    </i>
    <i>
      <x v="4"/>
    </i>
    <i>
      <x v="5"/>
    </i>
    <i>
      <x v="6"/>
    </i>
    <i>
      <x v="7"/>
    </i>
    <i>
      <x v="8"/>
    </i>
    <i>
      <x v="9"/>
    </i>
    <i t="grand">
      <x/>
    </i>
  </rowItems>
  <colItems count="1">
    <i/>
  </colItems>
  <dataFields count="1">
    <dataField name="Count of Quantity Sold" fld="4" subtotal="count" baseField="2"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5"/>
          </reference>
        </references>
      </pivotArea>
    </chartFormat>
    <chartFormat chart="0" format="2">
      <pivotArea type="data" outline="0" fieldPosition="0">
        <references count="2">
          <reference field="4294967294" count="1" selected="0">
            <x v="0"/>
          </reference>
          <reference field="2" count="1" selected="0">
            <x v="6"/>
          </reference>
        </references>
      </pivotArea>
    </chartFormat>
    <chartFormat chart="0" format="3">
      <pivotArea type="data" outline="0" fieldPosition="0">
        <references count="2">
          <reference field="4294967294" count="1" selected="0">
            <x v="0"/>
          </reference>
          <reference field="2" count="1" selected="0">
            <x v="7"/>
          </reference>
        </references>
      </pivotArea>
    </chartFormat>
    <chartFormat chart="0" format="4">
      <pivotArea type="data" outline="0" fieldPosition="0">
        <references count="2">
          <reference field="4294967294" count="1" selected="0">
            <x v="0"/>
          </reference>
          <reference field="2" count="1" selected="0">
            <x v="8"/>
          </reference>
        </references>
      </pivotArea>
    </chartFormat>
    <chartFormat chart="0" format="5">
      <pivotArea type="data" outline="0" fieldPosition="0">
        <references count="2">
          <reference field="4294967294" count="1" selected="0">
            <x v="0"/>
          </reference>
          <reference field="2" count="1" selected="0">
            <x v="9"/>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3"/>
          </reference>
        </references>
      </pivotArea>
    </chartFormat>
    <chartFormat chart="0" format="9">
      <pivotArea type="data" outline="0" fieldPosition="0">
        <references count="2">
          <reference field="4294967294" count="1" selected="0">
            <x v="0"/>
          </reference>
          <reference field="2" count="1" selected="0">
            <x v="2"/>
          </reference>
        </references>
      </pivotArea>
    </chartFormat>
    <chartFormat chart="0" format="10">
      <pivotArea type="data" outline="0" fieldPosition="0">
        <references count="2">
          <reference field="4294967294" count="1" selected="0">
            <x v="0"/>
          </reference>
          <reference field="2" count="1" selected="0">
            <x v="4"/>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2" count="1" selected="0">
            <x v="0"/>
          </reference>
        </references>
      </pivotArea>
    </chartFormat>
    <chartFormat chart="8" format="24">
      <pivotArea type="data" outline="0" fieldPosition="0">
        <references count="2">
          <reference field="4294967294" count="1" selected="0">
            <x v="0"/>
          </reference>
          <reference field="2" count="1" selected="0">
            <x v="1"/>
          </reference>
        </references>
      </pivotArea>
    </chartFormat>
    <chartFormat chart="8" format="25">
      <pivotArea type="data" outline="0" fieldPosition="0">
        <references count="2">
          <reference field="4294967294" count="1" selected="0">
            <x v="0"/>
          </reference>
          <reference field="2" count="1" selected="0">
            <x v="2"/>
          </reference>
        </references>
      </pivotArea>
    </chartFormat>
    <chartFormat chart="8" format="26">
      <pivotArea type="data" outline="0" fieldPosition="0">
        <references count="2">
          <reference field="4294967294" count="1" selected="0">
            <x v="0"/>
          </reference>
          <reference field="2" count="1" selected="0">
            <x v="3"/>
          </reference>
        </references>
      </pivotArea>
    </chartFormat>
    <chartFormat chart="8" format="27">
      <pivotArea type="data" outline="0" fieldPosition="0">
        <references count="2">
          <reference field="4294967294" count="1" selected="0">
            <x v="0"/>
          </reference>
          <reference field="2" count="1" selected="0">
            <x v="4"/>
          </reference>
        </references>
      </pivotArea>
    </chartFormat>
    <chartFormat chart="8" format="28">
      <pivotArea type="data" outline="0" fieldPosition="0">
        <references count="2">
          <reference field="4294967294" count="1" selected="0">
            <x v="0"/>
          </reference>
          <reference field="2" count="1" selected="0">
            <x v="5"/>
          </reference>
        </references>
      </pivotArea>
    </chartFormat>
    <chartFormat chart="8" format="29">
      <pivotArea type="data" outline="0" fieldPosition="0">
        <references count="2">
          <reference field="4294967294" count="1" selected="0">
            <x v="0"/>
          </reference>
          <reference field="2" count="1" selected="0">
            <x v="6"/>
          </reference>
        </references>
      </pivotArea>
    </chartFormat>
    <chartFormat chart="8" format="30">
      <pivotArea type="data" outline="0" fieldPosition="0">
        <references count="2">
          <reference field="4294967294" count="1" selected="0">
            <x v="0"/>
          </reference>
          <reference field="2" count="1" selected="0">
            <x v="7"/>
          </reference>
        </references>
      </pivotArea>
    </chartFormat>
    <chartFormat chart="8" format="31">
      <pivotArea type="data" outline="0" fieldPosition="0">
        <references count="2">
          <reference field="4294967294" count="1" selected="0">
            <x v="0"/>
          </reference>
          <reference field="2" count="1" selected="0">
            <x v="8"/>
          </reference>
        </references>
      </pivotArea>
    </chartFormat>
    <chartFormat chart="8" format="3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81A23B-E670-446E-8FD9-DB9739D222F7}"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8" firstHeaderRow="1" firstDataRow="1" firstDataCol="1"/>
  <pivotFields count="19">
    <pivotField numFmtId="14" showAl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showAll="0">
      <items count="6">
        <item x="3"/>
        <item x="1"/>
        <item x="4"/>
        <item x="2"/>
        <item x="0"/>
        <item t="default"/>
      </items>
    </pivotField>
    <pivotField showAll="0"/>
    <pivotField showAll="0"/>
    <pivotField showAll="0"/>
    <pivotField showAll="0"/>
    <pivotField numFmtId="9" showAll="0"/>
    <pivotField showAll="0"/>
    <pivotField dataField="1" showAll="0"/>
    <pivotField showAll="0"/>
    <pivotField numFmtId="9" showAll="0"/>
    <pivotField showAll="0"/>
    <pivotField showAll="0"/>
    <pivotField showAll="0"/>
    <pivotField showAll="0"/>
    <pivotField axis="axisRow" showAll="0">
      <items count="5">
        <item x="0"/>
        <item x="2"/>
        <item x="3"/>
        <item x="1"/>
        <item t="default"/>
      </items>
    </pivotField>
    <pivotField showAll="0"/>
    <pivotField showAll="0"/>
    <pivotField showAll="0">
      <items count="5">
        <item x="0"/>
        <item x="1"/>
        <item x="2"/>
        <item x="3"/>
        <item t="default"/>
      </items>
    </pivotField>
  </pivotFields>
  <rowFields count="1">
    <field x="15"/>
  </rowFields>
  <rowItems count="5">
    <i>
      <x/>
    </i>
    <i>
      <x v="1"/>
    </i>
    <i>
      <x v="2"/>
    </i>
    <i>
      <x v="3"/>
    </i>
    <i t="grand">
      <x/>
    </i>
  </rowItems>
  <colItems count="1">
    <i/>
  </colItems>
  <dataFields count="1">
    <dataField name="Sum of Net Profit (â‚¹)" fld="8" baseField="0" baseItem="0" numFmtId="164"/>
  </dataFields>
  <formats count="6">
    <format dxfId="5">
      <pivotArea type="all" dataOnly="0" outline="0" fieldPosition="0"/>
    </format>
    <format dxfId="4">
      <pivotArea outline="0" collapsedLevelsAreSubtotals="1" fieldPosition="0"/>
    </format>
    <format dxfId="3">
      <pivotArea field="15" type="button" dataOnly="0" labelOnly="1" outline="0" axis="axisRow" fieldPosition="0"/>
    </format>
    <format dxfId="2">
      <pivotArea dataOnly="0" labelOnly="1" fieldPosition="0">
        <references count="1">
          <reference field="15" count="0"/>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A8D501D-986F-41A5-B515-E6A2B4B73336}" sourceName="Product">
  <pivotTables>
    <pivotTable tabId="3" name="PivotTable1"/>
    <pivotTable tabId="3" name="PivotTable2"/>
    <pivotTable tabId="3" name="PivotTable3"/>
    <pivotTable tabId="3" name="PivotTable4"/>
    <pivotTable tabId="6" name="PivotTable5"/>
  </pivotTables>
  <data>
    <tabular pivotCacheId="737011133">
      <items count="5">
        <i x="3" s="1"/>
        <i x="1" s="1"/>
        <i x="4"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_Location" xr10:uid="{228EEA53-8210-4AB4-837C-E59989CF8C00}" sourceName="Dealer Location">
  <pivotTables>
    <pivotTable tabId="3" name="PivotTable1"/>
    <pivotTable tabId="3" name="PivotTable2"/>
    <pivotTable tabId="3" name="PivotTable3"/>
    <pivotTable tabId="3" name="PivotTable4"/>
    <pivotTable tabId="6" name="PivotTable5"/>
  </pivotTables>
  <data>
    <tabular pivotCacheId="737011133">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7942281-317D-4B29-B371-35583FDB60FD}" cache="Slicer_Product" caption="Product" rowHeight="247650"/>
  <slicer name="Dealer Location" xr10:uid="{508D685F-88A3-4F69-8A19-A5A7E008413B}" cache="Slicer_Dealer_Location" caption="Dealer Locat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73F0CB6D-8DBD-4444-A303-5F13094525FD}" cache="Slicer_Product" caption="Product" rowHeight="247650"/>
  <slicer name="Dealer Location 1" xr10:uid="{ED8EB2D7-DB4C-4C5F-ABCC-312263F5F210}" cache="Slicer_Dealer_Location" caption="Dealer Locat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339E-B19A-436F-B90C-311CBC79A37A}">
  <dimension ref="A3:T14"/>
  <sheetViews>
    <sheetView topLeftCell="G1" workbookViewId="0">
      <selection activeCell="T6" sqref="T6"/>
    </sheetView>
  </sheetViews>
  <sheetFormatPr defaultRowHeight="14.4" x14ac:dyDescent="0.3"/>
  <cols>
    <col min="1" max="1" width="12.44140625" bestFit="1" customWidth="1"/>
    <col min="2" max="2" width="19.5546875" bestFit="1" customWidth="1"/>
    <col min="7" max="7" width="19.5546875" bestFit="1" customWidth="1"/>
    <col min="8" max="8" width="15.5546875" bestFit="1" customWidth="1"/>
    <col min="9" max="9" width="7.6640625" bestFit="1" customWidth="1"/>
    <col min="10" max="10" width="5.77734375" bestFit="1" customWidth="1"/>
    <col min="11" max="11" width="5.109375" bestFit="1" customWidth="1"/>
    <col min="12" max="12" width="5.6640625" bestFit="1" customWidth="1"/>
    <col min="13" max="13" width="10.5546875" bestFit="1" customWidth="1"/>
    <col min="15" max="15" width="12.44140625" bestFit="1" customWidth="1"/>
    <col min="16" max="16" width="19.5546875" bestFit="1" customWidth="1"/>
    <col min="17" max="17" width="6" bestFit="1" customWidth="1"/>
    <col min="18" max="18" width="5.77734375" bestFit="1" customWidth="1"/>
    <col min="19" max="19" width="12.44140625" bestFit="1" customWidth="1"/>
    <col min="20" max="21" width="22.6640625" bestFit="1" customWidth="1"/>
    <col min="22" max="22" width="7.77734375" bestFit="1" customWidth="1"/>
    <col min="23" max="23" width="5.109375" bestFit="1" customWidth="1"/>
    <col min="24" max="24" width="10.5546875" bestFit="1" customWidth="1"/>
  </cols>
  <sheetData>
    <row r="3" spans="1:20" x14ac:dyDescent="0.3">
      <c r="A3" s="3" t="s">
        <v>42</v>
      </c>
      <c r="B3" t="s">
        <v>44</v>
      </c>
    </row>
    <row r="4" spans="1:20" x14ac:dyDescent="0.3">
      <c r="A4" s="4" t="s">
        <v>23</v>
      </c>
      <c r="B4">
        <v>384</v>
      </c>
    </row>
    <row r="5" spans="1:20" x14ac:dyDescent="0.3">
      <c r="A5" s="4" t="s">
        <v>31</v>
      </c>
      <c r="B5">
        <v>588</v>
      </c>
    </row>
    <row r="6" spans="1:20" x14ac:dyDescent="0.3">
      <c r="A6" s="4" t="s">
        <v>36</v>
      </c>
      <c r="B6">
        <v>128</v>
      </c>
      <c r="G6" s="3" t="s">
        <v>44</v>
      </c>
      <c r="H6" s="3" t="s">
        <v>45</v>
      </c>
      <c r="O6" s="3" t="s">
        <v>42</v>
      </c>
      <c r="P6" t="s">
        <v>44</v>
      </c>
      <c r="S6" s="5" t="s">
        <v>42</v>
      </c>
      <c r="T6" s="6" t="s">
        <v>46</v>
      </c>
    </row>
    <row r="7" spans="1:20" x14ac:dyDescent="0.3">
      <c r="A7" s="4" t="s">
        <v>41</v>
      </c>
      <c r="B7">
        <v>112</v>
      </c>
      <c r="G7" s="3" t="s">
        <v>42</v>
      </c>
      <c r="H7" t="s">
        <v>16</v>
      </c>
      <c r="I7" t="s">
        <v>28</v>
      </c>
      <c r="J7" t="s">
        <v>37</v>
      </c>
      <c r="K7" t="s">
        <v>20</v>
      </c>
      <c r="L7" t="s">
        <v>35</v>
      </c>
      <c r="M7" t="s">
        <v>43</v>
      </c>
      <c r="O7" s="4" t="s">
        <v>38</v>
      </c>
      <c r="P7">
        <v>132</v>
      </c>
      <c r="S7" s="7" t="s">
        <v>19</v>
      </c>
      <c r="T7" s="6">
        <v>102521944.8</v>
      </c>
    </row>
    <row r="8" spans="1:20" x14ac:dyDescent="0.3">
      <c r="A8" s="4" t="s">
        <v>17</v>
      </c>
      <c r="B8">
        <v>499</v>
      </c>
      <c r="G8" s="4" t="s">
        <v>31</v>
      </c>
      <c r="H8">
        <v>129</v>
      </c>
      <c r="I8">
        <v>168</v>
      </c>
      <c r="J8">
        <v>44</v>
      </c>
      <c r="K8">
        <v>208</v>
      </c>
      <c r="L8">
        <v>39</v>
      </c>
      <c r="M8">
        <v>588</v>
      </c>
      <c r="O8" s="4" t="s">
        <v>26</v>
      </c>
      <c r="P8">
        <v>243</v>
      </c>
      <c r="S8" s="7" t="s">
        <v>27</v>
      </c>
      <c r="T8" s="6">
        <v>35225885.380000003</v>
      </c>
    </row>
    <row r="9" spans="1:20" x14ac:dyDescent="0.3">
      <c r="A9" s="4" t="s">
        <v>21</v>
      </c>
      <c r="B9">
        <v>887</v>
      </c>
      <c r="G9" s="4" t="s">
        <v>17</v>
      </c>
      <c r="H9">
        <v>107</v>
      </c>
      <c r="I9">
        <v>136</v>
      </c>
      <c r="J9">
        <v>33</v>
      </c>
      <c r="K9">
        <v>189</v>
      </c>
      <c r="L9">
        <v>34</v>
      </c>
      <c r="M9">
        <v>499</v>
      </c>
      <c r="O9" s="4" t="s">
        <v>22</v>
      </c>
      <c r="P9">
        <v>335</v>
      </c>
      <c r="S9" s="7" t="s">
        <v>30</v>
      </c>
      <c r="T9" s="6">
        <v>84743637.340000048</v>
      </c>
    </row>
    <row r="10" spans="1:20" x14ac:dyDescent="0.3">
      <c r="A10" s="4" t="s">
        <v>33</v>
      </c>
      <c r="B10">
        <v>105</v>
      </c>
      <c r="G10" s="4" t="s">
        <v>21</v>
      </c>
      <c r="H10">
        <v>184</v>
      </c>
      <c r="I10">
        <v>260</v>
      </c>
      <c r="J10">
        <v>62</v>
      </c>
      <c r="K10">
        <v>319</v>
      </c>
      <c r="L10">
        <v>62</v>
      </c>
      <c r="M10">
        <v>887</v>
      </c>
      <c r="O10" s="4" t="s">
        <v>32</v>
      </c>
      <c r="P10">
        <v>406</v>
      </c>
      <c r="S10" s="7" t="s">
        <v>25</v>
      </c>
      <c r="T10" s="6">
        <v>73187573.519999996</v>
      </c>
    </row>
    <row r="11" spans="1:20" x14ac:dyDescent="0.3">
      <c r="A11" s="4" t="s">
        <v>40</v>
      </c>
      <c r="B11">
        <v>113</v>
      </c>
      <c r="G11" s="4" t="s">
        <v>43</v>
      </c>
      <c r="H11">
        <v>420</v>
      </c>
      <c r="I11">
        <v>564</v>
      </c>
      <c r="J11">
        <v>139</v>
      </c>
      <c r="K11">
        <v>716</v>
      </c>
      <c r="L11">
        <v>135</v>
      </c>
      <c r="M11">
        <v>1974</v>
      </c>
      <c r="O11" s="4" t="s">
        <v>29</v>
      </c>
      <c r="P11">
        <v>488</v>
      </c>
      <c r="S11" s="7" t="s">
        <v>43</v>
      </c>
      <c r="T11" s="6">
        <v>295679041.04000002</v>
      </c>
    </row>
    <row r="12" spans="1:20" x14ac:dyDescent="0.3">
      <c r="A12" s="4" t="s">
        <v>34</v>
      </c>
      <c r="B12">
        <v>123</v>
      </c>
      <c r="O12" s="4" t="s">
        <v>18</v>
      </c>
      <c r="P12">
        <v>680</v>
      </c>
    </row>
    <row r="13" spans="1:20" x14ac:dyDescent="0.3">
      <c r="A13" s="4" t="s">
        <v>39</v>
      </c>
      <c r="B13">
        <v>115</v>
      </c>
      <c r="O13" s="4" t="s">
        <v>24</v>
      </c>
      <c r="P13">
        <v>770</v>
      </c>
    </row>
    <row r="14" spans="1:20" x14ac:dyDescent="0.3">
      <c r="A14" s="4" t="s">
        <v>43</v>
      </c>
      <c r="B14">
        <v>3054</v>
      </c>
      <c r="O14" s="4" t="s">
        <v>43</v>
      </c>
      <c r="P14">
        <v>3054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9BB2-9A19-41FA-8B32-60A0E6477639}">
  <dimension ref="A3:B8"/>
  <sheetViews>
    <sheetView workbookViewId="0">
      <selection activeCell="B4" sqref="A3:B8"/>
    </sheetView>
  </sheetViews>
  <sheetFormatPr defaultRowHeight="14.4" x14ac:dyDescent="0.3"/>
  <cols>
    <col min="1" max="1" width="12.44140625" bestFit="1" customWidth="1"/>
    <col min="2" max="3" width="19" bestFit="1" customWidth="1"/>
    <col min="4" max="7" width="12" bestFit="1" customWidth="1"/>
  </cols>
  <sheetData>
    <row r="3" spans="1:2" x14ac:dyDescent="0.3">
      <c r="A3" s="5" t="s">
        <v>42</v>
      </c>
      <c r="B3" s="6" t="s">
        <v>47</v>
      </c>
    </row>
    <row r="4" spans="1:2" x14ac:dyDescent="0.3">
      <c r="A4" s="7" t="s">
        <v>19</v>
      </c>
      <c r="B4" s="6">
        <v>27933152.679999996</v>
      </c>
    </row>
    <row r="5" spans="1:2" x14ac:dyDescent="0.3">
      <c r="A5" s="7" t="s">
        <v>27</v>
      </c>
      <c r="B5" s="6">
        <v>10035027.440000001</v>
      </c>
    </row>
    <row r="6" spans="1:2" x14ac:dyDescent="0.3">
      <c r="A6" s="7" t="s">
        <v>30</v>
      </c>
      <c r="B6" s="6">
        <v>24204404.799999967</v>
      </c>
    </row>
    <row r="7" spans="1:2" x14ac:dyDescent="0.3">
      <c r="A7" s="7" t="s">
        <v>25</v>
      </c>
      <c r="B7" s="6">
        <v>20884517.04999999</v>
      </c>
    </row>
    <row r="8" spans="1:2" x14ac:dyDescent="0.3">
      <c r="A8" s="7" t="s">
        <v>43</v>
      </c>
      <c r="B8" s="6">
        <v>83057101.969999954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6AF60-639B-4A90-8B40-80FA872A2DFA}">
  <dimension ref="A1:P3055"/>
  <sheetViews>
    <sheetView workbookViewId="0">
      <selection activeCell="F19" sqref="A1:XFD1048576"/>
    </sheetView>
  </sheetViews>
  <sheetFormatPr defaultRowHeight="14.4" x14ac:dyDescent="0.3"/>
  <cols>
    <col min="1" max="1" width="10.33203125" bestFit="1" customWidth="1"/>
    <col min="2" max="2" width="8.44140625" bestFit="1" customWidth="1"/>
    <col min="3" max="3" width="9.109375" bestFit="1" customWidth="1"/>
    <col min="4" max="4" width="4.21875" bestFit="1" customWidth="1"/>
    <col min="5" max="5" width="11.44140625" bestFit="1" customWidth="1"/>
    <col min="6" max="6" width="12.33203125" bestFit="1" customWidth="1"/>
    <col min="7" max="7" width="9.44140625" bestFit="1" customWidth="1"/>
    <col min="9" max="9" width="12.109375" bestFit="1" customWidth="1"/>
    <col min="10" max="10" width="15.77734375" bestFit="1" customWidth="1"/>
    <col min="11" max="11" width="10.5546875" bestFit="1" customWidth="1"/>
    <col min="12" max="12" width="13.88671875" bestFit="1" customWidth="1"/>
    <col min="13" max="13" width="10.44140625" bestFit="1" customWidth="1"/>
    <col min="14" max="14" width="8.109375" bestFit="1" customWidth="1"/>
    <col min="15" max="15" width="14.33203125" bestFit="1" customWidth="1"/>
    <col min="16" max="16" width="13.664062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s="1">
        <v>44927</v>
      </c>
      <c r="B2" t="s">
        <v>16</v>
      </c>
      <c r="C2" t="s">
        <v>17</v>
      </c>
      <c r="D2">
        <v>10</v>
      </c>
      <c r="E2">
        <v>27</v>
      </c>
      <c r="F2">
        <v>5938.7</v>
      </c>
      <c r="G2" s="2">
        <v>0.15</v>
      </c>
      <c r="H2">
        <v>890.81</v>
      </c>
      <c r="I2">
        <v>24051.87</v>
      </c>
      <c r="J2">
        <v>136293.03</v>
      </c>
      <c r="K2" s="2">
        <v>0.12</v>
      </c>
      <c r="L2">
        <v>712.64</v>
      </c>
      <c r="M2">
        <v>19241.28</v>
      </c>
      <c r="N2" t="s">
        <v>18</v>
      </c>
      <c r="O2">
        <v>1</v>
      </c>
      <c r="P2" t="s">
        <v>19</v>
      </c>
    </row>
    <row r="3" spans="1:16" x14ac:dyDescent="0.3">
      <c r="A3" s="1">
        <v>44927</v>
      </c>
      <c r="B3" t="s">
        <v>20</v>
      </c>
      <c r="C3" t="s">
        <v>21</v>
      </c>
      <c r="D3">
        <v>9</v>
      </c>
      <c r="E3">
        <v>15</v>
      </c>
      <c r="F3">
        <v>1976.23</v>
      </c>
      <c r="G3" s="2">
        <v>0.4</v>
      </c>
      <c r="H3">
        <v>790.49</v>
      </c>
      <c r="I3">
        <v>11857.35</v>
      </c>
      <c r="J3">
        <v>17786.099999999999</v>
      </c>
      <c r="K3" s="2">
        <v>0.12</v>
      </c>
      <c r="L3">
        <v>237.15</v>
      </c>
      <c r="M3">
        <v>3557.25</v>
      </c>
      <c r="N3" t="s">
        <v>22</v>
      </c>
      <c r="O3">
        <v>57</v>
      </c>
      <c r="P3" t="s">
        <v>19</v>
      </c>
    </row>
    <row r="4" spans="1:16" x14ac:dyDescent="0.3">
      <c r="A4" s="1">
        <v>44927</v>
      </c>
      <c r="B4" t="s">
        <v>16</v>
      </c>
      <c r="C4" t="s">
        <v>23</v>
      </c>
      <c r="D4">
        <v>7</v>
      </c>
      <c r="E4">
        <v>42</v>
      </c>
      <c r="F4">
        <v>6816.15</v>
      </c>
      <c r="G4" s="2">
        <v>0.15</v>
      </c>
      <c r="H4">
        <v>1022.42</v>
      </c>
      <c r="I4">
        <v>42941.64</v>
      </c>
      <c r="J4">
        <v>243336.66</v>
      </c>
      <c r="K4" s="2">
        <v>0.12</v>
      </c>
      <c r="L4">
        <v>817.94</v>
      </c>
      <c r="M4">
        <v>34353.480000000003</v>
      </c>
      <c r="N4" t="s">
        <v>24</v>
      </c>
      <c r="O4">
        <v>100</v>
      </c>
      <c r="P4" t="s">
        <v>25</v>
      </c>
    </row>
    <row r="5" spans="1:16" x14ac:dyDescent="0.3">
      <c r="A5" s="1">
        <v>44927</v>
      </c>
      <c r="B5" t="s">
        <v>20</v>
      </c>
      <c r="C5" t="s">
        <v>21</v>
      </c>
      <c r="D5">
        <v>10</v>
      </c>
      <c r="E5">
        <v>44</v>
      </c>
      <c r="F5">
        <v>1548.8</v>
      </c>
      <c r="G5" s="2">
        <v>0.4</v>
      </c>
      <c r="H5">
        <v>619.52</v>
      </c>
      <c r="I5">
        <v>27258.880000000001</v>
      </c>
      <c r="J5">
        <v>40888.32</v>
      </c>
      <c r="K5" s="2">
        <v>0.12</v>
      </c>
      <c r="L5">
        <v>185.86</v>
      </c>
      <c r="M5">
        <v>8177.84</v>
      </c>
      <c r="N5" t="s">
        <v>26</v>
      </c>
      <c r="O5">
        <v>200</v>
      </c>
      <c r="P5" t="s">
        <v>27</v>
      </c>
    </row>
    <row r="6" spans="1:16" x14ac:dyDescent="0.3">
      <c r="A6" s="1">
        <v>44927</v>
      </c>
      <c r="B6" t="s">
        <v>28</v>
      </c>
      <c r="C6" t="s">
        <v>17</v>
      </c>
      <c r="D6">
        <v>11</v>
      </c>
      <c r="E6">
        <v>20</v>
      </c>
      <c r="F6">
        <v>11377.67</v>
      </c>
      <c r="G6" s="2">
        <v>0.15</v>
      </c>
      <c r="H6">
        <v>1706.65</v>
      </c>
      <c r="I6">
        <v>34133</v>
      </c>
      <c r="J6">
        <v>193420.4</v>
      </c>
      <c r="K6" s="2">
        <v>0.12</v>
      </c>
      <c r="L6">
        <v>1365.32</v>
      </c>
      <c r="M6">
        <v>27306.400000000001</v>
      </c>
      <c r="N6" t="s">
        <v>29</v>
      </c>
      <c r="O6">
        <v>121</v>
      </c>
      <c r="P6" t="s">
        <v>30</v>
      </c>
    </row>
    <row r="7" spans="1:16" x14ac:dyDescent="0.3">
      <c r="A7" s="1">
        <v>44927</v>
      </c>
      <c r="B7" t="s">
        <v>16</v>
      </c>
      <c r="C7" t="s">
        <v>23</v>
      </c>
      <c r="D7">
        <v>11</v>
      </c>
      <c r="E7">
        <v>31</v>
      </c>
      <c r="F7">
        <v>2817.68</v>
      </c>
      <c r="G7" s="2">
        <v>0.15</v>
      </c>
      <c r="H7">
        <v>422.65</v>
      </c>
      <c r="I7">
        <v>13102.15</v>
      </c>
      <c r="J7">
        <v>74245.929999999993</v>
      </c>
      <c r="K7" s="2">
        <v>0.12</v>
      </c>
      <c r="L7">
        <v>338.12</v>
      </c>
      <c r="M7">
        <v>10481.719999999999</v>
      </c>
      <c r="N7" t="s">
        <v>29</v>
      </c>
      <c r="O7">
        <v>74</v>
      </c>
      <c r="P7" t="s">
        <v>30</v>
      </c>
    </row>
    <row r="8" spans="1:16" x14ac:dyDescent="0.3">
      <c r="A8" s="1">
        <v>44927</v>
      </c>
      <c r="B8" t="s">
        <v>28</v>
      </c>
      <c r="C8" t="s">
        <v>31</v>
      </c>
      <c r="D8">
        <v>9</v>
      </c>
      <c r="E8">
        <v>26</v>
      </c>
      <c r="F8">
        <v>4228.51</v>
      </c>
      <c r="G8" s="2">
        <v>0.3</v>
      </c>
      <c r="H8">
        <v>1268.55</v>
      </c>
      <c r="I8">
        <v>32982.300000000003</v>
      </c>
      <c r="J8">
        <v>76958.960000000006</v>
      </c>
      <c r="K8" s="2">
        <v>0.12</v>
      </c>
      <c r="L8">
        <v>507.42</v>
      </c>
      <c r="M8">
        <v>13192.92</v>
      </c>
      <c r="N8" t="s">
        <v>32</v>
      </c>
      <c r="O8">
        <v>167</v>
      </c>
      <c r="P8" t="s">
        <v>30</v>
      </c>
    </row>
    <row r="9" spans="1:16" x14ac:dyDescent="0.3">
      <c r="A9" s="1">
        <v>44927</v>
      </c>
      <c r="B9" t="s">
        <v>20</v>
      </c>
      <c r="C9" t="s">
        <v>17</v>
      </c>
      <c r="D9">
        <v>8</v>
      </c>
      <c r="E9">
        <v>15</v>
      </c>
      <c r="F9">
        <v>9624.49</v>
      </c>
      <c r="G9" s="2">
        <v>0.15</v>
      </c>
      <c r="H9">
        <v>1443.67</v>
      </c>
      <c r="I9">
        <v>21655.05</v>
      </c>
      <c r="J9">
        <v>122712.3</v>
      </c>
      <c r="K9" s="2">
        <v>0.12</v>
      </c>
      <c r="L9">
        <v>1154.94</v>
      </c>
      <c r="M9">
        <v>17324.099999999999</v>
      </c>
      <c r="N9" t="s">
        <v>24</v>
      </c>
      <c r="O9">
        <v>142</v>
      </c>
      <c r="P9" t="s">
        <v>25</v>
      </c>
    </row>
    <row r="10" spans="1:16" x14ac:dyDescent="0.3">
      <c r="A10" s="1">
        <v>44927</v>
      </c>
      <c r="B10" t="s">
        <v>20</v>
      </c>
      <c r="C10" t="s">
        <v>23</v>
      </c>
      <c r="D10">
        <v>10</v>
      </c>
      <c r="E10">
        <v>14</v>
      </c>
      <c r="F10">
        <v>2366.6</v>
      </c>
      <c r="G10" s="2">
        <v>0.15</v>
      </c>
      <c r="H10">
        <v>354.99</v>
      </c>
      <c r="I10">
        <v>4969.8599999999997</v>
      </c>
      <c r="J10">
        <v>28162.54</v>
      </c>
      <c r="K10" s="2">
        <v>0.12</v>
      </c>
      <c r="L10">
        <v>283.99</v>
      </c>
      <c r="M10">
        <v>3975.86</v>
      </c>
      <c r="N10" t="s">
        <v>18</v>
      </c>
      <c r="O10">
        <v>124</v>
      </c>
      <c r="P10" t="s">
        <v>19</v>
      </c>
    </row>
    <row r="11" spans="1:16" x14ac:dyDescent="0.3">
      <c r="A11" s="1">
        <v>44927</v>
      </c>
      <c r="B11" t="s">
        <v>16</v>
      </c>
      <c r="C11" t="s">
        <v>33</v>
      </c>
      <c r="D11">
        <v>7</v>
      </c>
      <c r="E11">
        <v>34</v>
      </c>
      <c r="F11">
        <v>3028.85</v>
      </c>
      <c r="G11" s="2">
        <v>0.2</v>
      </c>
      <c r="H11">
        <v>605.77</v>
      </c>
      <c r="I11">
        <v>20596.18</v>
      </c>
      <c r="J11">
        <v>82384.72</v>
      </c>
      <c r="K11" s="2">
        <v>0.12</v>
      </c>
      <c r="L11">
        <v>363.46</v>
      </c>
      <c r="M11">
        <v>12357.64</v>
      </c>
      <c r="N11" t="s">
        <v>24</v>
      </c>
      <c r="O11">
        <v>143</v>
      </c>
      <c r="P11" t="s">
        <v>25</v>
      </c>
    </row>
    <row r="12" spans="1:16" x14ac:dyDescent="0.3">
      <c r="A12" s="1">
        <v>44927</v>
      </c>
      <c r="B12" t="s">
        <v>16</v>
      </c>
      <c r="C12" t="s">
        <v>31</v>
      </c>
      <c r="D12">
        <v>8</v>
      </c>
      <c r="E12">
        <v>23</v>
      </c>
      <c r="F12">
        <v>3680.7</v>
      </c>
      <c r="G12" s="2">
        <v>0.3</v>
      </c>
      <c r="H12">
        <v>1104.21</v>
      </c>
      <c r="I12">
        <v>25396.83</v>
      </c>
      <c r="J12">
        <v>59259.27</v>
      </c>
      <c r="K12" s="2">
        <v>0.12</v>
      </c>
      <c r="L12">
        <v>441.68</v>
      </c>
      <c r="M12">
        <v>10158.64</v>
      </c>
      <c r="N12" t="s">
        <v>32</v>
      </c>
      <c r="O12">
        <v>68</v>
      </c>
      <c r="P12" t="s">
        <v>30</v>
      </c>
    </row>
    <row r="13" spans="1:16" x14ac:dyDescent="0.3">
      <c r="A13" s="1">
        <v>44927</v>
      </c>
      <c r="B13" t="s">
        <v>20</v>
      </c>
      <c r="C13" t="s">
        <v>21</v>
      </c>
      <c r="D13">
        <v>7</v>
      </c>
      <c r="E13">
        <v>44</v>
      </c>
      <c r="F13">
        <v>2322.8200000000002</v>
      </c>
      <c r="G13" s="2">
        <v>0.4</v>
      </c>
      <c r="H13">
        <v>929.13</v>
      </c>
      <c r="I13">
        <v>40881.72</v>
      </c>
      <c r="J13">
        <v>61322.36</v>
      </c>
      <c r="K13" s="2">
        <v>0.12</v>
      </c>
      <c r="L13">
        <v>278.74</v>
      </c>
      <c r="M13">
        <v>12264.56</v>
      </c>
      <c r="N13" t="s">
        <v>18</v>
      </c>
      <c r="O13">
        <v>168</v>
      </c>
      <c r="P13" t="s">
        <v>19</v>
      </c>
    </row>
    <row r="14" spans="1:16" x14ac:dyDescent="0.3">
      <c r="A14" s="1">
        <v>44927</v>
      </c>
      <c r="B14" t="s">
        <v>28</v>
      </c>
      <c r="C14" t="s">
        <v>34</v>
      </c>
      <c r="D14">
        <v>10</v>
      </c>
      <c r="E14">
        <v>45</v>
      </c>
      <c r="F14">
        <v>2488.27</v>
      </c>
      <c r="G14" s="2">
        <v>0.25</v>
      </c>
      <c r="H14">
        <v>622.07000000000005</v>
      </c>
      <c r="I14">
        <v>27993.15</v>
      </c>
      <c r="J14">
        <v>83979</v>
      </c>
      <c r="K14" s="2">
        <v>0.12</v>
      </c>
      <c r="L14">
        <v>298.58999999999997</v>
      </c>
      <c r="M14">
        <v>13436.55</v>
      </c>
      <c r="N14" t="s">
        <v>29</v>
      </c>
      <c r="O14">
        <v>64</v>
      </c>
      <c r="P14" t="s">
        <v>30</v>
      </c>
    </row>
    <row r="15" spans="1:16" x14ac:dyDescent="0.3">
      <c r="A15" s="1">
        <v>44927</v>
      </c>
      <c r="B15" t="s">
        <v>35</v>
      </c>
      <c r="C15" t="s">
        <v>17</v>
      </c>
      <c r="D15">
        <v>8</v>
      </c>
      <c r="E15">
        <v>35</v>
      </c>
      <c r="F15">
        <v>6212.89</v>
      </c>
      <c r="G15" s="2">
        <v>0.15</v>
      </c>
      <c r="H15">
        <v>931.93</v>
      </c>
      <c r="I15">
        <v>32617.55</v>
      </c>
      <c r="J15">
        <v>184833.6</v>
      </c>
      <c r="K15" s="2">
        <v>0.12</v>
      </c>
      <c r="L15">
        <v>745.55</v>
      </c>
      <c r="M15">
        <v>26094.25</v>
      </c>
      <c r="N15" t="s">
        <v>18</v>
      </c>
      <c r="O15">
        <v>195</v>
      </c>
      <c r="P15" t="s">
        <v>19</v>
      </c>
    </row>
    <row r="16" spans="1:16" x14ac:dyDescent="0.3">
      <c r="A16" s="1">
        <v>44928</v>
      </c>
      <c r="B16" t="s">
        <v>35</v>
      </c>
      <c r="C16" t="s">
        <v>21</v>
      </c>
      <c r="D16">
        <v>9</v>
      </c>
      <c r="E16">
        <v>35</v>
      </c>
      <c r="F16">
        <v>2711.71</v>
      </c>
      <c r="G16" s="2">
        <v>0.4</v>
      </c>
      <c r="H16">
        <v>1084.68</v>
      </c>
      <c r="I16">
        <v>37963.800000000003</v>
      </c>
      <c r="J16">
        <v>56946.05</v>
      </c>
      <c r="K16" s="2">
        <v>0.12</v>
      </c>
      <c r="L16">
        <v>325.41000000000003</v>
      </c>
      <c r="M16">
        <v>11389.35</v>
      </c>
      <c r="N16" t="s">
        <v>24</v>
      </c>
      <c r="O16">
        <v>167</v>
      </c>
      <c r="P16" t="s">
        <v>25</v>
      </c>
    </row>
    <row r="17" spans="1:16" x14ac:dyDescent="0.3">
      <c r="A17" s="1">
        <v>44928</v>
      </c>
      <c r="B17" t="s">
        <v>16</v>
      </c>
      <c r="C17" t="s">
        <v>34</v>
      </c>
      <c r="D17">
        <v>7</v>
      </c>
      <c r="E17">
        <v>25</v>
      </c>
      <c r="F17">
        <v>4852.45</v>
      </c>
      <c r="G17" s="2">
        <v>0.25</v>
      </c>
      <c r="H17">
        <v>1213.1099999999999</v>
      </c>
      <c r="I17">
        <v>30327.75</v>
      </c>
      <c r="J17">
        <v>90983.5</v>
      </c>
      <c r="K17" s="2">
        <v>0.12</v>
      </c>
      <c r="L17">
        <v>582.29</v>
      </c>
      <c r="M17">
        <v>14557.25</v>
      </c>
      <c r="N17" t="s">
        <v>24</v>
      </c>
      <c r="O17">
        <v>117</v>
      </c>
      <c r="P17" t="s">
        <v>25</v>
      </c>
    </row>
    <row r="18" spans="1:16" x14ac:dyDescent="0.3">
      <c r="A18" s="1">
        <v>44928</v>
      </c>
      <c r="B18" t="s">
        <v>20</v>
      </c>
      <c r="C18" t="s">
        <v>21</v>
      </c>
      <c r="D18">
        <v>8</v>
      </c>
      <c r="E18">
        <v>47</v>
      </c>
      <c r="F18">
        <v>1498.5</v>
      </c>
      <c r="G18" s="2">
        <v>0.4</v>
      </c>
      <c r="H18">
        <v>599.4</v>
      </c>
      <c r="I18">
        <v>28171.8</v>
      </c>
      <c r="J18">
        <v>42257.7</v>
      </c>
      <c r="K18" s="2">
        <v>0.12</v>
      </c>
      <c r="L18">
        <v>179.82</v>
      </c>
      <c r="M18">
        <v>8451.5400000000009</v>
      </c>
      <c r="N18" t="s">
        <v>18</v>
      </c>
      <c r="O18">
        <v>85</v>
      </c>
      <c r="P18" t="s">
        <v>19</v>
      </c>
    </row>
    <row r="19" spans="1:16" x14ac:dyDescent="0.3">
      <c r="A19" s="1">
        <v>44928</v>
      </c>
      <c r="B19" t="s">
        <v>20</v>
      </c>
      <c r="C19" t="s">
        <v>36</v>
      </c>
      <c r="D19">
        <v>6</v>
      </c>
      <c r="E19">
        <v>13</v>
      </c>
      <c r="F19">
        <v>2652.76</v>
      </c>
      <c r="G19" s="2">
        <v>0.4</v>
      </c>
      <c r="H19">
        <v>1061.0999999999999</v>
      </c>
      <c r="I19">
        <v>13794.3</v>
      </c>
      <c r="J19">
        <v>20691.580000000002</v>
      </c>
      <c r="K19" s="2">
        <v>0.12</v>
      </c>
      <c r="L19">
        <v>318.33</v>
      </c>
      <c r="M19">
        <v>4138.29</v>
      </c>
      <c r="N19" t="s">
        <v>18</v>
      </c>
      <c r="O19">
        <v>90</v>
      </c>
      <c r="P19" t="s">
        <v>19</v>
      </c>
    </row>
    <row r="20" spans="1:16" x14ac:dyDescent="0.3">
      <c r="A20" s="1">
        <v>44928</v>
      </c>
      <c r="B20" t="s">
        <v>20</v>
      </c>
      <c r="C20" t="s">
        <v>21</v>
      </c>
      <c r="D20">
        <v>8</v>
      </c>
      <c r="E20">
        <v>48</v>
      </c>
      <c r="F20">
        <v>658.82</v>
      </c>
      <c r="G20" s="2">
        <v>0.4</v>
      </c>
      <c r="H20">
        <v>263.52999999999997</v>
      </c>
      <c r="I20">
        <v>12649.44</v>
      </c>
      <c r="J20">
        <v>18973.919999999998</v>
      </c>
      <c r="K20" s="2">
        <v>0.12</v>
      </c>
      <c r="L20">
        <v>79.06</v>
      </c>
      <c r="M20">
        <v>3794.88</v>
      </c>
      <c r="N20" t="s">
        <v>29</v>
      </c>
      <c r="O20">
        <v>169</v>
      </c>
      <c r="P20" t="s">
        <v>30</v>
      </c>
    </row>
    <row r="21" spans="1:16" x14ac:dyDescent="0.3">
      <c r="A21" s="1">
        <v>44928</v>
      </c>
      <c r="B21" t="s">
        <v>20</v>
      </c>
      <c r="C21" t="s">
        <v>34</v>
      </c>
      <c r="D21">
        <v>9</v>
      </c>
      <c r="E21">
        <v>10</v>
      </c>
      <c r="F21">
        <v>4561.28</v>
      </c>
      <c r="G21" s="2">
        <v>0.25</v>
      </c>
      <c r="H21">
        <v>1140.32</v>
      </c>
      <c r="I21">
        <v>11403.2</v>
      </c>
      <c r="J21">
        <v>34209.599999999999</v>
      </c>
      <c r="K21" s="2">
        <v>0.12</v>
      </c>
      <c r="L21">
        <v>547.35</v>
      </c>
      <c r="M21">
        <v>5473.5</v>
      </c>
      <c r="N21" t="s">
        <v>18</v>
      </c>
      <c r="O21">
        <v>187</v>
      </c>
      <c r="P21" t="s">
        <v>19</v>
      </c>
    </row>
    <row r="22" spans="1:16" x14ac:dyDescent="0.3">
      <c r="A22" s="1">
        <v>44929</v>
      </c>
      <c r="B22" t="s">
        <v>20</v>
      </c>
      <c r="C22" t="s">
        <v>21</v>
      </c>
      <c r="D22">
        <v>8</v>
      </c>
      <c r="E22">
        <v>17</v>
      </c>
      <c r="F22">
        <v>1233.75</v>
      </c>
      <c r="G22" s="2">
        <v>0.4</v>
      </c>
      <c r="H22">
        <v>493.5</v>
      </c>
      <c r="I22">
        <v>8389.5</v>
      </c>
      <c r="J22">
        <v>12584.25</v>
      </c>
      <c r="K22" s="2">
        <v>0.12</v>
      </c>
      <c r="L22">
        <v>148.05000000000001</v>
      </c>
      <c r="M22">
        <v>2516.85</v>
      </c>
      <c r="N22" t="s">
        <v>18</v>
      </c>
      <c r="O22">
        <v>166</v>
      </c>
      <c r="P22" t="s">
        <v>19</v>
      </c>
    </row>
    <row r="23" spans="1:16" x14ac:dyDescent="0.3">
      <c r="A23" s="1">
        <v>44929</v>
      </c>
      <c r="B23" t="s">
        <v>16</v>
      </c>
      <c r="C23" t="s">
        <v>21</v>
      </c>
      <c r="D23">
        <v>10</v>
      </c>
      <c r="E23">
        <v>26</v>
      </c>
      <c r="F23">
        <v>2929.72</v>
      </c>
      <c r="G23" s="2">
        <v>0.4</v>
      </c>
      <c r="H23">
        <v>1171.8900000000001</v>
      </c>
      <c r="I23">
        <v>30469.14</v>
      </c>
      <c r="J23">
        <v>45703.58</v>
      </c>
      <c r="K23" s="2">
        <v>0.12</v>
      </c>
      <c r="L23">
        <v>351.57</v>
      </c>
      <c r="M23">
        <v>9140.82</v>
      </c>
      <c r="N23" t="s">
        <v>32</v>
      </c>
      <c r="O23">
        <v>95</v>
      </c>
      <c r="P23" t="s">
        <v>30</v>
      </c>
    </row>
    <row r="24" spans="1:16" x14ac:dyDescent="0.3">
      <c r="A24" s="1">
        <v>44929</v>
      </c>
      <c r="B24" t="s">
        <v>20</v>
      </c>
      <c r="C24" t="s">
        <v>17</v>
      </c>
      <c r="D24">
        <v>10</v>
      </c>
      <c r="E24">
        <v>29</v>
      </c>
      <c r="F24">
        <v>13100.03</v>
      </c>
      <c r="G24" s="2">
        <v>0.15</v>
      </c>
      <c r="H24">
        <v>1965</v>
      </c>
      <c r="I24">
        <v>56985</v>
      </c>
      <c r="J24">
        <v>322915.87</v>
      </c>
      <c r="K24" s="2">
        <v>0.12</v>
      </c>
      <c r="L24">
        <v>1572</v>
      </c>
      <c r="M24">
        <v>45588</v>
      </c>
      <c r="N24" t="s">
        <v>24</v>
      </c>
      <c r="O24">
        <v>100</v>
      </c>
      <c r="P24" t="s">
        <v>25</v>
      </c>
    </row>
    <row r="25" spans="1:16" x14ac:dyDescent="0.3">
      <c r="A25" s="1">
        <v>44929</v>
      </c>
      <c r="B25" t="s">
        <v>16</v>
      </c>
      <c r="C25" t="s">
        <v>31</v>
      </c>
      <c r="D25">
        <v>11</v>
      </c>
      <c r="E25">
        <v>20</v>
      </c>
      <c r="F25">
        <v>3157.52</v>
      </c>
      <c r="G25" s="2">
        <v>0.3</v>
      </c>
      <c r="H25">
        <v>947.26</v>
      </c>
      <c r="I25">
        <v>18945.2</v>
      </c>
      <c r="J25">
        <v>44205.2</v>
      </c>
      <c r="K25" s="2">
        <v>0.12</v>
      </c>
      <c r="L25">
        <v>378.9</v>
      </c>
      <c r="M25">
        <v>7578</v>
      </c>
      <c r="N25" t="s">
        <v>32</v>
      </c>
      <c r="O25">
        <v>185</v>
      </c>
      <c r="P25" t="s">
        <v>30</v>
      </c>
    </row>
    <row r="26" spans="1:16" x14ac:dyDescent="0.3">
      <c r="A26" s="1">
        <v>44929</v>
      </c>
      <c r="B26" t="s">
        <v>16</v>
      </c>
      <c r="C26" t="s">
        <v>21</v>
      </c>
      <c r="D26">
        <v>8</v>
      </c>
      <c r="E26">
        <v>41</v>
      </c>
      <c r="F26">
        <v>548.69000000000005</v>
      </c>
      <c r="G26" s="2">
        <v>0.4</v>
      </c>
      <c r="H26">
        <v>219.48</v>
      </c>
      <c r="I26">
        <v>8998.68</v>
      </c>
      <c r="J26">
        <v>13497.61</v>
      </c>
      <c r="K26" s="2">
        <v>0.12</v>
      </c>
      <c r="L26">
        <v>65.84</v>
      </c>
      <c r="M26">
        <v>2699.44</v>
      </c>
      <c r="N26" t="s">
        <v>29</v>
      </c>
      <c r="O26">
        <v>128</v>
      </c>
      <c r="P26" t="s">
        <v>30</v>
      </c>
    </row>
    <row r="27" spans="1:16" x14ac:dyDescent="0.3">
      <c r="A27" s="1">
        <v>44929</v>
      </c>
      <c r="B27" t="s">
        <v>35</v>
      </c>
      <c r="C27" t="s">
        <v>17</v>
      </c>
      <c r="D27">
        <v>7</v>
      </c>
      <c r="E27">
        <v>46</v>
      </c>
      <c r="F27">
        <v>14363.39</v>
      </c>
      <c r="G27" s="2">
        <v>0.15</v>
      </c>
      <c r="H27">
        <v>2154.5100000000002</v>
      </c>
      <c r="I27">
        <v>99107.46</v>
      </c>
      <c r="J27">
        <v>561608.48</v>
      </c>
      <c r="K27" s="2">
        <v>0.12</v>
      </c>
      <c r="L27">
        <v>1723.61</v>
      </c>
      <c r="M27">
        <v>79286.06</v>
      </c>
      <c r="N27" t="s">
        <v>22</v>
      </c>
      <c r="O27">
        <v>174</v>
      </c>
      <c r="P27" t="s">
        <v>19</v>
      </c>
    </row>
    <row r="28" spans="1:16" x14ac:dyDescent="0.3">
      <c r="A28" s="1">
        <v>44929</v>
      </c>
      <c r="B28" t="s">
        <v>37</v>
      </c>
      <c r="C28" t="s">
        <v>17</v>
      </c>
      <c r="D28">
        <v>11</v>
      </c>
      <c r="E28">
        <v>44</v>
      </c>
      <c r="F28">
        <v>12190.01</v>
      </c>
      <c r="G28" s="2">
        <v>0.15</v>
      </c>
      <c r="H28">
        <v>1828.5</v>
      </c>
      <c r="I28">
        <v>80454</v>
      </c>
      <c r="J28">
        <v>455906.44</v>
      </c>
      <c r="K28" s="2">
        <v>0.12</v>
      </c>
      <c r="L28">
        <v>1462.8</v>
      </c>
      <c r="M28">
        <v>64363.199999999997</v>
      </c>
      <c r="N28" t="s">
        <v>18</v>
      </c>
      <c r="O28">
        <v>171</v>
      </c>
      <c r="P28" t="s">
        <v>19</v>
      </c>
    </row>
    <row r="29" spans="1:16" x14ac:dyDescent="0.3">
      <c r="A29" s="1">
        <v>44929</v>
      </c>
      <c r="B29" t="s">
        <v>20</v>
      </c>
      <c r="C29" t="s">
        <v>23</v>
      </c>
      <c r="D29">
        <v>8</v>
      </c>
      <c r="E29">
        <v>43</v>
      </c>
      <c r="F29">
        <v>8979.4599999999991</v>
      </c>
      <c r="G29" s="2">
        <v>0.15</v>
      </c>
      <c r="H29">
        <v>1346.92</v>
      </c>
      <c r="I29">
        <v>57917.56</v>
      </c>
      <c r="J29">
        <v>328199.21999999997</v>
      </c>
      <c r="K29" s="2">
        <v>0.12</v>
      </c>
      <c r="L29">
        <v>1077.54</v>
      </c>
      <c r="M29">
        <v>46334.22</v>
      </c>
      <c r="N29" t="s">
        <v>38</v>
      </c>
      <c r="O29">
        <v>104</v>
      </c>
      <c r="P29" t="s">
        <v>27</v>
      </c>
    </row>
    <row r="30" spans="1:16" x14ac:dyDescent="0.3">
      <c r="A30" s="1">
        <v>44930</v>
      </c>
      <c r="B30" t="s">
        <v>20</v>
      </c>
      <c r="C30" t="s">
        <v>21</v>
      </c>
      <c r="D30">
        <v>10</v>
      </c>
      <c r="E30">
        <v>22</v>
      </c>
      <c r="F30">
        <v>2282.37</v>
      </c>
      <c r="G30" s="2">
        <v>0.4</v>
      </c>
      <c r="H30">
        <v>912.95</v>
      </c>
      <c r="I30">
        <v>20084.900000000001</v>
      </c>
      <c r="J30">
        <v>30127.24</v>
      </c>
      <c r="K30" s="2">
        <v>0.12</v>
      </c>
      <c r="L30">
        <v>273.88</v>
      </c>
      <c r="M30">
        <v>6025.36</v>
      </c>
      <c r="N30" t="s">
        <v>29</v>
      </c>
      <c r="O30">
        <v>145</v>
      </c>
      <c r="P30" t="s">
        <v>30</v>
      </c>
    </row>
    <row r="31" spans="1:16" x14ac:dyDescent="0.3">
      <c r="A31" s="1">
        <v>44930</v>
      </c>
      <c r="B31" t="s">
        <v>28</v>
      </c>
      <c r="C31" t="s">
        <v>39</v>
      </c>
      <c r="D31">
        <v>8</v>
      </c>
      <c r="E31">
        <v>17</v>
      </c>
      <c r="F31">
        <v>3487.43</v>
      </c>
      <c r="G31" s="2">
        <v>0.2</v>
      </c>
      <c r="H31">
        <v>697.49</v>
      </c>
      <c r="I31">
        <v>11857.33</v>
      </c>
      <c r="J31">
        <v>47428.98</v>
      </c>
      <c r="K31" s="2">
        <v>0.12</v>
      </c>
      <c r="L31">
        <v>418.49</v>
      </c>
      <c r="M31">
        <v>7114.33</v>
      </c>
      <c r="N31" t="s">
        <v>22</v>
      </c>
      <c r="O31">
        <v>136</v>
      </c>
      <c r="P31" t="s">
        <v>19</v>
      </c>
    </row>
    <row r="32" spans="1:16" x14ac:dyDescent="0.3">
      <c r="A32" s="1">
        <v>44930</v>
      </c>
      <c r="B32" t="s">
        <v>16</v>
      </c>
      <c r="C32" t="s">
        <v>21</v>
      </c>
      <c r="D32">
        <v>9</v>
      </c>
      <c r="E32">
        <v>24</v>
      </c>
      <c r="F32">
        <v>1971.1</v>
      </c>
      <c r="G32" s="2">
        <v>0.4</v>
      </c>
      <c r="H32">
        <v>788.44</v>
      </c>
      <c r="I32">
        <v>18922.560000000001</v>
      </c>
      <c r="J32">
        <v>28383.84</v>
      </c>
      <c r="K32" s="2">
        <v>0.12</v>
      </c>
      <c r="L32">
        <v>236.53</v>
      </c>
      <c r="M32">
        <v>5676.72</v>
      </c>
      <c r="N32" t="s">
        <v>22</v>
      </c>
      <c r="O32">
        <v>68</v>
      </c>
      <c r="P32" t="s">
        <v>19</v>
      </c>
    </row>
    <row r="33" spans="1:16" x14ac:dyDescent="0.3">
      <c r="A33" s="1">
        <v>44930</v>
      </c>
      <c r="B33" t="s">
        <v>20</v>
      </c>
      <c r="C33" t="s">
        <v>21</v>
      </c>
      <c r="D33">
        <v>6</v>
      </c>
      <c r="E33">
        <v>24</v>
      </c>
      <c r="F33">
        <v>668.5</v>
      </c>
      <c r="G33" s="2">
        <v>0.4</v>
      </c>
      <c r="H33">
        <v>267.39999999999998</v>
      </c>
      <c r="I33">
        <v>6417.6</v>
      </c>
      <c r="J33">
        <v>9626.4</v>
      </c>
      <c r="K33" s="2">
        <v>0.12</v>
      </c>
      <c r="L33">
        <v>80.22</v>
      </c>
      <c r="M33">
        <v>1925.28</v>
      </c>
      <c r="N33" t="s">
        <v>22</v>
      </c>
      <c r="O33">
        <v>134</v>
      </c>
      <c r="P33" t="s">
        <v>19</v>
      </c>
    </row>
    <row r="34" spans="1:16" x14ac:dyDescent="0.3">
      <c r="A34" s="1">
        <v>44930</v>
      </c>
      <c r="B34" t="s">
        <v>16</v>
      </c>
      <c r="C34" t="s">
        <v>39</v>
      </c>
      <c r="D34">
        <v>7</v>
      </c>
      <c r="E34">
        <v>27</v>
      </c>
      <c r="F34">
        <v>6013.87</v>
      </c>
      <c r="G34" s="2">
        <v>0.2</v>
      </c>
      <c r="H34">
        <v>1202.77</v>
      </c>
      <c r="I34">
        <v>32474.79</v>
      </c>
      <c r="J34">
        <v>129899.7</v>
      </c>
      <c r="K34" s="2">
        <v>0.12</v>
      </c>
      <c r="L34">
        <v>721.66</v>
      </c>
      <c r="M34">
        <v>19484.82</v>
      </c>
      <c r="N34" t="s">
        <v>18</v>
      </c>
      <c r="O34">
        <v>188</v>
      </c>
      <c r="P34" t="s">
        <v>19</v>
      </c>
    </row>
    <row r="35" spans="1:16" x14ac:dyDescent="0.3">
      <c r="A35" s="1">
        <v>44930</v>
      </c>
      <c r="B35" t="s">
        <v>16</v>
      </c>
      <c r="C35" t="s">
        <v>21</v>
      </c>
      <c r="D35">
        <v>9</v>
      </c>
      <c r="E35">
        <v>46</v>
      </c>
      <c r="F35">
        <v>1681.68</v>
      </c>
      <c r="G35" s="2">
        <v>0.4</v>
      </c>
      <c r="H35">
        <v>672.67</v>
      </c>
      <c r="I35">
        <v>30942.82</v>
      </c>
      <c r="J35">
        <v>46414.46</v>
      </c>
      <c r="K35" s="2">
        <v>0.12</v>
      </c>
      <c r="L35">
        <v>201.8</v>
      </c>
      <c r="M35">
        <v>9282.7999999999993</v>
      </c>
      <c r="N35" t="s">
        <v>26</v>
      </c>
      <c r="O35">
        <v>154</v>
      </c>
      <c r="P35" t="s">
        <v>27</v>
      </c>
    </row>
    <row r="36" spans="1:16" x14ac:dyDescent="0.3">
      <c r="A36" s="1">
        <v>44930</v>
      </c>
      <c r="B36" t="s">
        <v>35</v>
      </c>
      <c r="C36" t="s">
        <v>17</v>
      </c>
      <c r="D36">
        <v>7</v>
      </c>
      <c r="E36">
        <v>37</v>
      </c>
      <c r="F36">
        <v>7251.57</v>
      </c>
      <c r="G36" s="2">
        <v>0.15</v>
      </c>
      <c r="H36">
        <v>1087.74</v>
      </c>
      <c r="I36">
        <v>40246.379999999997</v>
      </c>
      <c r="J36">
        <v>228061.71</v>
      </c>
      <c r="K36" s="2">
        <v>0.12</v>
      </c>
      <c r="L36">
        <v>870.19</v>
      </c>
      <c r="M36">
        <v>32197.03</v>
      </c>
      <c r="N36" t="s">
        <v>38</v>
      </c>
      <c r="O36">
        <v>169</v>
      </c>
      <c r="P36" t="s">
        <v>27</v>
      </c>
    </row>
    <row r="37" spans="1:16" x14ac:dyDescent="0.3">
      <c r="A37" s="1">
        <v>44930</v>
      </c>
      <c r="B37" t="s">
        <v>37</v>
      </c>
      <c r="C37" t="s">
        <v>21</v>
      </c>
      <c r="D37">
        <v>6</v>
      </c>
      <c r="E37">
        <v>16</v>
      </c>
      <c r="F37">
        <v>651.53</v>
      </c>
      <c r="G37" s="2">
        <v>0.4</v>
      </c>
      <c r="H37">
        <v>260.61</v>
      </c>
      <c r="I37">
        <v>4169.76</v>
      </c>
      <c r="J37">
        <v>6254.72</v>
      </c>
      <c r="K37" s="2">
        <v>0.12</v>
      </c>
      <c r="L37">
        <v>78.180000000000007</v>
      </c>
      <c r="M37">
        <v>1250.8800000000001</v>
      </c>
      <c r="N37" t="s">
        <v>32</v>
      </c>
      <c r="O37">
        <v>136</v>
      </c>
      <c r="P37" t="s">
        <v>30</v>
      </c>
    </row>
    <row r="38" spans="1:16" x14ac:dyDescent="0.3">
      <c r="A38" s="1">
        <v>44931</v>
      </c>
      <c r="B38" t="s">
        <v>35</v>
      </c>
      <c r="C38" t="s">
        <v>23</v>
      </c>
      <c r="D38">
        <v>7</v>
      </c>
      <c r="E38">
        <v>44</v>
      </c>
      <c r="F38">
        <v>5588.91</v>
      </c>
      <c r="G38" s="2">
        <v>0.15</v>
      </c>
      <c r="H38">
        <v>838.34</v>
      </c>
      <c r="I38">
        <v>36886.959999999999</v>
      </c>
      <c r="J38">
        <v>209025.08</v>
      </c>
      <c r="K38" s="2">
        <v>0.12</v>
      </c>
      <c r="L38">
        <v>670.67</v>
      </c>
      <c r="M38">
        <v>29509.48</v>
      </c>
      <c r="N38" t="s">
        <v>38</v>
      </c>
      <c r="O38">
        <v>96</v>
      </c>
      <c r="P38" t="s">
        <v>27</v>
      </c>
    </row>
    <row r="39" spans="1:16" x14ac:dyDescent="0.3">
      <c r="A39" s="1">
        <v>44931</v>
      </c>
      <c r="B39" t="s">
        <v>28</v>
      </c>
      <c r="C39" t="s">
        <v>31</v>
      </c>
      <c r="D39">
        <v>7</v>
      </c>
      <c r="E39">
        <v>14</v>
      </c>
      <c r="F39">
        <v>2772.52</v>
      </c>
      <c r="G39" s="2">
        <v>0.3</v>
      </c>
      <c r="H39">
        <v>831.76</v>
      </c>
      <c r="I39">
        <v>11644.64</v>
      </c>
      <c r="J39">
        <v>27170.639999999999</v>
      </c>
      <c r="K39" s="2">
        <v>0.12</v>
      </c>
      <c r="L39">
        <v>332.7</v>
      </c>
      <c r="M39">
        <v>4657.8</v>
      </c>
      <c r="N39" t="s">
        <v>24</v>
      </c>
      <c r="O39">
        <v>75</v>
      </c>
      <c r="P39" t="s">
        <v>25</v>
      </c>
    </row>
    <row r="40" spans="1:16" x14ac:dyDescent="0.3">
      <c r="A40" s="1">
        <v>44931</v>
      </c>
      <c r="B40" t="s">
        <v>16</v>
      </c>
      <c r="C40" t="s">
        <v>21</v>
      </c>
      <c r="D40">
        <v>9</v>
      </c>
      <c r="E40">
        <v>10</v>
      </c>
      <c r="F40">
        <v>2922.49</v>
      </c>
      <c r="G40" s="2">
        <v>0.4</v>
      </c>
      <c r="H40">
        <v>1169</v>
      </c>
      <c r="I40">
        <v>11690</v>
      </c>
      <c r="J40">
        <v>17534.900000000001</v>
      </c>
      <c r="K40" s="2">
        <v>0.12</v>
      </c>
      <c r="L40">
        <v>350.7</v>
      </c>
      <c r="M40">
        <v>3507</v>
      </c>
      <c r="N40" t="s">
        <v>32</v>
      </c>
      <c r="O40">
        <v>110</v>
      </c>
      <c r="P40" t="s">
        <v>30</v>
      </c>
    </row>
    <row r="41" spans="1:16" x14ac:dyDescent="0.3">
      <c r="A41" s="1">
        <v>44931</v>
      </c>
      <c r="B41" t="s">
        <v>16</v>
      </c>
      <c r="C41" t="s">
        <v>31</v>
      </c>
      <c r="D41">
        <v>9</v>
      </c>
      <c r="E41">
        <v>40</v>
      </c>
      <c r="F41">
        <v>1854.99</v>
      </c>
      <c r="G41" s="2">
        <v>0.3</v>
      </c>
      <c r="H41">
        <v>556.5</v>
      </c>
      <c r="I41">
        <v>22260</v>
      </c>
      <c r="J41">
        <v>51939.6</v>
      </c>
      <c r="K41" s="2">
        <v>0.12</v>
      </c>
      <c r="L41">
        <v>222.6</v>
      </c>
      <c r="M41">
        <v>8904</v>
      </c>
      <c r="N41" t="s">
        <v>29</v>
      </c>
      <c r="O41">
        <v>65</v>
      </c>
      <c r="P41" t="s">
        <v>30</v>
      </c>
    </row>
    <row r="42" spans="1:16" x14ac:dyDescent="0.3">
      <c r="A42" s="1">
        <v>44932</v>
      </c>
      <c r="B42" t="s">
        <v>28</v>
      </c>
      <c r="C42" t="s">
        <v>17</v>
      </c>
      <c r="D42">
        <v>8</v>
      </c>
      <c r="E42">
        <v>26</v>
      </c>
      <c r="F42">
        <v>14118.22</v>
      </c>
      <c r="G42" s="2">
        <v>0.15</v>
      </c>
      <c r="H42">
        <v>2117.73</v>
      </c>
      <c r="I42">
        <v>55060.98</v>
      </c>
      <c r="J42">
        <v>312012.74</v>
      </c>
      <c r="K42" s="2">
        <v>0.12</v>
      </c>
      <c r="L42">
        <v>1694.19</v>
      </c>
      <c r="M42">
        <v>44048.94</v>
      </c>
      <c r="N42" t="s">
        <v>26</v>
      </c>
      <c r="O42">
        <v>123</v>
      </c>
      <c r="P42" t="s">
        <v>27</v>
      </c>
    </row>
    <row r="43" spans="1:16" x14ac:dyDescent="0.3">
      <c r="A43" s="1">
        <v>44932</v>
      </c>
      <c r="B43" t="s">
        <v>28</v>
      </c>
      <c r="C43" t="s">
        <v>21</v>
      </c>
      <c r="D43">
        <v>10</v>
      </c>
      <c r="E43">
        <v>45</v>
      </c>
      <c r="F43">
        <v>2154.6799999999998</v>
      </c>
      <c r="G43" s="2">
        <v>0.4</v>
      </c>
      <c r="H43">
        <v>861.87</v>
      </c>
      <c r="I43">
        <v>38784.15</v>
      </c>
      <c r="J43">
        <v>58176.45</v>
      </c>
      <c r="K43" s="2">
        <v>0.12</v>
      </c>
      <c r="L43">
        <v>258.56</v>
      </c>
      <c r="M43">
        <v>11635.2</v>
      </c>
      <c r="N43" t="s">
        <v>26</v>
      </c>
      <c r="O43">
        <v>89</v>
      </c>
      <c r="P43" t="s">
        <v>27</v>
      </c>
    </row>
    <row r="44" spans="1:16" x14ac:dyDescent="0.3">
      <c r="A44" s="1">
        <v>44932</v>
      </c>
      <c r="B44" t="s">
        <v>35</v>
      </c>
      <c r="C44" t="s">
        <v>40</v>
      </c>
      <c r="D44">
        <v>7</v>
      </c>
      <c r="E44">
        <v>13</v>
      </c>
      <c r="F44">
        <v>5475.08</v>
      </c>
      <c r="G44" s="2">
        <v>0.2</v>
      </c>
      <c r="H44">
        <v>1095.02</v>
      </c>
      <c r="I44">
        <v>14235.26</v>
      </c>
      <c r="J44">
        <v>56940.78</v>
      </c>
      <c r="K44" s="2">
        <v>0.12</v>
      </c>
      <c r="L44">
        <v>657.01</v>
      </c>
      <c r="M44">
        <v>8541.1299999999992</v>
      </c>
      <c r="N44" t="s">
        <v>24</v>
      </c>
      <c r="O44">
        <v>65</v>
      </c>
      <c r="P44" t="s">
        <v>25</v>
      </c>
    </row>
    <row r="45" spans="1:16" x14ac:dyDescent="0.3">
      <c r="A45" s="1">
        <v>44932</v>
      </c>
      <c r="B45" t="s">
        <v>20</v>
      </c>
      <c r="C45" t="s">
        <v>31</v>
      </c>
      <c r="D45">
        <v>6</v>
      </c>
      <c r="E45">
        <v>13</v>
      </c>
      <c r="F45">
        <v>3336.71</v>
      </c>
      <c r="G45" s="2">
        <v>0.3</v>
      </c>
      <c r="H45">
        <v>1001.01</v>
      </c>
      <c r="I45">
        <v>13013.13</v>
      </c>
      <c r="J45">
        <v>30364.1</v>
      </c>
      <c r="K45" s="2">
        <v>0.12</v>
      </c>
      <c r="L45">
        <v>400.41</v>
      </c>
      <c r="M45">
        <v>5205.33</v>
      </c>
      <c r="N45" t="s">
        <v>24</v>
      </c>
      <c r="O45">
        <v>185</v>
      </c>
      <c r="P45" t="s">
        <v>25</v>
      </c>
    </row>
    <row r="46" spans="1:16" x14ac:dyDescent="0.3">
      <c r="A46" s="1">
        <v>44932</v>
      </c>
      <c r="B46" t="s">
        <v>16</v>
      </c>
      <c r="C46" t="s">
        <v>17</v>
      </c>
      <c r="D46">
        <v>9</v>
      </c>
      <c r="E46">
        <v>15</v>
      </c>
      <c r="F46">
        <v>13216.11</v>
      </c>
      <c r="G46" s="2">
        <v>0.15</v>
      </c>
      <c r="H46">
        <v>1982.42</v>
      </c>
      <c r="I46">
        <v>29736.3</v>
      </c>
      <c r="J46">
        <v>168505.35</v>
      </c>
      <c r="K46" s="2">
        <v>0.12</v>
      </c>
      <c r="L46">
        <v>1585.93</v>
      </c>
      <c r="M46">
        <v>23788.95</v>
      </c>
      <c r="N46" t="s">
        <v>22</v>
      </c>
      <c r="O46">
        <v>67</v>
      </c>
      <c r="P46" t="s">
        <v>19</v>
      </c>
    </row>
    <row r="47" spans="1:16" x14ac:dyDescent="0.3">
      <c r="A47" s="1">
        <v>44932</v>
      </c>
      <c r="B47" t="s">
        <v>20</v>
      </c>
      <c r="C47" t="s">
        <v>33</v>
      </c>
      <c r="D47">
        <v>8</v>
      </c>
      <c r="E47">
        <v>17</v>
      </c>
      <c r="F47">
        <v>6678.78</v>
      </c>
      <c r="G47" s="2">
        <v>0.2</v>
      </c>
      <c r="H47">
        <v>1335.76</v>
      </c>
      <c r="I47">
        <v>22707.919999999998</v>
      </c>
      <c r="J47">
        <v>90831.34</v>
      </c>
      <c r="K47" s="2">
        <v>0.12</v>
      </c>
      <c r="L47">
        <v>801.45</v>
      </c>
      <c r="M47">
        <v>13624.65</v>
      </c>
      <c r="N47" t="s">
        <v>24</v>
      </c>
      <c r="O47">
        <v>113</v>
      </c>
      <c r="P47" t="s">
        <v>25</v>
      </c>
    </row>
    <row r="48" spans="1:16" x14ac:dyDescent="0.3">
      <c r="A48" s="1">
        <v>44932</v>
      </c>
      <c r="B48" t="s">
        <v>20</v>
      </c>
      <c r="C48" t="s">
        <v>21</v>
      </c>
      <c r="D48">
        <v>6</v>
      </c>
      <c r="E48">
        <v>49</v>
      </c>
      <c r="F48">
        <v>704.96</v>
      </c>
      <c r="G48" s="2">
        <v>0.4</v>
      </c>
      <c r="H48">
        <v>281.98</v>
      </c>
      <c r="I48">
        <v>13817.02</v>
      </c>
      <c r="J48">
        <v>20726.02</v>
      </c>
      <c r="K48" s="2">
        <v>0.12</v>
      </c>
      <c r="L48">
        <v>84.6</v>
      </c>
      <c r="M48">
        <v>4145.3999999999996</v>
      </c>
      <c r="N48" t="s">
        <v>24</v>
      </c>
      <c r="O48">
        <v>199</v>
      </c>
      <c r="P48" t="s">
        <v>25</v>
      </c>
    </row>
    <row r="49" spans="1:16" x14ac:dyDescent="0.3">
      <c r="A49" s="1">
        <v>44932</v>
      </c>
      <c r="B49" t="s">
        <v>20</v>
      </c>
      <c r="C49" t="s">
        <v>39</v>
      </c>
      <c r="D49">
        <v>8</v>
      </c>
      <c r="E49">
        <v>26</v>
      </c>
      <c r="F49">
        <v>3225.56</v>
      </c>
      <c r="G49" s="2">
        <v>0.2</v>
      </c>
      <c r="H49">
        <v>645.11</v>
      </c>
      <c r="I49">
        <v>16772.86</v>
      </c>
      <c r="J49">
        <v>67091.7</v>
      </c>
      <c r="K49" s="2">
        <v>0.12</v>
      </c>
      <c r="L49">
        <v>387.07</v>
      </c>
      <c r="M49">
        <v>10063.82</v>
      </c>
      <c r="N49" t="s">
        <v>32</v>
      </c>
      <c r="O49">
        <v>7</v>
      </c>
      <c r="P49" t="s">
        <v>30</v>
      </c>
    </row>
    <row r="50" spans="1:16" x14ac:dyDescent="0.3">
      <c r="A50" s="1">
        <v>44933</v>
      </c>
      <c r="B50" t="s">
        <v>28</v>
      </c>
      <c r="C50" t="s">
        <v>31</v>
      </c>
      <c r="D50">
        <v>7</v>
      </c>
      <c r="E50">
        <v>29</v>
      </c>
      <c r="F50">
        <v>2828.9</v>
      </c>
      <c r="G50" s="2">
        <v>0.3</v>
      </c>
      <c r="H50">
        <v>848.67</v>
      </c>
      <c r="I50">
        <v>24611.43</v>
      </c>
      <c r="J50">
        <v>57426.67</v>
      </c>
      <c r="K50" s="2">
        <v>0.12</v>
      </c>
      <c r="L50">
        <v>339.47</v>
      </c>
      <c r="M50">
        <v>9844.6299999999992</v>
      </c>
      <c r="N50" t="s">
        <v>32</v>
      </c>
      <c r="O50">
        <v>68</v>
      </c>
      <c r="P50" t="s">
        <v>30</v>
      </c>
    </row>
    <row r="51" spans="1:16" x14ac:dyDescent="0.3">
      <c r="A51" s="1">
        <v>44933</v>
      </c>
      <c r="B51" t="s">
        <v>16</v>
      </c>
      <c r="C51" t="s">
        <v>31</v>
      </c>
      <c r="D51">
        <v>9</v>
      </c>
      <c r="E51">
        <v>46</v>
      </c>
      <c r="F51">
        <v>4984.3900000000003</v>
      </c>
      <c r="G51" s="2">
        <v>0.3</v>
      </c>
      <c r="H51">
        <v>1495.32</v>
      </c>
      <c r="I51">
        <v>68784.72</v>
      </c>
      <c r="J51">
        <v>160497.22</v>
      </c>
      <c r="K51" s="2">
        <v>0.12</v>
      </c>
      <c r="L51">
        <v>598.13</v>
      </c>
      <c r="M51">
        <v>27513.98</v>
      </c>
      <c r="N51" t="s">
        <v>22</v>
      </c>
      <c r="O51">
        <v>187</v>
      </c>
      <c r="P51" t="s">
        <v>19</v>
      </c>
    </row>
    <row r="52" spans="1:16" x14ac:dyDescent="0.3">
      <c r="A52" s="1">
        <v>44933</v>
      </c>
      <c r="B52" t="s">
        <v>35</v>
      </c>
      <c r="C52" t="s">
        <v>39</v>
      </c>
      <c r="D52">
        <v>8</v>
      </c>
      <c r="E52">
        <v>18</v>
      </c>
      <c r="F52">
        <v>7599.56</v>
      </c>
      <c r="G52" s="2">
        <v>0.2</v>
      </c>
      <c r="H52">
        <v>1519.91</v>
      </c>
      <c r="I52">
        <v>27358.38</v>
      </c>
      <c r="J52">
        <v>109433.7</v>
      </c>
      <c r="K52" s="2">
        <v>0.12</v>
      </c>
      <c r="L52">
        <v>911.95</v>
      </c>
      <c r="M52">
        <v>16415.099999999999</v>
      </c>
      <c r="N52" t="s">
        <v>22</v>
      </c>
      <c r="O52">
        <v>112</v>
      </c>
      <c r="P52" t="s">
        <v>19</v>
      </c>
    </row>
    <row r="53" spans="1:16" x14ac:dyDescent="0.3">
      <c r="A53" s="1">
        <v>44933</v>
      </c>
      <c r="B53" t="s">
        <v>28</v>
      </c>
      <c r="C53" t="s">
        <v>40</v>
      </c>
      <c r="D53">
        <v>7</v>
      </c>
      <c r="E53">
        <v>38</v>
      </c>
      <c r="F53">
        <v>7002.47</v>
      </c>
      <c r="G53" s="2">
        <v>0.2</v>
      </c>
      <c r="H53">
        <v>1400.49</v>
      </c>
      <c r="I53">
        <v>53218.62</v>
      </c>
      <c r="J53">
        <v>212875.24</v>
      </c>
      <c r="K53" s="2">
        <v>0.12</v>
      </c>
      <c r="L53">
        <v>840.3</v>
      </c>
      <c r="M53">
        <v>31931.4</v>
      </c>
      <c r="N53" t="s">
        <v>32</v>
      </c>
      <c r="O53">
        <v>127</v>
      </c>
      <c r="P53" t="s">
        <v>30</v>
      </c>
    </row>
    <row r="54" spans="1:16" x14ac:dyDescent="0.3">
      <c r="A54" s="1">
        <v>44933</v>
      </c>
      <c r="B54" t="s">
        <v>20</v>
      </c>
      <c r="C54" t="s">
        <v>21</v>
      </c>
      <c r="D54">
        <v>9</v>
      </c>
      <c r="E54">
        <v>10</v>
      </c>
      <c r="F54">
        <v>2169.66</v>
      </c>
      <c r="G54" s="2">
        <v>0.4</v>
      </c>
      <c r="H54">
        <v>867.86</v>
      </c>
      <c r="I54">
        <v>8678.6</v>
      </c>
      <c r="J54">
        <v>13018</v>
      </c>
      <c r="K54" s="2">
        <v>0.12</v>
      </c>
      <c r="L54">
        <v>260.36</v>
      </c>
      <c r="M54">
        <v>2603.6</v>
      </c>
      <c r="N54" t="s">
        <v>24</v>
      </c>
      <c r="O54">
        <v>126</v>
      </c>
      <c r="P54" t="s">
        <v>25</v>
      </c>
    </row>
    <row r="55" spans="1:16" x14ac:dyDescent="0.3">
      <c r="A55" s="1">
        <v>44933</v>
      </c>
      <c r="B55" t="s">
        <v>20</v>
      </c>
      <c r="C55" t="s">
        <v>17</v>
      </c>
      <c r="D55">
        <v>7</v>
      </c>
      <c r="E55">
        <v>26</v>
      </c>
      <c r="F55">
        <v>4385.1400000000003</v>
      </c>
      <c r="G55" s="2">
        <v>0.15</v>
      </c>
      <c r="H55">
        <v>657.77</v>
      </c>
      <c r="I55">
        <v>17102.02</v>
      </c>
      <c r="J55">
        <v>96911.62</v>
      </c>
      <c r="K55" s="2">
        <v>0.12</v>
      </c>
      <c r="L55">
        <v>526.22</v>
      </c>
      <c r="M55">
        <v>13681.72</v>
      </c>
      <c r="N55" t="s">
        <v>18</v>
      </c>
      <c r="O55">
        <v>191</v>
      </c>
      <c r="P55" t="s">
        <v>19</v>
      </c>
    </row>
    <row r="56" spans="1:16" x14ac:dyDescent="0.3">
      <c r="A56" s="1">
        <v>44933</v>
      </c>
      <c r="B56" t="s">
        <v>16</v>
      </c>
      <c r="C56" t="s">
        <v>34</v>
      </c>
      <c r="D56">
        <v>8</v>
      </c>
      <c r="E56">
        <v>48</v>
      </c>
      <c r="F56">
        <v>2447.83</v>
      </c>
      <c r="G56" s="2">
        <v>0.25</v>
      </c>
      <c r="H56">
        <v>611.96</v>
      </c>
      <c r="I56">
        <v>29374.080000000002</v>
      </c>
      <c r="J56">
        <v>88121.76</v>
      </c>
      <c r="K56" s="2">
        <v>0.12</v>
      </c>
      <c r="L56">
        <v>293.74</v>
      </c>
      <c r="M56">
        <v>14099.52</v>
      </c>
      <c r="N56" t="s">
        <v>29</v>
      </c>
      <c r="O56">
        <v>102</v>
      </c>
      <c r="P56" t="s">
        <v>30</v>
      </c>
    </row>
    <row r="57" spans="1:16" x14ac:dyDescent="0.3">
      <c r="A57" s="1">
        <v>44933</v>
      </c>
      <c r="B57" t="s">
        <v>20</v>
      </c>
      <c r="C57" t="s">
        <v>21</v>
      </c>
      <c r="D57">
        <v>8</v>
      </c>
      <c r="E57">
        <v>42</v>
      </c>
      <c r="F57">
        <v>1721.33</v>
      </c>
      <c r="G57" s="2">
        <v>0.4</v>
      </c>
      <c r="H57">
        <v>688.53</v>
      </c>
      <c r="I57">
        <v>28918.26</v>
      </c>
      <c r="J57">
        <v>43377.599999999999</v>
      </c>
      <c r="K57" s="2">
        <v>0.12</v>
      </c>
      <c r="L57">
        <v>206.56</v>
      </c>
      <c r="M57">
        <v>8675.52</v>
      </c>
      <c r="N57" t="s">
        <v>22</v>
      </c>
      <c r="O57">
        <v>73</v>
      </c>
      <c r="P57" t="s">
        <v>19</v>
      </c>
    </row>
    <row r="58" spans="1:16" x14ac:dyDescent="0.3">
      <c r="A58" s="1">
        <v>44933</v>
      </c>
      <c r="B58" t="s">
        <v>20</v>
      </c>
      <c r="C58" t="s">
        <v>31</v>
      </c>
      <c r="D58">
        <v>8</v>
      </c>
      <c r="E58">
        <v>12</v>
      </c>
      <c r="F58">
        <v>1014.18</v>
      </c>
      <c r="G58" s="2">
        <v>0.3</v>
      </c>
      <c r="H58">
        <v>304.25</v>
      </c>
      <c r="I58">
        <v>3651</v>
      </c>
      <c r="J58">
        <v>8519.16</v>
      </c>
      <c r="K58" s="2">
        <v>0.12</v>
      </c>
      <c r="L58">
        <v>121.7</v>
      </c>
      <c r="M58">
        <v>1460.4</v>
      </c>
      <c r="N58" t="s">
        <v>32</v>
      </c>
      <c r="O58">
        <v>83</v>
      </c>
      <c r="P58" t="s">
        <v>30</v>
      </c>
    </row>
    <row r="59" spans="1:16" x14ac:dyDescent="0.3">
      <c r="A59" s="1">
        <v>44933</v>
      </c>
      <c r="B59" t="s">
        <v>20</v>
      </c>
      <c r="C59" t="s">
        <v>34</v>
      </c>
      <c r="D59">
        <v>7</v>
      </c>
      <c r="E59">
        <v>38</v>
      </c>
      <c r="F59">
        <v>3982.56</v>
      </c>
      <c r="G59" s="2">
        <v>0.25</v>
      </c>
      <c r="H59">
        <v>995.64</v>
      </c>
      <c r="I59">
        <v>37834.32</v>
      </c>
      <c r="J59">
        <v>113502.96</v>
      </c>
      <c r="K59" s="2">
        <v>0.12</v>
      </c>
      <c r="L59">
        <v>477.91</v>
      </c>
      <c r="M59">
        <v>18160.580000000002</v>
      </c>
      <c r="N59" t="s">
        <v>38</v>
      </c>
      <c r="O59">
        <v>193</v>
      </c>
      <c r="P59" t="s">
        <v>27</v>
      </c>
    </row>
    <row r="60" spans="1:16" x14ac:dyDescent="0.3">
      <c r="A60" s="1">
        <v>44934</v>
      </c>
      <c r="B60" t="s">
        <v>16</v>
      </c>
      <c r="C60" t="s">
        <v>17</v>
      </c>
      <c r="D60">
        <v>10</v>
      </c>
      <c r="E60">
        <v>19</v>
      </c>
      <c r="F60">
        <v>9547.08</v>
      </c>
      <c r="G60" s="2">
        <v>0.15</v>
      </c>
      <c r="H60">
        <v>1432.06</v>
      </c>
      <c r="I60">
        <v>27209.14</v>
      </c>
      <c r="J60">
        <v>154185.38</v>
      </c>
      <c r="K60" s="2">
        <v>0.12</v>
      </c>
      <c r="L60">
        <v>1145.6500000000001</v>
      </c>
      <c r="M60">
        <v>21767.35</v>
      </c>
      <c r="N60" t="s">
        <v>29</v>
      </c>
      <c r="O60">
        <v>199</v>
      </c>
      <c r="P60" t="s">
        <v>30</v>
      </c>
    </row>
    <row r="61" spans="1:16" x14ac:dyDescent="0.3">
      <c r="A61" s="1">
        <v>44934</v>
      </c>
      <c r="B61" t="s">
        <v>20</v>
      </c>
      <c r="C61" t="s">
        <v>23</v>
      </c>
      <c r="D61">
        <v>8</v>
      </c>
      <c r="E61">
        <v>18</v>
      </c>
      <c r="F61">
        <v>2334.63</v>
      </c>
      <c r="G61" s="2">
        <v>0.15</v>
      </c>
      <c r="H61">
        <v>350.19</v>
      </c>
      <c r="I61">
        <v>6303.42</v>
      </c>
      <c r="J61">
        <v>35719.919999999998</v>
      </c>
      <c r="K61" s="2">
        <v>0.12</v>
      </c>
      <c r="L61">
        <v>280.16000000000003</v>
      </c>
      <c r="M61">
        <v>5042.88</v>
      </c>
      <c r="N61" t="s">
        <v>29</v>
      </c>
      <c r="O61">
        <v>60</v>
      </c>
      <c r="P61" t="s">
        <v>30</v>
      </c>
    </row>
    <row r="62" spans="1:16" x14ac:dyDescent="0.3">
      <c r="A62" s="1">
        <v>44934</v>
      </c>
      <c r="B62" t="s">
        <v>28</v>
      </c>
      <c r="C62" t="s">
        <v>23</v>
      </c>
      <c r="D62">
        <v>10</v>
      </c>
      <c r="E62">
        <v>25</v>
      </c>
      <c r="F62">
        <v>7335.47</v>
      </c>
      <c r="G62" s="2">
        <v>0.15</v>
      </c>
      <c r="H62">
        <v>1100.32</v>
      </c>
      <c r="I62">
        <v>27508</v>
      </c>
      <c r="J62">
        <v>155878.75</v>
      </c>
      <c r="K62" s="2">
        <v>0.12</v>
      </c>
      <c r="L62">
        <v>880.26</v>
      </c>
      <c r="M62">
        <v>22006.5</v>
      </c>
      <c r="N62" t="s">
        <v>29</v>
      </c>
      <c r="O62">
        <v>193</v>
      </c>
      <c r="P62" t="s">
        <v>30</v>
      </c>
    </row>
    <row r="63" spans="1:16" x14ac:dyDescent="0.3">
      <c r="A63" s="1">
        <v>44934</v>
      </c>
      <c r="B63" t="s">
        <v>37</v>
      </c>
      <c r="C63" t="s">
        <v>31</v>
      </c>
      <c r="D63">
        <v>9</v>
      </c>
      <c r="E63">
        <v>19</v>
      </c>
      <c r="F63">
        <v>4703.0600000000004</v>
      </c>
      <c r="G63" s="2">
        <v>0.3</v>
      </c>
      <c r="H63">
        <v>1410.92</v>
      </c>
      <c r="I63">
        <v>26807.48</v>
      </c>
      <c r="J63">
        <v>62550.66</v>
      </c>
      <c r="K63" s="2">
        <v>0.12</v>
      </c>
      <c r="L63">
        <v>564.37</v>
      </c>
      <c r="M63">
        <v>10723.03</v>
      </c>
      <c r="N63" t="s">
        <v>18</v>
      </c>
      <c r="O63">
        <v>91</v>
      </c>
      <c r="P63" t="s">
        <v>19</v>
      </c>
    </row>
    <row r="64" spans="1:16" x14ac:dyDescent="0.3">
      <c r="A64" s="1">
        <v>44934</v>
      </c>
      <c r="B64" t="s">
        <v>20</v>
      </c>
      <c r="C64" t="s">
        <v>23</v>
      </c>
      <c r="D64">
        <v>8</v>
      </c>
      <c r="E64">
        <v>11</v>
      </c>
      <c r="F64">
        <v>3434.89</v>
      </c>
      <c r="G64" s="2">
        <v>0.15</v>
      </c>
      <c r="H64">
        <v>515.23</v>
      </c>
      <c r="I64">
        <v>5667.53</v>
      </c>
      <c r="J64">
        <v>32116.26</v>
      </c>
      <c r="K64" s="2">
        <v>0.12</v>
      </c>
      <c r="L64">
        <v>412.19</v>
      </c>
      <c r="M64">
        <v>4534.09</v>
      </c>
      <c r="N64" t="s">
        <v>29</v>
      </c>
      <c r="O64">
        <v>155</v>
      </c>
      <c r="P64" t="s">
        <v>30</v>
      </c>
    </row>
    <row r="65" spans="1:16" x14ac:dyDescent="0.3">
      <c r="A65" s="1">
        <v>44934</v>
      </c>
      <c r="B65" t="s">
        <v>20</v>
      </c>
      <c r="C65" t="s">
        <v>21</v>
      </c>
      <c r="D65">
        <v>10</v>
      </c>
      <c r="E65">
        <v>25</v>
      </c>
      <c r="F65">
        <v>1167.01</v>
      </c>
      <c r="G65" s="2">
        <v>0.4</v>
      </c>
      <c r="H65">
        <v>466.8</v>
      </c>
      <c r="I65">
        <v>11670</v>
      </c>
      <c r="J65">
        <v>17505.25</v>
      </c>
      <c r="K65" s="2">
        <v>0.12</v>
      </c>
      <c r="L65">
        <v>140.04</v>
      </c>
      <c r="M65">
        <v>3501</v>
      </c>
      <c r="N65" t="s">
        <v>32</v>
      </c>
      <c r="O65">
        <v>77</v>
      </c>
      <c r="P65" t="s">
        <v>30</v>
      </c>
    </row>
    <row r="66" spans="1:16" x14ac:dyDescent="0.3">
      <c r="A66" s="1">
        <v>44934</v>
      </c>
      <c r="B66" t="s">
        <v>28</v>
      </c>
      <c r="C66" t="s">
        <v>17</v>
      </c>
      <c r="D66">
        <v>9</v>
      </c>
      <c r="E66">
        <v>24</v>
      </c>
      <c r="F66">
        <v>5394.87</v>
      </c>
      <c r="G66" s="2">
        <v>0.15</v>
      </c>
      <c r="H66">
        <v>809.23</v>
      </c>
      <c r="I66">
        <v>19421.52</v>
      </c>
      <c r="J66">
        <v>110055.36</v>
      </c>
      <c r="K66" s="2">
        <v>0.12</v>
      </c>
      <c r="L66">
        <v>647.38</v>
      </c>
      <c r="M66">
        <v>15537.12</v>
      </c>
      <c r="N66" t="s">
        <v>26</v>
      </c>
      <c r="O66">
        <v>139</v>
      </c>
      <c r="P66" t="s">
        <v>27</v>
      </c>
    </row>
    <row r="67" spans="1:16" x14ac:dyDescent="0.3">
      <c r="A67" s="1">
        <v>44934</v>
      </c>
      <c r="B67" t="s">
        <v>28</v>
      </c>
      <c r="C67" t="s">
        <v>33</v>
      </c>
      <c r="D67">
        <v>7</v>
      </c>
      <c r="E67">
        <v>11</v>
      </c>
      <c r="F67">
        <v>5130.18</v>
      </c>
      <c r="G67" s="2">
        <v>0.2</v>
      </c>
      <c r="H67">
        <v>1026.04</v>
      </c>
      <c r="I67">
        <v>11286.44</v>
      </c>
      <c r="J67">
        <v>45145.54</v>
      </c>
      <c r="K67" s="2">
        <v>0.12</v>
      </c>
      <c r="L67">
        <v>615.62</v>
      </c>
      <c r="M67">
        <v>6771.82</v>
      </c>
      <c r="N67" t="s">
        <v>29</v>
      </c>
      <c r="O67">
        <v>134</v>
      </c>
      <c r="P67" t="s">
        <v>30</v>
      </c>
    </row>
    <row r="68" spans="1:16" x14ac:dyDescent="0.3">
      <c r="A68" s="1">
        <v>44934</v>
      </c>
      <c r="B68" t="s">
        <v>28</v>
      </c>
      <c r="C68" t="s">
        <v>17</v>
      </c>
      <c r="D68">
        <v>11</v>
      </c>
      <c r="E68">
        <v>27</v>
      </c>
      <c r="F68">
        <v>7213.75</v>
      </c>
      <c r="G68" s="2">
        <v>0.15</v>
      </c>
      <c r="H68">
        <v>1082.06</v>
      </c>
      <c r="I68">
        <v>29215.62</v>
      </c>
      <c r="J68">
        <v>165555.63</v>
      </c>
      <c r="K68" s="2">
        <v>0.12</v>
      </c>
      <c r="L68">
        <v>865.65</v>
      </c>
      <c r="M68">
        <v>23372.55</v>
      </c>
      <c r="N68" t="s">
        <v>24</v>
      </c>
      <c r="O68">
        <v>152</v>
      </c>
      <c r="P68" t="s">
        <v>25</v>
      </c>
    </row>
    <row r="69" spans="1:16" x14ac:dyDescent="0.3">
      <c r="A69" s="1">
        <v>44934</v>
      </c>
      <c r="B69" t="s">
        <v>20</v>
      </c>
      <c r="C69" t="s">
        <v>21</v>
      </c>
      <c r="D69">
        <v>8</v>
      </c>
      <c r="E69">
        <v>11</v>
      </c>
      <c r="F69">
        <v>788.35</v>
      </c>
      <c r="G69" s="2">
        <v>0.4</v>
      </c>
      <c r="H69">
        <v>315.33999999999997</v>
      </c>
      <c r="I69">
        <v>3468.74</v>
      </c>
      <c r="J69">
        <v>5203.1099999999997</v>
      </c>
      <c r="K69" s="2">
        <v>0.12</v>
      </c>
      <c r="L69">
        <v>94.6</v>
      </c>
      <c r="M69">
        <v>1040.5999999999999</v>
      </c>
      <c r="N69" t="s">
        <v>18</v>
      </c>
      <c r="O69">
        <v>95</v>
      </c>
      <c r="P69" t="s">
        <v>19</v>
      </c>
    </row>
    <row r="70" spans="1:16" x14ac:dyDescent="0.3">
      <c r="A70" s="1">
        <v>44934</v>
      </c>
      <c r="B70" t="s">
        <v>20</v>
      </c>
      <c r="C70" t="s">
        <v>34</v>
      </c>
      <c r="D70">
        <v>6</v>
      </c>
      <c r="E70">
        <v>16</v>
      </c>
      <c r="F70">
        <v>4184.57</v>
      </c>
      <c r="G70" s="2">
        <v>0.25</v>
      </c>
      <c r="H70">
        <v>1046.1400000000001</v>
      </c>
      <c r="I70">
        <v>16738.240000000002</v>
      </c>
      <c r="J70">
        <v>50214.879999999997</v>
      </c>
      <c r="K70" s="2">
        <v>0.12</v>
      </c>
      <c r="L70">
        <v>502.15</v>
      </c>
      <c r="M70">
        <v>8034.4</v>
      </c>
      <c r="N70" t="s">
        <v>29</v>
      </c>
      <c r="O70">
        <v>130</v>
      </c>
      <c r="P70" t="s">
        <v>30</v>
      </c>
    </row>
    <row r="71" spans="1:16" x14ac:dyDescent="0.3">
      <c r="A71" s="1">
        <v>44934</v>
      </c>
      <c r="B71" t="s">
        <v>28</v>
      </c>
      <c r="C71" t="s">
        <v>21</v>
      </c>
      <c r="D71">
        <v>9</v>
      </c>
      <c r="E71">
        <v>17</v>
      </c>
      <c r="F71">
        <v>1462.99</v>
      </c>
      <c r="G71" s="2">
        <v>0.4</v>
      </c>
      <c r="H71">
        <v>585.20000000000005</v>
      </c>
      <c r="I71">
        <v>9948.4</v>
      </c>
      <c r="J71">
        <v>14922.43</v>
      </c>
      <c r="K71" s="2">
        <v>0.12</v>
      </c>
      <c r="L71">
        <v>175.56</v>
      </c>
      <c r="M71">
        <v>2984.52</v>
      </c>
      <c r="N71" t="s">
        <v>24</v>
      </c>
      <c r="O71">
        <v>98</v>
      </c>
      <c r="P71" t="s">
        <v>25</v>
      </c>
    </row>
    <row r="72" spans="1:16" x14ac:dyDescent="0.3">
      <c r="A72" s="1">
        <v>44935</v>
      </c>
      <c r="B72" t="s">
        <v>16</v>
      </c>
      <c r="C72" t="s">
        <v>21</v>
      </c>
      <c r="D72">
        <v>8</v>
      </c>
      <c r="E72">
        <v>10</v>
      </c>
      <c r="F72">
        <v>1799.8</v>
      </c>
      <c r="G72" s="2">
        <v>0.4</v>
      </c>
      <c r="H72">
        <v>719.92</v>
      </c>
      <c r="I72">
        <v>7199.2</v>
      </c>
      <c r="J72">
        <v>10798.8</v>
      </c>
      <c r="K72" s="2">
        <v>0.12</v>
      </c>
      <c r="L72">
        <v>215.98</v>
      </c>
      <c r="M72">
        <v>2159.8000000000002</v>
      </c>
      <c r="N72" t="s">
        <v>24</v>
      </c>
      <c r="O72">
        <v>100</v>
      </c>
      <c r="P72" t="s">
        <v>25</v>
      </c>
    </row>
    <row r="73" spans="1:16" x14ac:dyDescent="0.3">
      <c r="A73" s="1">
        <v>44935</v>
      </c>
      <c r="B73" t="s">
        <v>28</v>
      </c>
      <c r="C73" t="s">
        <v>31</v>
      </c>
      <c r="D73">
        <v>6</v>
      </c>
      <c r="E73">
        <v>31</v>
      </c>
      <c r="F73">
        <v>3492.62</v>
      </c>
      <c r="G73" s="2">
        <v>0.3</v>
      </c>
      <c r="H73">
        <v>1047.79</v>
      </c>
      <c r="I73">
        <v>32481.49</v>
      </c>
      <c r="J73">
        <v>75789.73</v>
      </c>
      <c r="K73" s="2">
        <v>0.12</v>
      </c>
      <c r="L73">
        <v>419.11</v>
      </c>
      <c r="M73">
        <v>12992.41</v>
      </c>
      <c r="N73" t="s">
        <v>24</v>
      </c>
      <c r="O73">
        <v>81</v>
      </c>
      <c r="P73" t="s">
        <v>25</v>
      </c>
    </row>
    <row r="74" spans="1:16" x14ac:dyDescent="0.3">
      <c r="A74" s="1">
        <v>44935</v>
      </c>
      <c r="B74" t="s">
        <v>20</v>
      </c>
      <c r="C74" t="s">
        <v>40</v>
      </c>
      <c r="D74">
        <v>9</v>
      </c>
      <c r="E74">
        <v>29</v>
      </c>
      <c r="F74">
        <v>6001.36</v>
      </c>
      <c r="G74" s="2">
        <v>0.2</v>
      </c>
      <c r="H74">
        <v>1200.27</v>
      </c>
      <c r="I74">
        <v>34807.83</v>
      </c>
      <c r="J74">
        <v>139231.60999999999</v>
      </c>
      <c r="K74" s="2">
        <v>0.12</v>
      </c>
      <c r="L74">
        <v>720.16</v>
      </c>
      <c r="M74">
        <v>20884.64</v>
      </c>
      <c r="N74" t="s">
        <v>29</v>
      </c>
      <c r="O74">
        <v>153</v>
      </c>
      <c r="P74" t="s">
        <v>30</v>
      </c>
    </row>
    <row r="75" spans="1:16" x14ac:dyDescent="0.3">
      <c r="A75" s="1">
        <v>44935</v>
      </c>
      <c r="B75" t="s">
        <v>20</v>
      </c>
      <c r="C75" t="s">
        <v>40</v>
      </c>
      <c r="D75">
        <v>9</v>
      </c>
      <c r="E75">
        <v>18</v>
      </c>
      <c r="F75">
        <v>3151.04</v>
      </c>
      <c r="G75" s="2">
        <v>0.2</v>
      </c>
      <c r="H75">
        <v>630.21</v>
      </c>
      <c r="I75">
        <v>11343.78</v>
      </c>
      <c r="J75">
        <v>45374.94</v>
      </c>
      <c r="K75" s="2">
        <v>0.12</v>
      </c>
      <c r="L75">
        <v>378.12</v>
      </c>
      <c r="M75">
        <v>6806.16</v>
      </c>
      <c r="N75" t="s">
        <v>24</v>
      </c>
      <c r="O75">
        <v>147</v>
      </c>
      <c r="P75" t="s">
        <v>25</v>
      </c>
    </row>
    <row r="76" spans="1:16" x14ac:dyDescent="0.3">
      <c r="A76" s="1">
        <v>44935</v>
      </c>
      <c r="B76" t="s">
        <v>20</v>
      </c>
      <c r="C76" t="s">
        <v>21</v>
      </c>
      <c r="D76">
        <v>7</v>
      </c>
      <c r="E76">
        <v>49</v>
      </c>
      <c r="F76">
        <v>1922.76</v>
      </c>
      <c r="G76" s="2">
        <v>0.4</v>
      </c>
      <c r="H76">
        <v>769.1</v>
      </c>
      <c r="I76">
        <v>37685.9</v>
      </c>
      <c r="J76">
        <v>56529.34</v>
      </c>
      <c r="K76" s="2">
        <v>0.12</v>
      </c>
      <c r="L76">
        <v>230.73</v>
      </c>
      <c r="M76">
        <v>11305.77</v>
      </c>
      <c r="N76" t="s">
        <v>29</v>
      </c>
      <c r="O76">
        <v>190</v>
      </c>
      <c r="P76" t="s">
        <v>30</v>
      </c>
    </row>
    <row r="77" spans="1:16" x14ac:dyDescent="0.3">
      <c r="A77" s="1">
        <v>44935</v>
      </c>
      <c r="B77" t="s">
        <v>37</v>
      </c>
      <c r="C77" t="s">
        <v>17</v>
      </c>
      <c r="D77">
        <v>8</v>
      </c>
      <c r="E77">
        <v>28</v>
      </c>
      <c r="F77">
        <v>5522.19</v>
      </c>
      <c r="G77" s="2">
        <v>0.15</v>
      </c>
      <c r="H77">
        <v>828.33</v>
      </c>
      <c r="I77">
        <v>23193.24</v>
      </c>
      <c r="J77">
        <v>131428.07999999999</v>
      </c>
      <c r="K77" s="2">
        <v>0.12</v>
      </c>
      <c r="L77">
        <v>662.66</v>
      </c>
      <c r="M77">
        <v>18554.48</v>
      </c>
      <c r="N77" t="s">
        <v>24</v>
      </c>
      <c r="O77">
        <v>132</v>
      </c>
      <c r="P77" t="s">
        <v>25</v>
      </c>
    </row>
    <row r="78" spans="1:16" x14ac:dyDescent="0.3">
      <c r="A78" s="1">
        <v>44936</v>
      </c>
      <c r="B78" t="s">
        <v>28</v>
      </c>
      <c r="C78" t="s">
        <v>31</v>
      </c>
      <c r="D78">
        <v>10</v>
      </c>
      <c r="E78">
        <v>23</v>
      </c>
      <c r="F78">
        <v>3044.7</v>
      </c>
      <c r="G78" s="2">
        <v>0.3</v>
      </c>
      <c r="H78">
        <v>913.41</v>
      </c>
      <c r="I78">
        <v>21008.43</v>
      </c>
      <c r="J78">
        <v>49019.67</v>
      </c>
      <c r="K78" s="2">
        <v>0.12</v>
      </c>
      <c r="L78">
        <v>365.36</v>
      </c>
      <c r="M78">
        <v>8403.2800000000007</v>
      </c>
      <c r="N78" t="s">
        <v>32</v>
      </c>
      <c r="O78">
        <v>93</v>
      </c>
      <c r="P78" t="s">
        <v>30</v>
      </c>
    </row>
    <row r="79" spans="1:16" x14ac:dyDescent="0.3">
      <c r="A79" s="1">
        <v>44936</v>
      </c>
      <c r="B79" t="s">
        <v>20</v>
      </c>
      <c r="C79" t="s">
        <v>17</v>
      </c>
      <c r="D79">
        <v>8</v>
      </c>
      <c r="E79">
        <v>42</v>
      </c>
      <c r="F79">
        <v>10966.25</v>
      </c>
      <c r="G79" s="2">
        <v>0.15</v>
      </c>
      <c r="H79">
        <v>1644.94</v>
      </c>
      <c r="I79">
        <v>69087.48</v>
      </c>
      <c r="J79">
        <v>391495.02</v>
      </c>
      <c r="K79" s="2">
        <v>0.12</v>
      </c>
      <c r="L79">
        <v>1315.95</v>
      </c>
      <c r="M79">
        <v>55269.9</v>
      </c>
      <c r="N79" t="s">
        <v>24</v>
      </c>
      <c r="O79">
        <v>135</v>
      </c>
      <c r="P79" t="s">
        <v>25</v>
      </c>
    </row>
    <row r="80" spans="1:16" x14ac:dyDescent="0.3">
      <c r="A80" s="1">
        <v>44936</v>
      </c>
      <c r="B80" t="s">
        <v>16</v>
      </c>
      <c r="C80" t="s">
        <v>41</v>
      </c>
      <c r="D80">
        <v>7</v>
      </c>
      <c r="E80">
        <v>29</v>
      </c>
      <c r="F80">
        <v>1898.56</v>
      </c>
      <c r="G80" s="2">
        <v>0.3</v>
      </c>
      <c r="H80">
        <v>569.57000000000005</v>
      </c>
      <c r="I80">
        <v>16517.53</v>
      </c>
      <c r="J80">
        <v>38540.71</v>
      </c>
      <c r="K80" s="2">
        <v>0.12</v>
      </c>
      <c r="L80">
        <v>227.83</v>
      </c>
      <c r="M80">
        <v>6607.07</v>
      </c>
      <c r="N80" t="s">
        <v>18</v>
      </c>
      <c r="O80">
        <v>87</v>
      </c>
      <c r="P80" t="s">
        <v>19</v>
      </c>
    </row>
    <row r="81" spans="1:16" x14ac:dyDescent="0.3">
      <c r="A81" s="1">
        <v>44936</v>
      </c>
      <c r="B81" t="s">
        <v>16</v>
      </c>
      <c r="C81" t="s">
        <v>17</v>
      </c>
      <c r="D81">
        <v>7</v>
      </c>
      <c r="E81">
        <v>40</v>
      </c>
      <c r="F81">
        <v>10335.290000000001</v>
      </c>
      <c r="G81" s="2">
        <v>0.15</v>
      </c>
      <c r="H81">
        <v>1550.29</v>
      </c>
      <c r="I81">
        <v>62011.6</v>
      </c>
      <c r="J81">
        <v>351400</v>
      </c>
      <c r="K81" s="2">
        <v>0.12</v>
      </c>
      <c r="L81">
        <v>1240.23</v>
      </c>
      <c r="M81">
        <v>49609.2</v>
      </c>
      <c r="N81" t="s">
        <v>32</v>
      </c>
      <c r="O81">
        <v>68</v>
      </c>
      <c r="P81" t="s">
        <v>30</v>
      </c>
    </row>
    <row r="82" spans="1:16" x14ac:dyDescent="0.3">
      <c r="A82" s="1">
        <v>44936</v>
      </c>
      <c r="B82" t="s">
        <v>28</v>
      </c>
      <c r="C82" t="s">
        <v>31</v>
      </c>
      <c r="D82">
        <v>10</v>
      </c>
      <c r="E82">
        <v>46</v>
      </c>
      <c r="F82">
        <v>1777.74</v>
      </c>
      <c r="G82" s="2">
        <v>0.3</v>
      </c>
      <c r="H82">
        <v>533.32000000000005</v>
      </c>
      <c r="I82">
        <v>24532.720000000001</v>
      </c>
      <c r="J82">
        <v>57243.32</v>
      </c>
      <c r="K82" s="2">
        <v>0.12</v>
      </c>
      <c r="L82">
        <v>213.33</v>
      </c>
      <c r="M82">
        <v>9813.18</v>
      </c>
      <c r="N82" t="s">
        <v>32</v>
      </c>
      <c r="O82">
        <v>148</v>
      </c>
      <c r="P82" t="s">
        <v>30</v>
      </c>
    </row>
    <row r="83" spans="1:16" x14ac:dyDescent="0.3">
      <c r="A83" s="1">
        <v>44936</v>
      </c>
      <c r="B83" t="s">
        <v>28</v>
      </c>
      <c r="C83" t="s">
        <v>31</v>
      </c>
      <c r="D83">
        <v>7</v>
      </c>
      <c r="E83">
        <v>19</v>
      </c>
      <c r="F83">
        <v>3624.23</v>
      </c>
      <c r="G83" s="2">
        <v>0.3</v>
      </c>
      <c r="H83">
        <v>1087.27</v>
      </c>
      <c r="I83">
        <v>20658.13</v>
      </c>
      <c r="J83">
        <v>48202.239999999998</v>
      </c>
      <c r="K83" s="2">
        <v>0.12</v>
      </c>
      <c r="L83">
        <v>434.91</v>
      </c>
      <c r="M83">
        <v>8263.2900000000009</v>
      </c>
      <c r="N83" t="s">
        <v>22</v>
      </c>
      <c r="O83">
        <v>77</v>
      </c>
      <c r="P83" t="s">
        <v>19</v>
      </c>
    </row>
    <row r="84" spans="1:16" x14ac:dyDescent="0.3">
      <c r="A84" s="1">
        <v>44936</v>
      </c>
      <c r="B84" t="s">
        <v>20</v>
      </c>
      <c r="C84" t="s">
        <v>31</v>
      </c>
      <c r="D84">
        <v>7</v>
      </c>
      <c r="E84">
        <v>21</v>
      </c>
      <c r="F84">
        <v>4216.4399999999996</v>
      </c>
      <c r="G84" s="2">
        <v>0.3</v>
      </c>
      <c r="H84">
        <v>1264.93</v>
      </c>
      <c r="I84">
        <v>26563.53</v>
      </c>
      <c r="J84">
        <v>61981.71</v>
      </c>
      <c r="K84" s="2">
        <v>0.12</v>
      </c>
      <c r="L84">
        <v>505.97</v>
      </c>
      <c r="M84">
        <v>10625.37</v>
      </c>
      <c r="N84" t="s">
        <v>32</v>
      </c>
      <c r="O84">
        <v>182</v>
      </c>
      <c r="P84" t="s">
        <v>30</v>
      </c>
    </row>
    <row r="85" spans="1:16" x14ac:dyDescent="0.3">
      <c r="A85" s="1">
        <v>44936</v>
      </c>
      <c r="B85" t="s">
        <v>28</v>
      </c>
      <c r="C85" t="s">
        <v>17</v>
      </c>
      <c r="D85">
        <v>9</v>
      </c>
      <c r="E85">
        <v>25</v>
      </c>
      <c r="F85">
        <v>14009.64</v>
      </c>
      <c r="G85" s="2">
        <v>0.15</v>
      </c>
      <c r="H85">
        <v>2101.4499999999998</v>
      </c>
      <c r="I85">
        <v>52536.25</v>
      </c>
      <c r="J85">
        <v>297704.75</v>
      </c>
      <c r="K85" s="2">
        <v>0.12</v>
      </c>
      <c r="L85">
        <v>1681.16</v>
      </c>
      <c r="M85">
        <v>42029</v>
      </c>
      <c r="N85" t="s">
        <v>18</v>
      </c>
      <c r="O85">
        <v>166</v>
      </c>
      <c r="P85" t="s">
        <v>19</v>
      </c>
    </row>
    <row r="86" spans="1:16" x14ac:dyDescent="0.3">
      <c r="A86" s="1">
        <v>44937</v>
      </c>
      <c r="B86" t="s">
        <v>20</v>
      </c>
      <c r="C86" t="s">
        <v>31</v>
      </c>
      <c r="D86">
        <v>10</v>
      </c>
      <c r="E86">
        <v>43</v>
      </c>
      <c r="F86">
        <v>4951.57</v>
      </c>
      <c r="G86" s="2">
        <v>0.3</v>
      </c>
      <c r="H86">
        <v>1485.47</v>
      </c>
      <c r="I86">
        <v>63875.21</v>
      </c>
      <c r="J86">
        <v>149042.29999999999</v>
      </c>
      <c r="K86" s="2">
        <v>0.12</v>
      </c>
      <c r="L86">
        <v>594.19000000000005</v>
      </c>
      <c r="M86">
        <v>25550.17</v>
      </c>
      <c r="N86" t="s">
        <v>24</v>
      </c>
      <c r="O86">
        <v>131</v>
      </c>
      <c r="P86" t="s">
        <v>25</v>
      </c>
    </row>
    <row r="87" spans="1:16" x14ac:dyDescent="0.3">
      <c r="A87" s="1">
        <v>44937</v>
      </c>
      <c r="B87" t="s">
        <v>20</v>
      </c>
      <c r="C87" t="s">
        <v>31</v>
      </c>
      <c r="D87">
        <v>9</v>
      </c>
      <c r="E87">
        <v>42</v>
      </c>
      <c r="F87">
        <v>2706.96</v>
      </c>
      <c r="G87" s="2">
        <v>0.3</v>
      </c>
      <c r="H87">
        <v>812.09</v>
      </c>
      <c r="I87">
        <v>34107.78</v>
      </c>
      <c r="J87">
        <v>79584.539999999994</v>
      </c>
      <c r="K87" s="2">
        <v>0.12</v>
      </c>
      <c r="L87">
        <v>324.83999999999997</v>
      </c>
      <c r="M87">
        <v>13643.28</v>
      </c>
      <c r="N87" t="s">
        <v>24</v>
      </c>
      <c r="O87">
        <v>7</v>
      </c>
      <c r="P87" t="s">
        <v>25</v>
      </c>
    </row>
    <row r="88" spans="1:16" x14ac:dyDescent="0.3">
      <c r="A88" s="1">
        <v>44937</v>
      </c>
      <c r="B88" t="s">
        <v>16</v>
      </c>
      <c r="C88" t="s">
        <v>21</v>
      </c>
      <c r="D88">
        <v>9</v>
      </c>
      <c r="E88">
        <v>38</v>
      </c>
      <c r="F88">
        <v>1147.98</v>
      </c>
      <c r="G88" s="2">
        <v>0.4</v>
      </c>
      <c r="H88">
        <v>459.19</v>
      </c>
      <c r="I88">
        <v>17449.22</v>
      </c>
      <c r="J88">
        <v>26174.02</v>
      </c>
      <c r="K88" s="2">
        <v>0.12</v>
      </c>
      <c r="L88">
        <v>137.76</v>
      </c>
      <c r="M88">
        <v>5234.88</v>
      </c>
      <c r="N88" t="s">
        <v>18</v>
      </c>
      <c r="O88">
        <v>120</v>
      </c>
      <c r="P88" t="s">
        <v>19</v>
      </c>
    </row>
    <row r="89" spans="1:16" x14ac:dyDescent="0.3">
      <c r="A89" s="1">
        <v>44937</v>
      </c>
      <c r="B89" t="s">
        <v>20</v>
      </c>
      <c r="C89" t="s">
        <v>41</v>
      </c>
      <c r="D89">
        <v>9</v>
      </c>
      <c r="E89">
        <v>41</v>
      </c>
      <c r="F89">
        <v>3506.99</v>
      </c>
      <c r="G89" s="2">
        <v>0.3</v>
      </c>
      <c r="H89">
        <v>1052.0999999999999</v>
      </c>
      <c r="I89">
        <v>43136.1</v>
      </c>
      <c r="J89">
        <v>100650.49</v>
      </c>
      <c r="K89" s="2">
        <v>0.12</v>
      </c>
      <c r="L89">
        <v>420.84</v>
      </c>
      <c r="M89">
        <v>17254.439999999999</v>
      </c>
      <c r="N89" t="s">
        <v>18</v>
      </c>
      <c r="O89">
        <v>162</v>
      </c>
      <c r="P89" t="s">
        <v>19</v>
      </c>
    </row>
    <row r="90" spans="1:16" x14ac:dyDescent="0.3">
      <c r="A90" s="1">
        <v>44937</v>
      </c>
      <c r="B90" t="s">
        <v>16</v>
      </c>
      <c r="C90" t="s">
        <v>21</v>
      </c>
      <c r="D90">
        <v>8</v>
      </c>
      <c r="E90">
        <v>25</v>
      </c>
      <c r="F90">
        <v>1179.29</v>
      </c>
      <c r="G90" s="2">
        <v>0.4</v>
      </c>
      <c r="H90">
        <v>471.72</v>
      </c>
      <c r="I90">
        <v>11793</v>
      </c>
      <c r="J90">
        <v>17689.25</v>
      </c>
      <c r="K90" s="2">
        <v>0.12</v>
      </c>
      <c r="L90">
        <v>141.51</v>
      </c>
      <c r="M90">
        <v>3537.75</v>
      </c>
      <c r="N90" t="s">
        <v>29</v>
      </c>
      <c r="O90">
        <v>188</v>
      </c>
      <c r="P90" t="s">
        <v>30</v>
      </c>
    </row>
    <row r="91" spans="1:16" x14ac:dyDescent="0.3">
      <c r="A91" s="1">
        <v>44938</v>
      </c>
      <c r="B91" t="s">
        <v>16</v>
      </c>
      <c r="C91" t="s">
        <v>23</v>
      </c>
      <c r="D91">
        <v>7</v>
      </c>
      <c r="E91">
        <v>34</v>
      </c>
      <c r="F91">
        <v>7551.6</v>
      </c>
      <c r="G91" s="2">
        <v>0.15</v>
      </c>
      <c r="H91">
        <v>1132.74</v>
      </c>
      <c r="I91">
        <v>38513.160000000003</v>
      </c>
      <c r="J91">
        <v>218241.24</v>
      </c>
      <c r="K91" s="2">
        <v>0.12</v>
      </c>
      <c r="L91">
        <v>906.19</v>
      </c>
      <c r="M91">
        <v>30810.46</v>
      </c>
      <c r="N91" t="s">
        <v>32</v>
      </c>
      <c r="O91">
        <v>104</v>
      </c>
      <c r="P91" t="s">
        <v>30</v>
      </c>
    </row>
    <row r="92" spans="1:16" x14ac:dyDescent="0.3">
      <c r="A92" s="1">
        <v>44938</v>
      </c>
      <c r="B92" t="s">
        <v>16</v>
      </c>
      <c r="C92" t="s">
        <v>31</v>
      </c>
      <c r="D92">
        <v>8</v>
      </c>
      <c r="E92">
        <v>31</v>
      </c>
      <c r="F92">
        <v>3170.44</v>
      </c>
      <c r="G92" s="2">
        <v>0.3</v>
      </c>
      <c r="H92">
        <v>951.13</v>
      </c>
      <c r="I92">
        <v>29485.03</v>
      </c>
      <c r="J92">
        <v>68798.61</v>
      </c>
      <c r="K92" s="2">
        <v>0.12</v>
      </c>
      <c r="L92">
        <v>380.45</v>
      </c>
      <c r="M92">
        <v>11793.95</v>
      </c>
      <c r="N92" t="s">
        <v>38</v>
      </c>
      <c r="O92">
        <v>65</v>
      </c>
      <c r="P92" t="s">
        <v>27</v>
      </c>
    </row>
    <row r="93" spans="1:16" x14ac:dyDescent="0.3">
      <c r="A93" s="1">
        <v>44938</v>
      </c>
      <c r="B93" t="s">
        <v>35</v>
      </c>
      <c r="C93" t="s">
        <v>31</v>
      </c>
      <c r="D93">
        <v>8</v>
      </c>
      <c r="E93">
        <v>47</v>
      </c>
      <c r="F93">
        <v>4784.25</v>
      </c>
      <c r="G93" s="2">
        <v>0.3</v>
      </c>
      <c r="H93">
        <v>1435.28</v>
      </c>
      <c r="I93">
        <v>67458.16</v>
      </c>
      <c r="J93">
        <v>157401.59</v>
      </c>
      <c r="K93" s="2">
        <v>0.12</v>
      </c>
      <c r="L93">
        <v>574.11</v>
      </c>
      <c r="M93">
        <v>26983.17</v>
      </c>
      <c r="N93" t="s">
        <v>22</v>
      </c>
      <c r="O93">
        <v>197</v>
      </c>
      <c r="P93" t="s">
        <v>19</v>
      </c>
    </row>
    <row r="94" spans="1:16" x14ac:dyDescent="0.3">
      <c r="A94" s="1">
        <v>44938</v>
      </c>
      <c r="B94" t="s">
        <v>28</v>
      </c>
      <c r="C94" t="s">
        <v>36</v>
      </c>
      <c r="D94">
        <v>6</v>
      </c>
      <c r="E94">
        <v>32</v>
      </c>
      <c r="F94">
        <v>1246.53</v>
      </c>
      <c r="G94" s="2">
        <v>0.4</v>
      </c>
      <c r="H94">
        <v>498.61</v>
      </c>
      <c r="I94">
        <v>15955.52</v>
      </c>
      <c r="J94">
        <v>23933.439999999999</v>
      </c>
      <c r="K94" s="2">
        <v>0.12</v>
      </c>
      <c r="L94">
        <v>149.58000000000001</v>
      </c>
      <c r="M94">
        <v>4786.5600000000004</v>
      </c>
      <c r="N94" t="s">
        <v>29</v>
      </c>
      <c r="O94">
        <v>157</v>
      </c>
      <c r="P94" t="s">
        <v>30</v>
      </c>
    </row>
    <row r="95" spans="1:16" x14ac:dyDescent="0.3">
      <c r="A95" s="1">
        <v>44939</v>
      </c>
      <c r="B95" t="s">
        <v>20</v>
      </c>
      <c r="C95" t="s">
        <v>21</v>
      </c>
      <c r="D95">
        <v>9</v>
      </c>
      <c r="E95">
        <v>48</v>
      </c>
      <c r="F95">
        <v>2744.53</v>
      </c>
      <c r="G95" s="2">
        <v>0.4</v>
      </c>
      <c r="H95">
        <v>1097.81</v>
      </c>
      <c r="I95">
        <v>52694.879999999997</v>
      </c>
      <c r="J95">
        <v>79042.559999999998</v>
      </c>
      <c r="K95" s="2">
        <v>0.12</v>
      </c>
      <c r="L95">
        <v>329.34</v>
      </c>
      <c r="M95">
        <v>15808.32</v>
      </c>
      <c r="N95" t="s">
        <v>26</v>
      </c>
      <c r="O95">
        <v>106</v>
      </c>
      <c r="P95" t="s">
        <v>27</v>
      </c>
    </row>
    <row r="96" spans="1:16" x14ac:dyDescent="0.3">
      <c r="A96" s="1">
        <v>44939</v>
      </c>
      <c r="B96" t="s">
        <v>28</v>
      </c>
      <c r="C96" t="s">
        <v>31</v>
      </c>
      <c r="D96">
        <v>9</v>
      </c>
      <c r="E96">
        <v>11</v>
      </c>
      <c r="F96">
        <v>2555.4299999999998</v>
      </c>
      <c r="G96" s="2">
        <v>0.3</v>
      </c>
      <c r="H96">
        <v>766.63</v>
      </c>
      <c r="I96">
        <v>8432.93</v>
      </c>
      <c r="J96">
        <v>19676.8</v>
      </c>
      <c r="K96" s="2">
        <v>0.12</v>
      </c>
      <c r="L96">
        <v>306.64999999999998</v>
      </c>
      <c r="M96">
        <v>3373.15</v>
      </c>
      <c r="N96" t="s">
        <v>24</v>
      </c>
      <c r="O96">
        <v>153</v>
      </c>
      <c r="P96" t="s">
        <v>25</v>
      </c>
    </row>
    <row r="97" spans="1:16" x14ac:dyDescent="0.3">
      <c r="A97" s="1">
        <v>44939</v>
      </c>
      <c r="B97" t="s">
        <v>20</v>
      </c>
      <c r="C97" t="s">
        <v>23</v>
      </c>
      <c r="D97">
        <v>8</v>
      </c>
      <c r="E97">
        <v>18</v>
      </c>
      <c r="F97">
        <v>9845.7800000000007</v>
      </c>
      <c r="G97" s="2">
        <v>0.15</v>
      </c>
      <c r="H97">
        <v>1476.87</v>
      </c>
      <c r="I97">
        <v>26583.66</v>
      </c>
      <c r="J97">
        <v>150640.38</v>
      </c>
      <c r="K97" s="2">
        <v>0.12</v>
      </c>
      <c r="L97">
        <v>1181.49</v>
      </c>
      <c r="M97">
        <v>21266.82</v>
      </c>
      <c r="N97" t="s">
        <v>24</v>
      </c>
      <c r="O97">
        <v>56</v>
      </c>
      <c r="P97" t="s">
        <v>25</v>
      </c>
    </row>
    <row r="98" spans="1:16" x14ac:dyDescent="0.3">
      <c r="A98" s="1">
        <v>44939</v>
      </c>
      <c r="B98" t="s">
        <v>28</v>
      </c>
      <c r="C98" t="s">
        <v>21</v>
      </c>
      <c r="D98">
        <v>9</v>
      </c>
      <c r="E98">
        <v>11</v>
      </c>
      <c r="F98">
        <v>709.87</v>
      </c>
      <c r="G98" s="2">
        <v>0.4</v>
      </c>
      <c r="H98">
        <v>283.95</v>
      </c>
      <c r="I98">
        <v>3123.45</v>
      </c>
      <c r="J98">
        <v>4685.12</v>
      </c>
      <c r="K98" s="2">
        <v>0.12</v>
      </c>
      <c r="L98">
        <v>85.18</v>
      </c>
      <c r="M98">
        <v>936.98</v>
      </c>
      <c r="N98" t="s">
        <v>38</v>
      </c>
      <c r="O98">
        <v>84</v>
      </c>
      <c r="P98" t="s">
        <v>27</v>
      </c>
    </row>
    <row r="99" spans="1:16" x14ac:dyDescent="0.3">
      <c r="A99" s="1">
        <v>44939</v>
      </c>
      <c r="B99" t="s">
        <v>37</v>
      </c>
      <c r="C99" t="s">
        <v>31</v>
      </c>
      <c r="D99">
        <v>7</v>
      </c>
      <c r="E99">
        <v>13</v>
      </c>
      <c r="F99">
        <v>2040.63</v>
      </c>
      <c r="G99" s="2">
        <v>0.3</v>
      </c>
      <c r="H99">
        <v>612.19000000000005</v>
      </c>
      <c r="I99">
        <v>7958.47</v>
      </c>
      <c r="J99">
        <v>18569.72</v>
      </c>
      <c r="K99" s="2">
        <v>0.12</v>
      </c>
      <c r="L99">
        <v>244.88</v>
      </c>
      <c r="M99">
        <v>3183.44</v>
      </c>
      <c r="N99" t="s">
        <v>29</v>
      </c>
      <c r="O99">
        <v>104</v>
      </c>
      <c r="P99" t="s">
        <v>30</v>
      </c>
    </row>
    <row r="100" spans="1:16" x14ac:dyDescent="0.3">
      <c r="A100" s="1">
        <v>44939</v>
      </c>
      <c r="B100" t="s">
        <v>28</v>
      </c>
      <c r="C100" t="s">
        <v>31</v>
      </c>
      <c r="D100">
        <v>8</v>
      </c>
      <c r="E100">
        <v>34</v>
      </c>
      <c r="F100">
        <v>2113.0300000000002</v>
      </c>
      <c r="G100" s="2">
        <v>0.3</v>
      </c>
      <c r="H100">
        <v>633.91</v>
      </c>
      <c r="I100">
        <v>21552.94</v>
      </c>
      <c r="J100">
        <v>50290.080000000002</v>
      </c>
      <c r="K100" s="2">
        <v>0.12</v>
      </c>
      <c r="L100">
        <v>253.56</v>
      </c>
      <c r="M100">
        <v>8621.0400000000009</v>
      </c>
      <c r="N100" t="s">
        <v>38</v>
      </c>
      <c r="O100">
        <v>114</v>
      </c>
      <c r="P100" t="s">
        <v>27</v>
      </c>
    </row>
    <row r="101" spans="1:16" x14ac:dyDescent="0.3">
      <c r="A101" s="1">
        <v>44939</v>
      </c>
      <c r="B101" t="s">
        <v>37</v>
      </c>
      <c r="C101" t="s">
        <v>17</v>
      </c>
      <c r="D101">
        <v>9</v>
      </c>
      <c r="E101">
        <v>11</v>
      </c>
      <c r="F101">
        <v>11988.29</v>
      </c>
      <c r="G101" s="2">
        <v>0.15</v>
      </c>
      <c r="H101">
        <v>1798.24</v>
      </c>
      <c r="I101">
        <v>19780.64</v>
      </c>
      <c r="J101">
        <v>112090.55</v>
      </c>
      <c r="K101" s="2">
        <v>0.12</v>
      </c>
      <c r="L101">
        <v>1438.59</v>
      </c>
      <c r="M101">
        <v>15824.49</v>
      </c>
      <c r="N101" t="s">
        <v>22</v>
      </c>
      <c r="O101">
        <v>139</v>
      </c>
      <c r="P101" t="s">
        <v>19</v>
      </c>
    </row>
    <row r="102" spans="1:16" x14ac:dyDescent="0.3">
      <c r="A102" s="1">
        <v>44939</v>
      </c>
      <c r="B102" t="s">
        <v>35</v>
      </c>
      <c r="C102" t="s">
        <v>21</v>
      </c>
      <c r="D102">
        <v>6</v>
      </c>
      <c r="E102">
        <v>12</v>
      </c>
      <c r="F102">
        <v>2385.58</v>
      </c>
      <c r="G102" s="2">
        <v>0.4</v>
      </c>
      <c r="H102">
        <v>954.23</v>
      </c>
      <c r="I102">
        <v>11450.76</v>
      </c>
      <c r="J102">
        <v>17176.2</v>
      </c>
      <c r="K102" s="2">
        <v>0.12</v>
      </c>
      <c r="L102">
        <v>286.27</v>
      </c>
      <c r="M102">
        <v>3435.24</v>
      </c>
      <c r="N102" t="s">
        <v>18</v>
      </c>
      <c r="O102">
        <v>101</v>
      </c>
      <c r="P102" t="s">
        <v>19</v>
      </c>
    </row>
    <row r="103" spans="1:16" x14ac:dyDescent="0.3">
      <c r="A103" s="1">
        <v>44939</v>
      </c>
      <c r="B103" t="s">
        <v>37</v>
      </c>
      <c r="C103" t="s">
        <v>17</v>
      </c>
      <c r="D103">
        <v>9</v>
      </c>
      <c r="E103">
        <v>19</v>
      </c>
      <c r="F103">
        <v>5862.54</v>
      </c>
      <c r="G103" s="2">
        <v>0.15</v>
      </c>
      <c r="H103">
        <v>879.38</v>
      </c>
      <c r="I103">
        <v>16708.22</v>
      </c>
      <c r="J103">
        <v>94680.04</v>
      </c>
      <c r="K103" s="2">
        <v>0.12</v>
      </c>
      <c r="L103">
        <v>703.5</v>
      </c>
      <c r="M103">
        <v>13366.5</v>
      </c>
      <c r="N103" t="s">
        <v>26</v>
      </c>
      <c r="O103">
        <v>79</v>
      </c>
      <c r="P103" t="s">
        <v>27</v>
      </c>
    </row>
    <row r="104" spans="1:16" x14ac:dyDescent="0.3">
      <c r="A104" s="1">
        <v>44939</v>
      </c>
      <c r="B104" t="s">
        <v>20</v>
      </c>
      <c r="C104" t="s">
        <v>23</v>
      </c>
      <c r="D104">
        <v>8</v>
      </c>
      <c r="E104">
        <v>26</v>
      </c>
      <c r="F104">
        <v>8135.18</v>
      </c>
      <c r="G104" s="2">
        <v>0.15</v>
      </c>
      <c r="H104">
        <v>1220.28</v>
      </c>
      <c r="I104">
        <v>31727.279999999999</v>
      </c>
      <c r="J104">
        <v>179787.4</v>
      </c>
      <c r="K104" s="2">
        <v>0.12</v>
      </c>
      <c r="L104">
        <v>976.22</v>
      </c>
      <c r="M104">
        <v>25381.72</v>
      </c>
      <c r="N104" t="s">
        <v>18</v>
      </c>
      <c r="O104">
        <v>79</v>
      </c>
      <c r="P104" t="s">
        <v>19</v>
      </c>
    </row>
    <row r="105" spans="1:16" x14ac:dyDescent="0.3">
      <c r="A105" s="1">
        <v>44940</v>
      </c>
      <c r="B105" t="s">
        <v>28</v>
      </c>
      <c r="C105" t="s">
        <v>17</v>
      </c>
      <c r="D105">
        <v>9</v>
      </c>
      <c r="E105">
        <v>11</v>
      </c>
      <c r="F105">
        <v>14146.65</v>
      </c>
      <c r="G105" s="2">
        <v>0.15</v>
      </c>
      <c r="H105">
        <v>2122</v>
      </c>
      <c r="I105">
        <v>23342</v>
      </c>
      <c r="J105">
        <v>132271.15</v>
      </c>
      <c r="K105" s="2">
        <v>0.12</v>
      </c>
      <c r="L105">
        <v>1697.6</v>
      </c>
      <c r="M105">
        <v>18673.599999999999</v>
      </c>
      <c r="N105" t="s">
        <v>24</v>
      </c>
      <c r="O105">
        <v>146</v>
      </c>
      <c r="P105" t="s">
        <v>25</v>
      </c>
    </row>
    <row r="106" spans="1:16" x14ac:dyDescent="0.3">
      <c r="A106" s="1">
        <v>44940</v>
      </c>
      <c r="B106" t="s">
        <v>28</v>
      </c>
      <c r="C106" t="s">
        <v>21</v>
      </c>
      <c r="D106">
        <v>7</v>
      </c>
      <c r="E106">
        <v>14</v>
      </c>
      <c r="F106">
        <v>1980.24</v>
      </c>
      <c r="G106" s="2">
        <v>0.4</v>
      </c>
      <c r="H106">
        <v>792.1</v>
      </c>
      <c r="I106">
        <v>11089.4</v>
      </c>
      <c r="J106">
        <v>16633.96</v>
      </c>
      <c r="K106" s="2">
        <v>0.12</v>
      </c>
      <c r="L106">
        <v>237.63</v>
      </c>
      <c r="M106">
        <v>3326.82</v>
      </c>
      <c r="N106" t="s">
        <v>24</v>
      </c>
      <c r="O106">
        <v>112</v>
      </c>
      <c r="P106" t="s">
        <v>25</v>
      </c>
    </row>
    <row r="107" spans="1:16" x14ac:dyDescent="0.3">
      <c r="A107" s="1">
        <v>44940</v>
      </c>
      <c r="B107" t="s">
        <v>16</v>
      </c>
      <c r="C107" t="s">
        <v>21</v>
      </c>
      <c r="D107">
        <v>11</v>
      </c>
      <c r="E107">
        <v>29</v>
      </c>
      <c r="F107">
        <v>2625.73</v>
      </c>
      <c r="G107" s="2">
        <v>0.4</v>
      </c>
      <c r="H107">
        <v>1050.29</v>
      </c>
      <c r="I107">
        <v>30458.41</v>
      </c>
      <c r="J107">
        <v>45687.76</v>
      </c>
      <c r="K107" s="2">
        <v>0.12</v>
      </c>
      <c r="L107">
        <v>315.08999999999997</v>
      </c>
      <c r="M107">
        <v>9137.61</v>
      </c>
      <c r="N107" t="s">
        <v>24</v>
      </c>
      <c r="O107">
        <v>80</v>
      </c>
      <c r="P107" t="s">
        <v>25</v>
      </c>
    </row>
    <row r="108" spans="1:16" x14ac:dyDescent="0.3">
      <c r="A108" s="1">
        <v>44940</v>
      </c>
      <c r="B108" t="s">
        <v>20</v>
      </c>
      <c r="C108" t="s">
        <v>21</v>
      </c>
      <c r="D108">
        <v>6</v>
      </c>
      <c r="E108">
        <v>32</v>
      </c>
      <c r="F108">
        <v>1831.86</v>
      </c>
      <c r="G108" s="2">
        <v>0.4</v>
      </c>
      <c r="H108">
        <v>732.74</v>
      </c>
      <c r="I108">
        <v>23447.68</v>
      </c>
      <c r="J108">
        <v>35171.839999999997</v>
      </c>
      <c r="K108" s="2">
        <v>0.12</v>
      </c>
      <c r="L108">
        <v>219.82</v>
      </c>
      <c r="M108">
        <v>7034.24</v>
      </c>
      <c r="N108" t="s">
        <v>24</v>
      </c>
      <c r="O108">
        <v>144</v>
      </c>
      <c r="P108" t="s">
        <v>25</v>
      </c>
    </row>
    <row r="109" spans="1:16" x14ac:dyDescent="0.3">
      <c r="A109" s="1">
        <v>44940</v>
      </c>
      <c r="B109" t="s">
        <v>16</v>
      </c>
      <c r="C109" t="s">
        <v>39</v>
      </c>
      <c r="D109">
        <v>10</v>
      </c>
      <c r="E109">
        <v>31</v>
      </c>
      <c r="F109">
        <v>2075.91</v>
      </c>
      <c r="G109" s="2">
        <v>0.2</v>
      </c>
      <c r="H109">
        <v>415.18</v>
      </c>
      <c r="I109">
        <v>12870.58</v>
      </c>
      <c r="J109">
        <v>51482.63</v>
      </c>
      <c r="K109" s="2">
        <v>0.12</v>
      </c>
      <c r="L109">
        <v>249.11</v>
      </c>
      <c r="M109">
        <v>7722.41</v>
      </c>
      <c r="N109" t="s">
        <v>38</v>
      </c>
      <c r="O109">
        <v>175</v>
      </c>
      <c r="P109" t="s">
        <v>27</v>
      </c>
    </row>
    <row r="110" spans="1:16" x14ac:dyDescent="0.3">
      <c r="A110" s="1">
        <v>44940</v>
      </c>
      <c r="B110" t="s">
        <v>16</v>
      </c>
      <c r="C110" t="s">
        <v>31</v>
      </c>
      <c r="D110">
        <v>8</v>
      </c>
      <c r="E110">
        <v>50</v>
      </c>
      <c r="F110">
        <v>4566.3</v>
      </c>
      <c r="G110" s="2">
        <v>0.3</v>
      </c>
      <c r="H110">
        <v>1369.89</v>
      </c>
      <c r="I110">
        <v>68494.5</v>
      </c>
      <c r="J110">
        <v>159820.5</v>
      </c>
      <c r="K110" s="2">
        <v>0.12</v>
      </c>
      <c r="L110">
        <v>547.96</v>
      </c>
      <c r="M110">
        <v>27398</v>
      </c>
      <c r="N110" t="s">
        <v>26</v>
      </c>
      <c r="O110">
        <v>89</v>
      </c>
      <c r="P110" t="s">
        <v>27</v>
      </c>
    </row>
    <row r="111" spans="1:16" x14ac:dyDescent="0.3">
      <c r="A111" s="1">
        <v>44940</v>
      </c>
      <c r="B111" t="s">
        <v>28</v>
      </c>
      <c r="C111" t="s">
        <v>23</v>
      </c>
      <c r="D111">
        <v>10</v>
      </c>
      <c r="E111">
        <v>43</v>
      </c>
      <c r="F111">
        <v>9723.7900000000009</v>
      </c>
      <c r="G111" s="2">
        <v>0.15</v>
      </c>
      <c r="H111">
        <v>1458.57</v>
      </c>
      <c r="I111">
        <v>62718.51</v>
      </c>
      <c r="J111">
        <v>355404.46</v>
      </c>
      <c r="K111" s="2">
        <v>0.12</v>
      </c>
      <c r="L111">
        <v>1166.8499999999999</v>
      </c>
      <c r="M111">
        <v>50174.55</v>
      </c>
      <c r="N111" t="s">
        <v>18</v>
      </c>
      <c r="O111">
        <v>187</v>
      </c>
      <c r="P111" t="s">
        <v>19</v>
      </c>
    </row>
    <row r="112" spans="1:16" x14ac:dyDescent="0.3">
      <c r="A112" s="1">
        <v>44940</v>
      </c>
      <c r="B112" t="s">
        <v>20</v>
      </c>
      <c r="C112" t="s">
        <v>36</v>
      </c>
      <c r="D112">
        <v>8</v>
      </c>
      <c r="E112">
        <v>37</v>
      </c>
      <c r="F112">
        <v>2564.34</v>
      </c>
      <c r="G112" s="2">
        <v>0.4</v>
      </c>
      <c r="H112">
        <v>1025.74</v>
      </c>
      <c r="I112">
        <v>37952.379999999997</v>
      </c>
      <c r="J112">
        <v>56928.2</v>
      </c>
      <c r="K112" s="2">
        <v>0.12</v>
      </c>
      <c r="L112">
        <v>307.72000000000003</v>
      </c>
      <c r="M112">
        <v>11385.64</v>
      </c>
      <c r="N112" t="s">
        <v>24</v>
      </c>
      <c r="O112">
        <v>118</v>
      </c>
      <c r="P112" t="s">
        <v>25</v>
      </c>
    </row>
    <row r="113" spans="1:16" x14ac:dyDescent="0.3">
      <c r="A113" s="1">
        <v>44940</v>
      </c>
      <c r="B113" t="s">
        <v>28</v>
      </c>
      <c r="C113" t="s">
        <v>33</v>
      </c>
      <c r="D113">
        <v>6</v>
      </c>
      <c r="E113">
        <v>27</v>
      </c>
      <c r="F113">
        <v>6348.97</v>
      </c>
      <c r="G113" s="2">
        <v>0.2</v>
      </c>
      <c r="H113">
        <v>1269.79</v>
      </c>
      <c r="I113">
        <v>34284.33</v>
      </c>
      <c r="J113">
        <v>137137.85999999999</v>
      </c>
      <c r="K113" s="2">
        <v>0.12</v>
      </c>
      <c r="L113">
        <v>761.88</v>
      </c>
      <c r="M113">
        <v>20570.759999999998</v>
      </c>
      <c r="N113" t="s">
        <v>18</v>
      </c>
      <c r="O113">
        <v>168</v>
      </c>
      <c r="P113" t="s">
        <v>19</v>
      </c>
    </row>
    <row r="114" spans="1:16" x14ac:dyDescent="0.3">
      <c r="A114" s="1">
        <v>44940</v>
      </c>
      <c r="B114" t="s">
        <v>20</v>
      </c>
      <c r="C114" t="s">
        <v>21</v>
      </c>
      <c r="D114">
        <v>10</v>
      </c>
      <c r="E114">
        <v>34</v>
      </c>
      <c r="F114">
        <v>1340.99</v>
      </c>
      <c r="G114" s="2">
        <v>0.4</v>
      </c>
      <c r="H114">
        <v>536.4</v>
      </c>
      <c r="I114">
        <v>18237.599999999999</v>
      </c>
      <c r="J114">
        <v>27356.06</v>
      </c>
      <c r="K114" s="2">
        <v>0.12</v>
      </c>
      <c r="L114">
        <v>160.91999999999999</v>
      </c>
      <c r="M114">
        <v>5471.28</v>
      </c>
      <c r="N114" t="s">
        <v>26</v>
      </c>
      <c r="O114">
        <v>133</v>
      </c>
      <c r="P114" t="s">
        <v>27</v>
      </c>
    </row>
    <row r="115" spans="1:16" x14ac:dyDescent="0.3">
      <c r="A115" s="1">
        <v>44941</v>
      </c>
      <c r="B115" t="s">
        <v>28</v>
      </c>
      <c r="C115" t="s">
        <v>23</v>
      </c>
      <c r="D115">
        <v>8</v>
      </c>
      <c r="E115">
        <v>26</v>
      </c>
      <c r="F115">
        <v>4722.71</v>
      </c>
      <c r="G115" s="2">
        <v>0.15</v>
      </c>
      <c r="H115">
        <v>708.41</v>
      </c>
      <c r="I115">
        <v>18418.66</v>
      </c>
      <c r="J115">
        <v>104371.8</v>
      </c>
      <c r="K115" s="2">
        <v>0.12</v>
      </c>
      <c r="L115">
        <v>566.73</v>
      </c>
      <c r="M115">
        <v>14734.98</v>
      </c>
      <c r="N115" t="s">
        <v>24</v>
      </c>
      <c r="O115">
        <v>120</v>
      </c>
      <c r="P115" t="s">
        <v>25</v>
      </c>
    </row>
    <row r="116" spans="1:16" x14ac:dyDescent="0.3">
      <c r="A116" s="1">
        <v>44941</v>
      </c>
      <c r="B116" t="s">
        <v>20</v>
      </c>
      <c r="C116" t="s">
        <v>17</v>
      </c>
      <c r="D116">
        <v>9</v>
      </c>
      <c r="E116">
        <v>22</v>
      </c>
      <c r="F116">
        <v>4027.36</v>
      </c>
      <c r="G116" s="2">
        <v>0.15</v>
      </c>
      <c r="H116">
        <v>604.1</v>
      </c>
      <c r="I116">
        <v>13290.2</v>
      </c>
      <c r="J116">
        <v>75311.72</v>
      </c>
      <c r="K116" s="2">
        <v>0.12</v>
      </c>
      <c r="L116">
        <v>483.28</v>
      </c>
      <c r="M116">
        <v>10632.16</v>
      </c>
      <c r="N116" t="s">
        <v>32</v>
      </c>
      <c r="O116">
        <v>154</v>
      </c>
      <c r="P116" t="s">
        <v>30</v>
      </c>
    </row>
    <row r="117" spans="1:16" x14ac:dyDescent="0.3">
      <c r="A117" s="1">
        <v>44941</v>
      </c>
      <c r="B117" t="s">
        <v>28</v>
      </c>
      <c r="C117" t="s">
        <v>21</v>
      </c>
      <c r="D117">
        <v>11</v>
      </c>
      <c r="E117">
        <v>25</v>
      </c>
      <c r="F117">
        <v>2226.52</v>
      </c>
      <c r="G117" s="2">
        <v>0.4</v>
      </c>
      <c r="H117">
        <v>890.61</v>
      </c>
      <c r="I117">
        <v>22265.25</v>
      </c>
      <c r="J117">
        <v>33397.75</v>
      </c>
      <c r="K117" s="2">
        <v>0.12</v>
      </c>
      <c r="L117">
        <v>267.18</v>
      </c>
      <c r="M117">
        <v>6679.5</v>
      </c>
      <c r="N117" t="s">
        <v>24</v>
      </c>
      <c r="O117">
        <v>175</v>
      </c>
      <c r="P117" t="s">
        <v>25</v>
      </c>
    </row>
    <row r="118" spans="1:16" x14ac:dyDescent="0.3">
      <c r="A118" s="1">
        <v>44941</v>
      </c>
      <c r="B118" t="s">
        <v>28</v>
      </c>
      <c r="C118" t="s">
        <v>17</v>
      </c>
      <c r="D118">
        <v>6</v>
      </c>
      <c r="E118">
        <v>28</v>
      </c>
      <c r="F118">
        <v>5659.16</v>
      </c>
      <c r="G118" s="2">
        <v>0.15</v>
      </c>
      <c r="H118">
        <v>848.87</v>
      </c>
      <c r="I118">
        <v>23768.36</v>
      </c>
      <c r="J118">
        <v>134688.12</v>
      </c>
      <c r="K118" s="2">
        <v>0.12</v>
      </c>
      <c r="L118">
        <v>679.1</v>
      </c>
      <c r="M118">
        <v>19014.8</v>
      </c>
      <c r="N118" t="s">
        <v>32</v>
      </c>
      <c r="O118">
        <v>112</v>
      </c>
      <c r="P118" t="s">
        <v>30</v>
      </c>
    </row>
    <row r="119" spans="1:16" x14ac:dyDescent="0.3">
      <c r="A119" s="1">
        <v>44941</v>
      </c>
      <c r="B119" t="s">
        <v>28</v>
      </c>
      <c r="C119" t="s">
        <v>21</v>
      </c>
      <c r="D119">
        <v>9</v>
      </c>
      <c r="E119">
        <v>33</v>
      </c>
      <c r="F119">
        <v>1683.15</v>
      </c>
      <c r="G119" s="2">
        <v>0.4</v>
      </c>
      <c r="H119">
        <v>673.26</v>
      </c>
      <c r="I119">
        <v>22217.58</v>
      </c>
      <c r="J119">
        <v>33326.370000000003</v>
      </c>
      <c r="K119" s="2">
        <v>0.12</v>
      </c>
      <c r="L119">
        <v>201.98</v>
      </c>
      <c r="M119">
        <v>6665.34</v>
      </c>
      <c r="N119" t="s">
        <v>24</v>
      </c>
      <c r="O119">
        <v>138</v>
      </c>
      <c r="P119" t="s">
        <v>25</v>
      </c>
    </row>
    <row r="120" spans="1:16" x14ac:dyDescent="0.3">
      <c r="A120" s="1">
        <v>44941</v>
      </c>
      <c r="B120" t="s">
        <v>28</v>
      </c>
      <c r="C120" t="s">
        <v>21</v>
      </c>
      <c r="D120">
        <v>9</v>
      </c>
      <c r="E120">
        <v>31</v>
      </c>
      <c r="F120">
        <v>1379.53</v>
      </c>
      <c r="G120" s="2">
        <v>0.4</v>
      </c>
      <c r="H120">
        <v>551.80999999999995</v>
      </c>
      <c r="I120">
        <v>17106.11</v>
      </c>
      <c r="J120">
        <v>25659.32</v>
      </c>
      <c r="K120" s="2">
        <v>0.12</v>
      </c>
      <c r="L120">
        <v>165.54</v>
      </c>
      <c r="M120">
        <v>5131.74</v>
      </c>
      <c r="N120" t="s">
        <v>26</v>
      </c>
      <c r="O120">
        <v>119</v>
      </c>
      <c r="P120" t="s">
        <v>27</v>
      </c>
    </row>
    <row r="121" spans="1:16" x14ac:dyDescent="0.3">
      <c r="A121" s="1">
        <v>44941</v>
      </c>
      <c r="B121" t="s">
        <v>28</v>
      </c>
      <c r="C121" t="s">
        <v>34</v>
      </c>
      <c r="D121">
        <v>7</v>
      </c>
      <c r="E121">
        <v>17</v>
      </c>
      <c r="F121">
        <v>4745.78</v>
      </c>
      <c r="G121" s="2">
        <v>0.25</v>
      </c>
      <c r="H121">
        <v>1186.44</v>
      </c>
      <c r="I121">
        <v>20169.48</v>
      </c>
      <c r="J121">
        <v>60508.78</v>
      </c>
      <c r="K121" s="2">
        <v>0.12</v>
      </c>
      <c r="L121">
        <v>569.49</v>
      </c>
      <c r="M121">
        <v>9681.33</v>
      </c>
      <c r="N121" t="s">
        <v>29</v>
      </c>
      <c r="O121">
        <v>80</v>
      </c>
      <c r="P121" t="s">
        <v>30</v>
      </c>
    </row>
    <row r="122" spans="1:16" x14ac:dyDescent="0.3">
      <c r="A122" s="1">
        <v>44941</v>
      </c>
      <c r="B122" t="s">
        <v>20</v>
      </c>
      <c r="C122" t="s">
        <v>21</v>
      </c>
      <c r="D122">
        <v>11</v>
      </c>
      <c r="E122">
        <v>21</v>
      </c>
      <c r="F122">
        <v>978.85</v>
      </c>
      <c r="G122" s="2">
        <v>0.4</v>
      </c>
      <c r="H122">
        <v>391.54</v>
      </c>
      <c r="I122">
        <v>8222.34</v>
      </c>
      <c r="J122">
        <v>12333.51</v>
      </c>
      <c r="K122" s="2">
        <v>0.12</v>
      </c>
      <c r="L122">
        <v>117.46</v>
      </c>
      <c r="M122">
        <v>2466.66</v>
      </c>
      <c r="N122" t="s">
        <v>32</v>
      </c>
      <c r="O122">
        <v>173</v>
      </c>
      <c r="P122" t="s">
        <v>30</v>
      </c>
    </row>
    <row r="123" spans="1:16" x14ac:dyDescent="0.3">
      <c r="A123" s="1">
        <v>44941</v>
      </c>
      <c r="B123" t="s">
        <v>28</v>
      </c>
      <c r="C123" t="s">
        <v>21</v>
      </c>
      <c r="D123">
        <v>9</v>
      </c>
      <c r="E123">
        <v>43</v>
      </c>
      <c r="F123">
        <v>1991.98</v>
      </c>
      <c r="G123" s="2">
        <v>0.4</v>
      </c>
      <c r="H123">
        <v>796.79</v>
      </c>
      <c r="I123">
        <v>34261.97</v>
      </c>
      <c r="J123">
        <v>51393.17</v>
      </c>
      <c r="K123" s="2">
        <v>0.12</v>
      </c>
      <c r="L123">
        <v>239.04</v>
      </c>
      <c r="M123">
        <v>10278.719999999999</v>
      </c>
      <c r="N123" t="s">
        <v>18</v>
      </c>
      <c r="O123">
        <v>99</v>
      </c>
      <c r="P123" t="s">
        <v>19</v>
      </c>
    </row>
    <row r="124" spans="1:16" x14ac:dyDescent="0.3">
      <c r="A124" s="1">
        <v>44941</v>
      </c>
      <c r="B124" t="s">
        <v>28</v>
      </c>
      <c r="C124" t="s">
        <v>33</v>
      </c>
      <c r="D124">
        <v>8</v>
      </c>
      <c r="E124">
        <v>21</v>
      </c>
      <c r="F124">
        <v>3162.47</v>
      </c>
      <c r="G124" s="2">
        <v>0.2</v>
      </c>
      <c r="H124">
        <v>632.49</v>
      </c>
      <c r="I124">
        <v>13282.29</v>
      </c>
      <c r="J124">
        <v>53129.58</v>
      </c>
      <c r="K124" s="2">
        <v>0.12</v>
      </c>
      <c r="L124">
        <v>379.5</v>
      </c>
      <c r="M124">
        <v>7969.5</v>
      </c>
      <c r="N124" t="s">
        <v>32</v>
      </c>
      <c r="O124">
        <v>186</v>
      </c>
      <c r="P124" t="s">
        <v>30</v>
      </c>
    </row>
    <row r="125" spans="1:16" x14ac:dyDescent="0.3">
      <c r="A125" s="1">
        <v>44941</v>
      </c>
      <c r="B125" t="s">
        <v>16</v>
      </c>
      <c r="C125" t="s">
        <v>34</v>
      </c>
      <c r="D125">
        <v>6</v>
      </c>
      <c r="E125">
        <v>13</v>
      </c>
      <c r="F125">
        <v>3990.12</v>
      </c>
      <c r="G125" s="2">
        <v>0.25</v>
      </c>
      <c r="H125">
        <v>997.53</v>
      </c>
      <c r="I125">
        <v>12967.89</v>
      </c>
      <c r="J125">
        <v>38903.67</v>
      </c>
      <c r="K125" s="2">
        <v>0.12</v>
      </c>
      <c r="L125">
        <v>478.81</v>
      </c>
      <c r="M125">
        <v>6224.53</v>
      </c>
      <c r="N125" t="s">
        <v>32</v>
      </c>
      <c r="O125">
        <v>82</v>
      </c>
      <c r="P125" t="s">
        <v>30</v>
      </c>
    </row>
    <row r="126" spans="1:16" x14ac:dyDescent="0.3">
      <c r="A126" s="1">
        <v>44941</v>
      </c>
      <c r="B126" t="s">
        <v>20</v>
      </c>
      <c r="C126" t="s">
        <v>41</v>
      </c>
      <c r="D126">
        <v>9</v>
      </c>
      <c r="E126">
        <v>16</v>
      </c>
      <c r="F126">
        <v>4490.88</v>
      </c>
      <c r="G126" s="2">
        <v>0.3</v>
      </c>
      <c r="H126">
        <v>1347.26</v>
      </c>
      <c r="I126">
        <v>21556.16</v>
      </c>
      <c r="J126">
        <v>50297.919999999998</v>
      </c>
      <c r="K126" s="2">
        <v>0.12</v>
      </c>
      <c r="L126">
        <v>538.91</v>
      </c>
      <c r="M126">
        <v>8622.56</v>
      </c>
      <c r="N126" t="s">
        <v>24</v>
      </c>
      <c r="O126">
        <v>5</v>
      </c>
      <c r="P126" t="s">
        <v>25</v>
      </c>
    </row>
    <row r="127" spans="1:16" x14ac:dyDescent="0.3">
      <c r="A127" s="1">
        <v>44942</v>
      </c>
      <c r="B127" t="s">
        <v>28</v>
      </c>
      <c r="C127" t="s">
        <v>31</v>
      </c>
      <c r="D127">
        <v>8</v>
      </c>
      <c r="E127">
        <v>21</v>
      </c>
      <c r="F127">
        <v>4861.99</v>
      </c>
      <c r="G127" s="2">
        <v>0.3</v>
      </c>
      <c r="H127">
        <v>1458.6</v>
      </c>
      <c r="I127">
        <v>30630.6</v>
      </c>
      <c r="J127">
        <v>71471.19</v>
      </c>
      <c r="K127" s="2">
        <v>0.12</v>
      </c>
      <c r="L127">
        <v>583.44000000000005</v>
      </c>
      <c r="M127">
        <v>12252.24</v>
      </c>
      <c r="N127" t="s">
        <v>18</v>
      </c>
      <c r="O127">
        <v>172</v>
      </c>
      <c r="P127" t="s">
        <v>19</v>
      </c>
    </row>
    <row r="128" spans="1:16" x14ac:dyDescent="0.3">
      <c r="A128" s="1">
        <v>44942</v>
      </c>
      <c r="B128" t="s">
        <v>16</v>
      </c>
      <c r="C128" t="s">
        <v>17</v>
      </c>
      <c r="D128">
        <v>8</v>
      </c>
      <c r="E128">
        <v>41</v>
      </c>
      <c r="F128">
        <v>3888.99</v>
      </c>
      <c r="G128" s="2">
        <v>0.15</v>
      </c>
      <c r="H128">
        <v>583.35</v>
      </c>
      <c r="I128">
        <v>23917.35</v>
      </c>
      <c r="J128">
        <v>135531.24</v>
      </c>
      <c r="K128" s="2">
        <v>0.12</v>
      </c>
      <c r="L128">
        <v>466.68</v>
      </c>
      <c r="M128">
        <v>19133.88</v>
      </c>
      <c r="N128" t="s">
        <v>24</v>
      </c>
      <c r="O128">
        <v>63</v>
      </c>
      <c r="P128" t="s">
        <v>25</v>
      </c>
    </row>
    <row r="129" spans="1:16" x14ac:dyDescent="0.3">
      <c r="A129" s="1">
        <v>44942</v>
      </c>
      <c r="B129" t="s">
        <v>16</v>
      </c>
      <c r="C129" t="s">
        <v>23</v>
      </c>
      <c r="D129">
        <v>9</v>
      </c>
      <c r="E129">
        <v>29</v>
      </c>
      <c r="F129">
        <v>2681.45</v>
      </c>
      <c r="G129" s="2">
        <v>0.15</v>
      </c>
      <c r="H129">
        <v>402.22</v>
      </c>
      <c r="I129">
        <v>11664.38</v>
      </c>
      <c r="J129">
        <v>66097.67</v>
      </c>
      <c r="K129" s="2">
        <v>0.12</v>
      </c>
      <c r="L129">
        <v>321.77</v>
      </c>
      <c r="M129">
        <v>9331.33</v>
      </c>
      <c r="N129" t="s">
        <v>18</v>
      </c>
      <c r="O129">
        <v>80</v>
      </c>
      <c r="P129" t="s">
        <v>19</v>
      </c>
    </row>
    <row r="130" spans="1:16" x14ac:dyDescent="0.3">
      <c r="A130" s="1">
        <v>44942</v>
      </c>
      <c r="B130" t="s">
        <v>20</v>
      </c>
      <c r="C130" t="s">
        <v>41</v>
      </c>
      <c r="D130">
        <v>8</v>
      </c>
      <c r="E130">
        <v>48</v>
      </c>
      <c r="F130">
        <v>3384.51</v>
      </c>
      <c r="G130" s="2">
        <v>0.3</v>
      </c>
      <c r="H130">
        <v>1015.35</v>
      </c>
      <c r="I130">
        <v>48736.800000000003</v>
      </c>
      <c r="J130">
        <v>113719.67999999999</v>
      </c>
      <c r="K130" s="2">
        <v>0.12</v>
      </c>
      <c r="L130">
        <v>406.14</v>
      </c>
      <c r="M130">
        <v>19494.72</v>
      </c>
      <c r="N130" t="s">
        <v>24</v>
      </c>
      <c r="O130">
        <v>107</v>
      </c>
      <c r="P130" t="s">
        <v>25</v>
      </c>
    </row>
    <row r="131" spans="1:16" x14ac:dyDescent="0.3">
      <c r="A131" s="1">
        <v>44942</v>
      </c>
      <c r="B131" t="s">
        <v>20</v>
      </c>
      <c r="C131" t="s">
        <v>39</v>
      </c>
      <c r="D131">
        <v>8</v>
      </c>
      <c r="E131">
        <v>38</v>
      </c>
      <c r="F131">
        <v>7451.03</v>
      </c>
      <c r="G131" s="2">
        <v>0.2</v>
      </c>
      <c r="H131">
        <v>1490.21</v>
      </c>
      <c r="I131">
        <v>56627.98</v>
      </c>
      <c r="J131">
        <v>226511.16</v>
      </c>
      <c r="K131" s="2">
        <v>0.12</v>
      </c>
      <c r="L131">
        <v>894.12</v>
      </c>
      <c r="M131">
        <v>33976.559999999998</v>
      </c>
      <c r="N131" t="s">
        <v>29</v>
      </c>
      <c r="O131">
        <v>200</v>
      </c>
      <c r="P131" t="s">
        <v>30</v>
      </c>
    </row>
    <row r="132" spans="1:16" x14ac:dyDescent="0.3">
      <c r="A132" s="1">
        <v>44942</v>
      </c>
      <c r="B132" t="s">
        <v>28</v>
      </c>
      <c r="C132" t="s">
        <v>40</v>
      </c>
      <c r="D132">
        <v>9</v>
      </c>
      <c r="E132">
        <v>49</v>
      </c>
      <c r="F132">
        <v>2361.38</v>
      </c>
      <c r="G132" s="2">
        <v>0.2</v>
      </c>
      <c r="H132">
        <v>472.28</v>
      </c>
      <c r="I132">
        <v>23141.72</v>
      </c>
      <c r="J132">
        <v>92565.9</v>
      </c>
      <c r="K132" s="2">
        <v>0.12</v>
      </c>
      <c r="L132">
        <v>283.37</v>
      </c>
      <c r="M132">
        <v>13885.13</v>
      </c>
      <c r="N132" t="s">
        <v>32</v>
      </c>
      <c r="O132">
        <v>75</v>
      </c>
      <c r="P132" t="s">
        <v>30</v>
      </c>
    </row>
    <row r="133" spans="1:16" x14ac:dyDescent="0.3">
      <c r="A133" s="1">
        <v>44942</v>
      </c>
      <c r="B133" t="s">
        <v>20</v>
      </c>
      <c r="C133" t="s">
        <v>23</v>
      </c>
      <c r="D133">
        <v>10</v>
      </c>
      <c r="E133">
        <v>23</v>
      </c>
      <c r="F133">
        <v>4117.17</v>
      </c>
      <c r="G133" s="2">
        <v>0.15</v>
      </c>
      <c r="H133">
        <v>617.58000000000004</v>
      </c>
      <c r="I133">
        <v>14204.34</v>
      </c>
      <c r="J133">
        <v>80490.570000000007</v>
      </c>
      <c r="K133" s="2">
        <v>0.12</v>
      </c>
      <c r="L133">
        <v>494.06</v>
      </c>
      <c r="M133">
        <v>11363.38</v>
      </c>
      <c r="N133" t="s">
        <v>22</v>
      </c>
      <c r="O133">
        <v>90</v>
      </c>
      <c r="P133" t="s">
        <v>19</v>
      </c>
    </row>
    <row r="134" spans="1:16" x14ac:dyDescent="0.3">
      <c r="A134" s="1">
        <v>44943</v>
      </c>
      <c r="B134" t="s">
        <v>16</v>
      </c>
      <c r="C134" t="s">
        <v>21</v>
      </c>
      <c r="D134">
        <v>6</v>
      </c>
      <c r="E134">
        <v>20</v>
      </c>
      <c r="F134">
        <v>506.69</v>
      </c>
      <c r="G134" s="2">
        <v>0.4</v>
      </c>
      <c r="H134">
        <v>202.68</v>
      </c>
      <c r="I134">
        <v>4053.6</v>
      </c>
      <c r="J134">
        <v>6080.2</v>
      </c>
      <c r="K134" s="2">
        <v>0.12</v>
      </c>
      <c r="L134">
        <v>60.8</v>
      </c>
      <c r="M134">
        <v>1216</v>
      </c>
      <c r="N134" t="s">
        <v>26</v>
      </c>
      <c r="O134">
        <v>170</v>
      </c>
      <c r="P134" t="s">
        <v>27</v>
      </c>
    </row>
    <row r="135" spans="1:16" x14ac:dyDescent="0.3">
      <c r="A135" s="1">
        <v>44943</v>
      </c>
      <c r="B135" t="s">
        <v>28</v>
      </c>
      <c r="C135" t="s">
        <v>17</v>
      </c>
      <c r="D135">
        <v>7</v>
      </c>
      <c r="E135">
        <v>28</v>
      </c>
      <c r="F135">
        <v>11483.47</v>
      </c>
      <c r="G135" s="2">
        <v>0.15</v>
      </c>
      <c r="H135">
        <v>1722.52</v>
      </c>
      <c r="I135">
        <v>48230.559999999998</v>
      </c>
      <c r="J135">
        <v>273306.59999999998</v>
      </c>
      <c r="K135" s="2">
        <v>0.12</v>
      </c>
      <c r="L135">
        <v>1378.02</v>
      </c>
      <c r="M135">
        <v>38584.559999999998</v>
      </c>
      <c r="N135" t="s">
        <v>32</v>
      </c>
      <c r="O135">
        <v>166</v>
      </c>
      <c r="P135" t="s">
        <v>30</v>
      </c>
    </row>
    <row r="136" spans="1:16" x14ac:dyDescent="0.3">
      <c r="A136" s="1">
        <v>44943</v>
      </c>
      <c r="B136" t="s">
        <v>16</v>
      </c>
      <c r="C136" t="s">
        <v>21</v>
      </c>
      <c r="D136">
        <v>7</v>
      </c>
      <c r="E136">
        <v>26</v>
      </c>
      <c r="F136">
        <v>2469.5700000000002</v>
      </c>
      <c r="G136" s="2">
        <v>0.4</v>
      </c>
      <c r="H136">
        <v>987.83</v>
      </c>
      <c r="I136">
        <v>25683.58</v>
      </c>
      <c r="J136">
        <v>38525.24</v>
      </c>
      <c r="K136" s="2">
        <v>0.12</v>
      </c>
      <c r="L136">
        <v>296.35000000000002</v>
      </c>
      <c r="M136">
        <v>7705.1</v>
      </c>
      <c r="N136" t="s">
        <v>24</v>
      </c>
      <c r="O136">
        <v>200</v>
      </c>
      <c r="P136" t="s">
        <v>25</v>
      </c>
    </row>
    <row r="137" spans="1:16" x14ac:dyDescent="0.3">
      <c r="A137" s="1">
        <v>44943</v>
      </c>
      <c r="B137" t="s">
        <v>20</v>
      </c>
      <c r="C137" t="s">
        <v>23</v>
      </c>
      <c r="D137">
        <v>8</v>
      </c>
      <c r="E137">
        <v>17</v>
      </c>
      <c r="F137">
        <v>6356.5</v>
      </c>
      <c r="G137" s="2">
        <v>0.15</v>
      </c>
      <c r="H137">
        <v>953.48</v>
      </c>
      <c r="I137">
        <v>16209.16</v>
      </c>
      <c r="J137">
        <v>91851.34</v>
      </c>
      <c r="K137" s="2">
        <v>0.12</v>
      </c>
      <c r="L137">
        <v>762.78</v>
      </c>
      <c r="M137">
        <v>12967.26</v>
      </c>
      <c r="N137" t="s">
        <v>24</v>
      </c>
      <c r="O137">
        <v>88</v>
      </c>
      <c r="P137" t="s">
        <v>25</v>
      </c>
    </row>
    <row r="138" spans="1:16" x14ac:dyDescent="0.3">
      <c r="A138" s="1">
        <v>44943</v>
      </c>
      <c r="B138" t="s">
        <v>28</v>
      </c>
      <c r="C138" t="s">
        <v>23</v>
      </c>
      <c r="D138">
        <v>6</v>
      </c>
      <c r="E138">
        <v>13</v>
      </c>
      <c r="F138">
        <v>3327.38</v>
      </c>
      <c r="G138" s="2">
        <v>0.15</v>
      </c>
      <c r="H138">
        <v>499.11</v>
      </c>
      <c r="I138">
        <v>6488.43</v>
      </c>
      <c r="J138">
        <v>36767.51</v>
      </c>
      <c r="K138" s="2">
        <v>0.12</v>
      </c>
      <c r="L138">
        <v>399.29</v>
      </c>
      <c r="M138">
        <v>5190.7700000000004</v>
      </c>
      <c r="N138" t="s">
        <v>29</v>
      </c>
      <c r="O138">
        <v>195</v>
      </c>
      <c r="P138" t="s">
        <v>30</v>
      </c>
    </row>
    <row r="139" spans="1:16" x14ac:dyDescent="0.3">
      <c r="A139" s="1">
        <v>44943</v>
      </c>
      <c r="B139" t="s">
        <v>28</v>
      </c>
      <c r="C139" t="s">
        <v>31</v>
      </c>
      <c r="D139">
        <v>7</v>
      </c>
      <c r="E139">
        <v>39</v>
      </c>
      <c r="F139">
        <v>3754.71</v>
      </c>
      <c r="G139" s="2">
        <v>0.3</v>
      </c>
      <c r="H139">
        <v>1126.4100000000001</v>
      </c>
      <c r="I139">
        <v>43929.99</v>
      </c>
      <c r="J139">
        <v>102503.7</v>
      </c>
      <c r="K139" s="2">
        <v>0.12</v>
      </c>
      <c r="L139">
        <v>450.57</v>
      </c>
      <c r="M139">
        <v>17572.23</v>
      </c>
      <c r="N139" t="s">
        <v>32</v>
      </c>
      <c r="O139">
        <v>153</v>
      </c>
      <c r="P139" t="s">
        <v>30</v>
      </c>
    </row>
    <row r="140" spans="1:16" x14ac:dyDescent="0.3">
      <c r="A140" s="1">
        <v>44943</v>
      </c>
      <c r="B140" t="s">
        <v>28</v>
      </c>
      <c r="C140" t="s">
        <v>39</v>
      </c>
      <c r="D140">
        <v>9</v>
      </c>
      <c r="E140">
        <v>41</v>
      </c>
      <c r="F140">
        <v>4626.55</v>
      </c>
      <c r="G140" s="2">
        <v>0.2</v>
      </c>
      <c r="H140">
        <v>925.31</v>
      </c>
      <c r="I140">
        <v>37937.71</v>
      </c>
      <c r="J140">
        <v>151750.84</v>
      </c>
      <c r="K140" s="2">
        <v>0.12</v>
      </c>
      <c r="L140">
        <v>555.19000000000005</v>
      </c>
      <c r="M140">
        <v>22762.79</v>
      </c>
      <c r="N140" t="s">
        <v>24</v>
      </c>
      <c r="O140">
        <v>60</v>
      </c>
      <c r="P140" t="s">
        <v>25</v>
      </c>
    </row>
    <row r="141" spans="1:16" x14ac:dyDescent="0.3">
      <c r="A141" s="1">
        <v>44944</v>
      </c>
      <c r="B141" t="s">
        <v>20</v>
      </c>
      <c r="C141" t="s">
        <v>31</v>
      </c>
      <c r="D141">
        <v>9</v>
      </c>
      <c r="E141">
        <v>26</v>
      </c>
      <c r="F141">
        <v>1103.46</v>
      </c>
      <c r="G141" s="2">
        <v>0.3</v>
      </c>
      <c r="H141">
        <v>331.04</v>
      </c>
      <c r="I141">
        <v>8607.0400000000009</v>
      </c>
      <c r="J141">
        <v>20082.919999999998</v>
      </c>
      <c r="K141" s="2">
        <v>0.12</v>
      </c>
      <c r="L141">
        <v>132.41999999999999</v>
      </c>
      <c r="M141">
        <v>3442.92</v>
      </c>
      <c r="N141" t="s">
        <v>18</v>
      </c>
      <c r="O141">
        <v>197</v>
      </c>
      <c r="P141" t="s">
        <v>19</v>
      </c>
    </row>
    <row r="142" spans="1:16" x14ac:dyDescent="0.3">
      <c r="A142" s="1">
        <v>44944</v>
      </c>
      <c r="B142" t="s">
        <v>20</v>
      </c>
      <c r="C142" t="s">
        <v>17</v>
      </c>
      <c r="D142">
        <v>11</v>
      </c>
      <c r="E142">
        <v>27</v>
      </c>
      <c r="F142">
        <v>9914.9599999999991</v>
      </c>
      <c r="G142" s="2">
        <v>0.15</v>
      </c>
      <c r="H142">
        <v>1487.24</v>
      </c>
      <c r="I142">
        <v>40155.480000000003</v>
      </c>
      <c r="J142">
        <v>227548.44</v>
      </c>
      <c r="K142" s="2">
        <v>0.12</v>
      </c>
      <c r="L142">
        <v>1189.8</v>
      </c>
      <c r="M142">
        <v>32124.6</v>
      </c>
      <c r="N142" t="s">
        <v>32</v>
      </c>
      <c r="O142">
        <v>94</v>
      </c>
      <c r="P142" t="s">
        <v>30</v>
      </c>
    </row>
    <row r="143" spans="1:16" x14ac:dyDescent="0.3">
      <c r="A143" s="1">
        <v>44944</v>
      </c>
      <c r="B143" t="s">
        <v>28</v>
      </c>
      <c r="C143" t="s">
        <v>39</v>
      </c>
      <c r="D143">
        <v>10</v>
      </c>
      <c r="E143">
        <v>38</v>
      </c>
      <c r="F143">
        <v>7496.44</v>
      </c>
      <c r="G143" s="2">
        <v>0.2</v>
      </c>
      <c r="H143">
        <v>1499.29</v>
      </c>
      <c r="I143">
        <v>56973.02</v>
      </c>
      <c r="J143">
        <v>227891.7</v>
      </c>
      <c r="K143" s="2">
        <v>0.12</v>
      </c>
      <c r="L143">
        <v>899.57</v>
      </c>
      <c r="M143">
        <v>34183.660000000003</v>
      </c>
      <c r="N143" t="s">
        <v>18</v>
      </c>
      <c r="O143">
        <v>199</v>
      </c>
      <c r="P143" t="s">
        <v>19</v>
      </c>
    </row>
    <row r="144" spans="1:16" x14ac:dyDescent="0.3">
      <c r="A144" s="1">
        <v>44944</v>
      </c>
      <c r="B144" t="s">
        <v>28</v>
      </c>
      <c r="C144" t="s">
        <v>21</v>
      </c>
      <c r="D144">
        <v>9</v>
      </c>
      <c r="E144">
        <v>15</v>
      </c>
      <c r="F144">
        <v>1675.03</v>
      </c>
      <c r="G144" s="2">
        <v>0.4</v>
      </c>
      <c r="H144">
        <v>670.01</v>
      </c>
      <c r="I144">
        <v>10050.15</v>
      </c>
      <c r="J144">
        <v>15075.3</v>
      </c>
      <c r="K144" s="2">
        <v>0.12</v>
      </c>
      <c r="L144">
        <v>201</v>
      </c>
      <c r="M144">
        <v>3015</v>
      </c>
      <c r="N144" t="s">
        <v>38</v>
      </c>
      <c r="O144">
        <v>135</v>
      </c>
      <c r="P144" t="s">
        <v>27</v>
      </c>
    </row>
    <row r="145" spans="1:16" x14ac:dyDescent="0.3">
      <c r="A145" s="1">
        <v>44944</v>
      </c>
      <c r="B145" t="s">
        <v>28</v>
      </c>
      <c r="C145" t="s">
        <v>21</v>
      </c>
      <c r="D145">
        <v>7</v>
      </c>
      <c r="E145">
        <v>20</v>
      </c>
      <c r="F145">
        <v>1324.51</v>
      </c>
      <c r="G145" s="2">
        <v>0.4</v>
      </c>
      <c r="H145">
        <v>529.79999999999995</v>
      </c>
      <c r="I145">
        <v>10596</v>
      </c>
      <c r="J145">
        <v>15894.2</v>
      </c>
      <c r="K145" s="2">
        <v>0.12</v>
      </c>
      <c r="L145">
        <v>158.94</v>
      </c>
      <c r="M145">
        <v>3178.8</v>
      </c>
      <c r="N145" t="s">
        <v>32</v>
      </c>
      <c r="O145">
        <v>176</v>
      </c>
      <c r="P145" t="s">
        <v>30</v>
      </c>
    </row>
    <row r="146" spans="1:16" x14ac:dyDescent="0.3">
      <c r="A146" s="1">
        <v>44944</v>
      </c>
      <c r="B146" t="s">
        <v>28</v>
      </c>
      <c r="C146" t="s">
        <v>21</v>
      </c>
      <c r="D146">
        <v>8</v>
      </c>
      <c r="E146">
        <v>45</v>
      </c>
      <c r="F146">
        <v>591.74</v>
      </c>
      <c r="G146" s="2">
        <v>0.4</v>
      </c>
      <c r="H146">
        <v>236.7</v>
      </c>
      <c r="I146">
        <v>10651.5</v>
      </c>
      <c r="J146">
        <v>15976.8</v>
      </c>
      <c r="K146" s="2">
        <v>0.12</v>
      </c>
      <c r="L146">
        <v>71.010000000000005</v>
      </c>
      <c r="M146">
        <v>3195.45</v>
      </c>
      <c r="N146" t="s">
        <v>22</v>
      </c>
      <c r="O146">
        <v>130</v>
      </c>
      <c r="P146" t="s">
        <v>19</v>
      </c>
    </row>
    <row r="147" spans="1:16" x14ac:dyDescent="0.3">
      <c r="A147" s="1">
        <v>44944</v>
      </c>
      <c r="B147" t="s">
        <v>28</v>
      </c>
      <c r="C147" t="s">
        <v>31</v>
      </c>
      <c r="D147">
        <v>7</v>
      </c>
      <c r="E147">
        <v>35</v>
      </c>
      <c r="F147">
        <v>4459.6400000000003</v>
      </c>
      <c r="G147" s="2">
        <v>0.3</v>
      </c>
      <c r="H147">
        <v>1337.89</v>
      </c>
      <c r="I147">
        <v>46826.15</v>
      </c>
      <c r="J147">
        <v>109261.25</v>
      </c>
      <c r="K147" s="2">
        <v>0.12</v>
      </c>
      <c r="L147">
        <v>535.16</v>
      </c>
      <c r="M147">
        <v>18730.599999999999</v>
      </c>
      <c r="N147" t="s">
        <v>22</v>
      </c>
      <c r="O147">
        <v>188</v>
      </c>
      <c r="P147" t="s">
        <v>19</v>
      </c>
    </row>
    <row r="148" spans="1:16" x14ac:dyDescent="0.3">
      <c r="A148" s="1">
        <v>44945</v>
      </c>
      <c r="B148" t="s">
        <v>28</v>
      </c>
      <c r="C148" t="s">
        <v>17</v>
      </c>
      <c r="D148">
        <v>7</v>
      </c>
      <c r="E148">
        <v>43</v>
      </c>
      <c r="F148">
        <v>7341.35</v>
      </c>
      <c r="G148" s="2">
        <v>0.15</v>
      </c>
      <c r="H148">
        <v>1101.2</v>
      </c>
      <c r="I148">
        <v>47351.6</v>
      </c>
      <c r="J148">
        <v>268326.45</v>
      </c>
      <c r="K148" s="2">
        <v>0.12</v>
      </c>
      <c r="L148">
        <v>880.96</v>
      </c>
      <c r="M148">
        <v>37881.279999999999</v>
      </c>
      <c r="N148" t="s">
        <v>32</v>
      </c>
      <c r="O148">
        <v>177</v>
      </c>
      <c r="P148" t="s">
        <v>30</v>
      </c>
    </row>
    <row r="149" spans="1:16" x14ac:dyDescent="0.3">
      <c r="A149" s="1">
        <v>44945</v>
      </c>
      <c r="B149" t="s">
        <v>20</v>
      </c>
      <c r="C149" t="s">
        <v>31</v>
      </c>
      <c r="D149">
        <v>11</v>
      </c>
      <c r="E149">
        <v>13</v>
      </c>
      <c r="F149">
        <v>1814.23</v>
      </c>
      <c r="G149" s="2">
        <v>0.3</v>
      </c>
      <c r="H149">
        <v>544.27</v>
      </c>
      <c r="I149">
        <v>7075.51</v>
      </c>
      <c r="J149">
        <v>16509.48</v>
      </c>
      <c r="K149" s="2">
        <v>0.12</v>
      </c>
      <c r="L149">
        <v>217.71</v>
      </c>
      <c r="M149">
        <v>2830.23</v>
      </c>
      <c r="N149" t="s">
        <v>24</v>
      </c>
      <c r="O149">
        <v>83</v>
      </c>
      <c r="P149" t="s">
        <v>25</v>
      </c>
    </row>
    <row r="150" spans="1:16" x14ac:dyDescent="0.3">
      <c r="A150" s="1">
        <v>44945</v>
      </c>
      <c r="B150" t="s">
        <v>28</v>
      </c>
      <c r="C150" t="s">
        <v>31</v>
      </c>
      <c r="D150">
        <v>10</v>
      </c>
      <c r="E150">
        <v>41</v>
      </c>
      <c r="F150">
        <v>1485.7</v>
      </c>
      <c r="G150" s="2">
        <v>0.3</v>
      </c>
      <c r="H150">
        <v>445.71</v>
      </c>
      <c r="I150">
        <v>18274.11</v>
      </c>
      <c r="J150">
        <v>42639.59</v>
      </c>
      <c r="K150" s="2">
        <v>0.12</v>
      </c>
      <c r="L150">
        <v>178.28</v>
      </c>
      <c r="M150">
        <v>7309.48</v>
      </c>
      <c r="N150" t="s">
        <v>24</v>
      </c>
      <c r="O150">
        <v>111</v>
      </c>
      <c r="P150" t="s">
        <v>25</v>
      </c>
    </row>
    <row r="151" spans="1:16" x14ac:dyDescent="0.3">
      <c r="A151" s="1">
        <v>44945</v>
      </c>
      <c r="B151" t="s">
        <v>20</v>
      </c>
      <c r="C151" t="s">
        <v>23</v>
      </c>
      <c r="D151">
        <v>8</v>
      </c>
      <c r="E151">
        <v>45</v>
      </c>
      <c r="F151">
        <v>2109.4</v>
      </c>
      <c r="G151" s="2">
        <v>0.15</v>
      </c>
      <c r="H151">
        <v>316.41000000000003</v>
      </c>
      <c r="I151">
        <v>14238.45</v>
      </c>
      <c r="J151">
        <v>80684.55</v>
      </c>
      <c r="K151" s="2">
        <v>0.12</v>
      </c>
      <c r="L151">
        <v>253.13</v>
      </c>
      <c r="M151">
        <v>11390.85</v>
      </c>
      <c r="N151" t="s">
        <v>38</v>
      </c>
      <c r="O151">
        <v>73</v>
      </c>
      <c r="P151" t="s">
        <v>27</v>
      </c>
    </row>
    <row r="152" spans="1:16" x14ac:dyDescent="0.3">
      <c r="A152" s="1">
        <v>44945</v>
      </c>
      <c r="B152" t="s">
        <v>35</v>
      </c>
      <c r="C152" t="s">
        <v>17</v>
      </c>
      <c r="D152">
        <v>8</v>
      </c>
      <c r="E152">
        <v>17</v>
      </c>
      <c r="F152">
        <v>10772.52</v>
      </c>
      <c r="G152" s="2">
        <v>0.15</v>
      </c>
      <c r="H152">
        <v>1615.88</v>
      </c>
      <c r="I152">
        <v>27469.96</v>
      </c>
      <c r="J152">
        <v>155662.88</v>
      </c>
      <c r="K152" s="2">
        <v>0.12</v>
      </c>
      <c r="L152">
        <v>1292.7</v>
      </c>
      <c r="M152">
        <v>21975.9</v>
      </c>
      <c r="N152" t="s">
        <v>18</v>
      </c>
      <c r="O152">
        <v>177</v>
      </c>
      <c r="P152" t="s">
        <v>19</v>
      </c>
    </row>
    <row r="153" spans="1:16" x14ac:dyDescent="0.3">
      <c r="A153" s="1">
        <v>44945</v>
      </c>
      <c r="B153" t="s">
        <v>20</v>
      </c>
      <c r="C153" t="s">
        <v>40</v>
      </c>
      <c r="D153">
        <v>9</v>
      </c>
      <c r="E153">
        <v>27</v>
      </c>
      <c r="F153">
        <v>4492.9399999999996</v>
      </c>
      <c r="G153" s="2">
        <v>0.2</v>
      </c>
      <c r="H153">
        <v>898.59</v>
      </c>
      <c r="I153">
        <v>24261.93</v>
      </c>
      <c r="J153">
        <v>97047.45</v>
      </c>
      <c r="K153" s="2">
        <v>0.12</v>
      </c>
      <c r="L153">
        <v>539.15</v>
      </c>
      <c r="M153">
        <v>14557.05</v>
      </c>
      <c r="N153" t="s">
        <v>26</v>
      </c>
      <c r="O153">
        <v>170</v>
      </c>
      <c r="P153" t="s">
        <v>27</v>
      </c>
    </row>
    <row r="154" spans="1:16" x14ac:dyDescent="0.3">
      <c r="A154" s="1">
        <v>44945</v>
      </c>
      <c r="B154" t="s">
        <v>35</v>
      </c>
      <c r="C154" t="s">
        <v>31</v>
      </c>
      <c r="D154">
        <v>9</v>
      </c>
      <c r="E154">
        <v>19</v>
      </c>
      <c r="F154">
        <v>2534.34</v>
      </c>
      <c r="G154" s="2">
        <v>0.3</v>
      </c>
      <c r="H154">
        <v>760.3</v>
      </c>
      <c r="I154">
        <v>14445.7</v>
      </c>
      <c r="J154">
        <v>33706.76</v>
      </c>
      <c r="K154" s="2">
        <v>0.12</v>
      </c>
      <c r="L154">
        <v>304.12</v>
      </c>
      <c r="M154">
        <v>5778.28</v>
      </c>
      <c r="N154" t="s">
        <v>24</v>
      </c>
      <c r="O154">
        <v>180</v>
      </c>
      <c r="P154" t="s">
        <v>25</v>
      </c>
    </row>
    <row r="155" spans="1:16" x14ac:dyDescent="0.3">
      <c r="A155" s="1">
        <v>44946</v>
      </c>
      <c r="B155" t="s">
        <v>16</v>
      </c>
      <c r="C155" t="s">
        <v>17</v>
      </c>
      <c r="D155">
        <v>8</v>
      </c>
      <c r="E155">
        <v>36</v>
      </c>
      <c r="F155">
        <v>7078.5</v>
      </c>
      <c r="G155" s="2">
        <v>0.15</v>
      </c>
      <c r="H155">
        <v>1061.78</v>
      </c>
      <c r="I155">
        <v>38224.080000000002</v>
      </c>
      <c r="J155">
        <v>216601.92</v>
      </c>
      <c r="K155" s="2">
        <v>0.12</v>
      </c>
      <c r="L155">
        <v>849.42</v>
      </c>
      <c r="M155">
        <v>30579.119999999999</v>
      </c>
      <c r="N155" t="s">
        <v>24</v>
      </c>
      <c r="O155">
        <v>118</v>
      </c>
      <c r="P155" t="s">
        <v>25</v>
      </c>
    </row>
    <row r="156" spans="1:16" x14ac:dyDescent="0.3">
      <c r="A156" s="1">
        <v>44946</v>
      </c>
      <c r="B156" t="s">
        <v>37</v>
      </c>
      <c r="C156" t="s">
        <v>17</v>
      </c>
      <c r="D156">
        <v>8</v>
      </c>
      <c r="E156">
        <v>29</v>
      </c>
      <c r="F156">
        <v>13049.71</v>
      </c>
      <c r="G156" s="2">
        <v>0.15</v>
      </c>
      <c r="H156">
        <v>1957.46</v>
      </c>
      <c r="I156">
        <v>56766.34</v>
      </c>
      <c r="J156">
        <v>321675.25</v>
      </c>
      <c r="K156" s="2">
        <v>0.12</v>
      </c>
      <c r="L156">
        <v>1565.97</v>
      </c>
      <c r="M156">
        <v>45413.13</v>
      </c>
      <c r="N156" t="s">
        <v>24</v>
      </c>
      <c r="O156">
        <v>5</v>
      </c>
      <c r="P156" t="s">
        <v>25</v>
      </c>
    </row>
    <row r="157" spans="1:16" x14ac:dyDescent="0.3">
      <c r="A157" s="1">
        <v>44946</v>
      </c>
      <c r="B157" t="s">
        <v>37</v>
      </c>
      <c r="C157" t="s">
        <v>23</v>
      </c>
      <c r="D157">
        <v>8</v>
      </c>
      <c r="E157">
        <v>44</v>
      </c>
      <c r="F157">
        <v>5874.73</v>
      </c>
      <c r="G157" s="2">
        <v>0.15</v>
      </c>
      <c r="H157">
        <v>881.21</v>
      </c>
      <c r="I157">
        <v>38773.24</v>
      </c>
      <c r="J157">
        <v>219714.88</v>
      </c>
      <c r="K157" s="2">
        <v>0.12</v>
      </c>
      <c r="L157">
        <v>704.97</v>
      </c>
      <c r="M157">
        <v>31018.68</v>
      </c>
      <c r="N157" t="s">
        <v>29</v>
      </c>
      <c r="O157">
        <v>191</v>
      </c>
      <c r="P157" t="s">
        <v>30</v>
      </c>
    </row>
    <row r="158" spans="1:16" x14ac:dyDescent="0.3">
      <c r="A158" s="1">
        <v>44946</v>
      </c>
      <c r="B158" t="s">
        <v>20</v>
      </c>
      <c r="C158" t="s">
        <v>21</v>
      </c>
      <c r="D158">
        <v>8</v>
      </c>
      <c r="E158">
        <v>39</v>
      </c>
      <c r="F158">
        <v>2832.13</v>
      </c>
      <c r="G158" s="2">
        <v>0.4</v>
      </c>
      <c r="H158">
        <v>1132.8499999999999</v>
      </c>
      <c r="I158">
        <v>44181.15</v>
      </c>
      <c r="J158">
        <v>66271.92</v>
      </c>
      <c r="K158" s="2">
        <v>0.12</v>
      </c>
      <c r="L158">
        <v>339.86</v>
      </c>
      <c r="M158">
        <v>13254.54</v>
      </c>
      <c r="N158" t="s">
        <v>18</v>
      </c>
      <c r="O158">
        <v>111</v>
      </c>
      <c r="P158" t="s">
        <v>19</v>
      </c>
    </row>
    <row r="159" spans="1:16" x14ac:dyDescent="0.3">
      <c r="A159" s="1">
        <v>44946</v>
      </c>
      <c r="B159" t="s">
        <v>20</v>
      </c>
      <c r="C159" t="s">
        <v>31</v>
      </c>
      <c r="D159">
        <v>7</v>
      </c>
      <c r="E159">
        <v>36</v>
      </c>
      <c r="F159">
        <v>1174.5899999999999</v>
      </c>
      <c r="G159" s="2">
        <v>0.3</v>
      </c>
      <c r="H159">
        <v>352.38</v>
      </c>
      <c r="I159">
        <v>12685.68</v>
      </c>
      <c r="J159">
        <v>29599.56</v>
      </c>
      <c r="K159" s="2">
        <v>0.12</v>
      </c>
      <c r="L159">
        <v>140.94999999999999</v>
      </c>
      <c r="M159">
        <v>5074.2</v>
      </c>
      <c r="N159" t="s">
        <v>32</v>
      </c>
      <c r="O159">
        <v>171</v>
      </c>
      <c r="P159" t="s">
        <v>30</v>
      </c>
    </row>
    <row r="160" spans="1:16" x14ac:dyDescent="0.3">
      <c r="A160" s="1">
        <v>44946</v>
      </c>
      <c r="B160" t="s">
        <v>20</v>
      </c>
      <c r="C160" t="s">
        <v>31</v>
      </c>
      <c r="D160">
        <v>8</v>
      </c>
      <c r="E160">
        <v>19</v>
      </c>
      <c r="F160">
        <v>2981.31</v>
      </c>
      <c r="G160" s="2">
        <v>0.3</v>
      </c>
      <c r="H160">
        <v>894.39</v>
      </c>
      <c r="I160">
        <v>16993.41</v>
      </c>
      <c r="J160">
        <v>39651.480000000003</v>
      </c>
      <c r="K160" s="2">
        <v>0.12</v>
      </c>
      <c r="L160">
        <v>357.76</v>
      </c>
      <c r="M160">
        <v>6797.44</v>
      </c>
      <c r="N160" t="s">
        <v>22</v>
      </c>
      <c r="O160">
        <v>82</v>
      </c>
      <c r="P160" t="s">
        <v>19</v>
      </c>
    </row>
    <row r="161" spans="1:16" x14ac:dyDescent="0.3">
      <c r="A161" s="1">
        <v>44946</v>
      </c>
      <c r="B161" t="s">
        <v>20</v>
      </c>
      <c r="C161" t="s">
        <v>21</v>
      </c>
      <c r="D161">
        <v>8</v>
      </c>
      <c r="E161">
        <v>16</v>
      </c>
      <c r="F161">
        <v>2685.48</v>
      </c>
      <c r="G161" s="2">
        <v>0.4</v>
      </c>
      <c r="H161">
        <v>1074.19</v>
      </c>
      <c r="I161">
        <v>17187.04</v>
      </c>
      <c r="J161">
        <v>25780.639999999999</v>
      </c>
      <c r="K161" s="2">
        <v>0.12</v>
      </c>
      <c r="L161">
        <v>322.26</v>
      </c>
      <c r="M161">
        <v>5156.16</v>
      </c>
      <c r="N161" t="s">
        <v>26</v>
      </c>
      <c r="O161">
        <v>75</v>
      </c>
      <c r="P161" t="s">
        <v>27</v>
      </c>
    </row>
    <row r="162" spans="1:16" x14ac:dyDescent="0.3">
      <c r="A162" s="1">
        <v>44946</v>
      </c>
      <c r="B162" t="s">
        <v>20</v>
      </c>
      <c r="C162" t="s">
        <v>31</v>
      </c>
      <c r="D162">
        <v>6</v>
      </c>
      <c r="E162">
        <v>19</v>
      </c>
      <c r="F162">
        <v>2639.91</v>
      </c>
      <c r="G162" s="2">
        <v>0.3</v>
      </c>
      <c r="H162">
        <v>791.97</v>
      </c>
      <c r="I162">
        <v>15047.43</v>
      </c>
      <c r="J162">
        <v>35110.86</v>
      </c>
      <c r="K162" s="2">
        <v>0.12</v>
      </c>
      <c r="L162">
        <v>316.79000000000002</v>
      </c>
      <c r="M162">
        <v>6019.01</v>
      </c>
      <c r="N162" t="s">
        <v>24</v>
      </c>
      <c r="O162">
        <v>89</v>
      </c>
      <c r="P162" t="s">
        <v>25</v>
      </c>
    </row>
    <row r="163" spans="1:16" x14ac:dyDescent="0.3">
      <c r="A163" s="1">
        <v>44946</v>
      </c>
      <c r="B163" t="s">
        <v>16</v>
      </c>
      <c r="C163" t="s">
        <v>36</v>
      </c>
      <c r="D163">
        <v>8</v>
      </c>
      <c r="E163">
        <v>31</v>
      </c>
      <c r="F163">
        <v>2058.15</v>
      </c>
      <c r="G163" s="2">
        <v>0.4</v>
      </c>
      <c r="H163">
        <v>823.26</v>
      </c>
      <c r="I163">
        <v>25521.06</v>
      </c>
      <c r="J163">
        <v>38281.589999999997</v>
      </c>
      <c r="K163" s="2">
        <v>0.12</v>
      </c>
      <c r="L163">
        <v>246.98</v>
      </c>
      <c r="M163">
        <v>7656.38</v>
      </c>
      <c r="N163" t="s">
        <v>29</v>
      </c>
      <c r="O163">
        <v>70</v>
      </c>
      <c r="P163" t="s">
        <v>30</v>
      </c>
    </row>
    <row r="164" spans="1:16" x14ac:dyDescent="0.3">
      <c r="A164" s="1">
        <v>44946</v>
      </c>
      <c r="B164" t="s">
        <v>37</v>
      </c>
      <c r="C164" t="s">
        <v>31</v>
      </c>
      <c r="D164">
        <v>10</v>
      </c>
      <c r="E164">
        <v>44</v>
      </c>
      <c r="F164">
        <v>2520.04</v>
      </c>
      <c r="G164" s="2">
        <v>0.3</v>
      </c>
      <c r="H164">
        <v>756.01</v>
      </c>
      <c r="I164">
        <v>33264.44</v>
      </c>
      <c r="J164">
        <v>77617.320000000007</v>
      </c>
      <c r="K164" s="2">
        <v>0.12</v>
      </c>
      <c r="L164">
        <v>302.39999999999998</v>
      </c>
      <c r="M164">
        <v>13305.6</v>
      </c>
      <c r="N164" t="s">
        <v>29</v>
      </c>
      <c r="O164">
        <v>174</v>
      </c>
      <c r="P164" t="s">
        <v>30</v>
      </c>
    </row>
    <row r="165" spans="1:16" x14ac:dyDescent="0.3">
      <c r="A165" s="1">
        <v>44947</v>
      </c>
      <c r="B165" t="s">
        <v>16</v>
      </c>
      <c r="C165" t="s">
        <v>21</v>
      </c>
      <c r="D165">
        <v>6</v>
      </c>
      <c r="E165">
        <v>25</v>
      </c>
      <c r="F165">
        <v>2077.9</v>
      </c>
      <c r="G165" s="2">
        <v>0.4</v>
      </c>
      <c r="H165">
        <v>831.16</v>
      </c>
      <c r="I165">
        <v>20779</v>
      </c>
      <c r="J165">
        <v>31168.5</v>
      </c>
      <c r="K165" s="2">
        <v>0.12</v>
      </c>
      <c r="L165">
        <v>249.35</v>
      </c>
      <c r="M165">
        <v>6233.75</v>
      </c>
      <c r="N165" t="s">
        <v>29</v>
      </c>
      <c r="O165">
        <v>108</v>
      </c>
      <c r="P165" t="s">
        <v>30</v>
      </c>
    </row>
    <row r="166" spans="1:16" x14ac:dyDescent="0.3">
      <c r="A166" s="1">
        <v>44947</v>
      </c>
      <c r="B166" t="s">
        <v>20</v>
      </c>
      <c r="C166" t="s">
        <v>17</v>
      </c>
      <c r="D166">
        <v>8</v>
      </c>
      <c r="E166">
        <v>16</v>
      </c>
      <c r="F166">
        <v>12124.44</v>
      </c>
      <c r="G166" s="2">
        <v>0.15</v>
      </c>
      <c r="H166">
        <v>1818.67</v>
      </c>
      <c r="I166">
        <v>29098.720000000001</v>
      </c>
      <c r="J166">
        <v>164892.32</v>
      </c>
      <c r="K166" s="2">
        <v>0.12</v>
      </c>
      <c r="L166">
        <v>1454.93</v>
      </c>
      <c r="M166">
        <v>23278.880000000001</v>
      </c>
      <c r="N166" t="s">
        <v>32</v>
      </c>
      <c r="O166">
        <v>75</v>
      </c>
      <c r="P166" t="s">
        <v>30</v>
      </c>
    </row>
    <row r="167" spans="1:16" x14ac:dyDescent="0.3">
      <c r="A167" s="1">
        <v>44947</v>
      </c>
      <c r="B167" t="s">
        <v>28</v>
      </c>
      <c r="C167" t="s">
        <v>23</v>
      </c>
      <c r="D167">
        <v>10</v>
      </c>
      <c r="E167">
        <v>29</v>
      </c>
      <c r="F167">
        <v>9227.39</v>
      </c>
      <c r="G167" s="2">
        <v>0.15</v>
      </c>
      <c r="H167">
        <v>1384.11</v>
      </c>
      <c r="I167">
        <v>40139.19</v>
      </c>
      <c r="J167">
        <v>227455.12</v>
      </c>
      <c r="K167" s="2">
        <v>0.12</v>
      </c>
      <c r="L167">
        <v>1107.29</v>
      </c>
      <c r="M167">
        <v>32111.41</v>
      </c>
      <c r="N167" t="s">
        <v>22</v>
      </c>
      <c r="O167">
        <v>133</v>
      </c>
      <c r="P167" t="s">
        <v>19</v>
      </c>
    </row>
    <row r="168" spans="1:16" x14ac:dyDescent="0.3">
      <c r="A168" s="1">
        <v>44947</v>
      </c>
      <c r="B168" t="s">
        <v>20</v>
      </c>
      <c r="C168" t="s">
        <v>17</v>
      </c>
      <c r="D168">
        <v>8</v>
      </c>
      <c r="E168">
        <v>32</v>
      </c>
      <c r="F168">
        <v>7498.09</v>
      </c>
      <c r="G168" s="2">
        <v>0.15</v>
      </c>
      <c r="H168">
        <v>1124.71</v>
      </c>
      <c r="I168">
        <v>35990.720000000001</v>
      </c>
      <c r="J168">
        <v>203948.16</v>
      </c>
      <c r="K168" s="2">
        <v>0.12</v>
      </c>
      <c r="L168">
        <v>899.77</v>
      </c>
      <c r="M168">
        <v>28792.639999999999</v>
      </c>
      <c r="N168" t="s">
        <v>18</v>
      </c>
      <c r="O168">
        <v>112</v>
      </c>
      <c r="P168" t="s">
        <v>19</v>
      </c>
    </row>
    <row r="169" spans="1:16" x14ac:dyDescent="0.3">
      <c r="A169" s="1">
        <v>44947</v>
      </c>
      <c r="B169" t="s">
        <v>20</v>
      </c>
      <c r="C169" t="s">
        <v>31</v>
      </c>
      <c r="D169">
        <v>9</v>
      </c>
      <c r="E169">
        <v>21</v>
      </c>
      <c r="F169">
        <v>1679.93</v>
      </c>
      <c r="G169" s="2">
        <v>0.3</v>
      </c>
      <c r="H169">
        <v>503.98</v>
      </c>
      <c r="I169">
        <v>10583.58</v>
      </c>
      <c r="J169">
        <v>24694.95</v>
      </c>
      <c r="K169" s="2">
        <v>0.12</v>
      </c>
      <c r="L169">
        <v>201.59</v>
      </c>
      <c r="M169">
        <v>4233.3900000000003</v>
      </c>
      <c r="N169" t="s">
        <v>22</v>
      </c>
      <c r="O169">
        <v>147</v>
      </c>
      <c r="P169" t="s">
        <v>19</v>
      </c>
    </row>
    <row r="170" spans="1:16" x14ac:dyDescent="0.3">
      <c r="A170" s="1">
        <v>44947</v>
      </c>
      <c r="B170" t="s">
        <v>20</v>
      </c>
      <c r="C170" t="s">
        <v>21</v>
      </c>
      <c r="D170">
        <v>7</v>
      </c>
      <c r="E170">
        <v>41</v>
      </c>
      <c r="F170">
        <v>2782.07</v>
      </c>
      <c r="G170" s="2">
        <v>0.4</v>
      </c>
      <c r="H170">
        <v>1112.83</v>
      </c>
      <c r="I170">
        <v>45626.03</v>
      </c>
      <c r="J170">
        <v>68438.84</v>
      </c>
      <c r="K170" s="2">
        <v>0.12</v>
      </c>
      <c r="L170">
        <v>333.85</v>
      </c>
      <c r="M170">
        <v>13687.85</v>
      </c>
      <c r="N170" t="s">
        <v>18</v>
      </c>
      <c r="O170">
        <v>109</v>
      </c>
      <c r="P170" t="s">
        <v>19</v>
      </c>
    </row>
    <row r="171" spans="1:16" x14ac:dyDescent="0.3">
      <c r="A171" s="1">
        <v>44947</v>
      </c>
      <c r="B171" t="s">
        <v>28</v>
      </c>
      <c r="C171" t="s">
        <v>21</v>
      </c>
      <c r="D171">
        <v>8</v>
      </c>
      <c r="E171">
        <v>39</v>
      </c>
      <c r="F171">
        <v>1138.32</v>
      </c>
      <c r="G171" s="2">
        <v>0.4</v>
      </c>
      <c r="H171">
        <v>455.33</v>
      </c>
      <c r="I171">
        <v>17757.87</v>
      </c>
      <c r="J171">
        <v>26636.61</v>
      </c>
      <c r="K171" s="2">
        <v>0.12</v>
      </c>
      <c r="L171">
        <v>136.6</v>
      </c>
      <c r="M171">
        <v>5327.4</v>
      </c>
      <c r="N171" t="s">
        <v>22</v>
      </c>
      <c r="O171">
        <v>169</v>
      </c>
      <c r="P171" t="s">
        <v>19</v>
      </c>
    </row>
    <row r="172" spans="1:16" x14ac:dyDescent="0.3">
      <c r="A172" s="1">
        <v>44947</v>
      </c>
      <c r="B172" t="s">
        <v>28</v>
      </c>
      <c r="C172" t="s">
        <v>21</v>
      </c>
      <c r="D172">
        <v>9</v>
      </c>
      <c r="E172">
        <v>20</v>
      </c>
      <c r="F172">
        <v>684.65</v>
      </c>
      <c r="G172" s="2">
        <v>0.4</v>
      </c>
      <c r="H172">
        <v>273.86</v>
      </c>
      <c r="I172">
        <v>5477.2</v>
      </c>
      <c r="J172">
        <v>8215.7999999999993</v>
      </c>
      <c r="K172" s="2">
        <v>0.12</v>
      </c>
      <c r="L172">
        <v>82.16</v>
      </c>
      <c r="M172">
        <v>1643.2</v>
      </c>
      <c r="N172" t="s">
        <v>29</v>
      </c>
      <c r="O172">
        <v>200</v>
      </c>
      <c r="P172" t="s">
        <v>30</v>
      </c>
    </row>
    <row r="173" spans="1:16" x14ac:dyDescent="0.3">
      <c r="A173" s="1">
        <v>44947</v>
      </c>
      <c r="B173" t="s">
        <v>28</v>
      </c>
      <c r="C173" t="s">
        <v>21</v>
      </c>
      <c r="D173">
        <v>8</v>
      </c>
      <c r="E173">
        <v>26</v>
      </c>
      <c r="F173">
        <v>1642.09</v>
      </c>
      <c r="G173" s="2">
        <v>0.4</v>
      </c>
      <c r="H173">
        <v>656.84</v>
      </c>
      <c r="I173">
        <v>17077.84</v>
      </c>
      <c r="J173">
        <v>25616.5</v>
      </c>
      <c r="K173" s="2">
        <v>0.12</v>
      </c>
      <c r="L173">
        <v>197.05</v>
      </c>
      <c r="M173">
        <v>5123.3</v>
      </c>
      <c r="N173" t="s">
        <v>29</v>
      </c>
      <c r="O173">
        <v>100</v>
      </c>
      <c r="P173" t="s">
        <v>30</v>
      </c>
    </row>
    <row r="174" spans="1:16" x14ac:dyDescent="0.3">
      <c r="A174" s="1">
        <v>44947</v>
      </c>
      <c r="B174" t="s">
        <v>28</v>
      </c>
      <c r="C174" t="s">
        <v>36</v>
      </c>
      <c r="D174">
        <v>7</v>
      </c>
      <c r="E174">
        <v>25</v>
      </c>
      <c r="F174">
        <v>1453.41</v>
      </c>
      <c r="G174" s="2">
        <v>0.4</v>
      </c>
      <c r="H174">
        <v>581.36</v>
      </c>
      <c r="I174">
        <v>14534</v>
      </c>
      <c r="J174">
        <v>21801.25</v>
      </c>
      <c r="K174" s="2">
        <v>0.12</v>
      </c>
      <c r="L174">
        <v>174.41</v>
      </c>
      <c r="M174">
        <v>4360.25</v>
      </c>
      <c r="N174" t="s">
        <v>29</v>
      </c>
      <c r="O174">
        <v>197</v>
      </c>
      <c r="P174" t="s">
        <v>30</v>
      </c>
    </row>
    <row r="175" spans="1:16" x14ac:dyDescent="0.3">
      <c r="A175" s="1">
        <v>44947</v>
      </c>
      <c r="B175" t="s">
        <v>28</v>
      </c>
      <c r="C175" t="s">
        <v>21</v>
      </c>
      <c r="D175">
        <v>8</v>
      </c>
      <c r="E175">
        <v>11</v>
      </c>
      <c r="F175">
        <v>2944.86</v>
      </c>
      <c r="G175" s="2">
        <v>0.4</v>
      </c>
      <c r="H175">
        <v>1177.94</v>
      </c>
      <c r="I175">
        <v>12957.34</v>
      </c>
      <c r="J175">
        <v>19436.12</v>
      </c>
      <c r="K175" s="2">
        <v>0.12</v>
      </c>
      <c r="L175">
        <v>353.38</v>
      </c>
      <c r="M175">
        <v>3887.18</v>
      </c>
      <c r="N175" t="s">
        <v>24</v>
      </c>
      <c r="O175">
        <v>151</v>
      </c>
      <c r="P175" t="s">
        <v>25</v>
      </c>
    </row>
    <row r="176" spans="1:16" x14ac:dyDescent="0.3">
      <c r="A176" s="1">
        <v>44947</v>
      </c>
      <c r="B176" t="s">
        <v>28</v>
      </c>
      <c r="C176" t="s">
        <v>17</v>
      </c>
      <c r="D176">
        <v>9</v>
      </c>
      <c r="E176">
        <v>13</v>
      </c>
      <c r="F176">
        <v>13927.4</v>
      </c>
      <c r="G176" s="2">
        <v>0.15</v>
      </c>
      <c r="H176">
        <v>2089.11</v>
      </c>
      <c r="I176">
        <v>27158.43</v>
      </c>
      <c r="J176">
        <v>153897.76999999999</v>
      </c>
      <c r="K176" s="2">
        <v>0.12</v>
      </c>
      <c r="L176">
        <v>1671.29</v>
      </c>
      <c r="M176">
        <v>21726.77</v>
      </c>
      <c r="N176" t="s">
        <v>32</v>
      </c>
      <c r="O176">
        <v>177</v>
      </c>
      <c r="P176" t="s">
        <v>30</v>
      </c>
    </row>
    <row r="177" spans="1:16" x14ac:dyDescent="0.3">
      <c r="A177" s="1">
        <v>44948</v>
      </c>
      <c r="B177" t="s">
        <v>20</v>
      </c>
      <c r="C177" t="s">
        <v>33</v>
      </c>
      <c r="D177">
        <v>9</v>
      </c>
      <c r="E177">
        <v>32</v>
      </c>
      <c r="F177">
        <v>2704.52</v>
      </c>
      <c r="G177" s="2">
        <v>0.2</v>
      </c>
      <c r="H177">
        <v>540.9</v>
      </c>
      <c r="I177">
        <v>17308.8</v>
      </c>
      <c r="J177">
        <v>69235.839999999997</v>
      </c>
      <c r="K177" s="2">
        <v>0.12</v>
      </c>
      <c r="L177">
        <v>324.54000000000002</v>
      </c>
      <c r="M177">
        <v>10385.280000000001</v>
      </c>
      <c r="N177" t="s">
        <v>18</v>
      </c>
      <c r="O177">
        <v>114</v>
      </c>
      <c r="P177" t="s">
        <v>19</v>
      </c>
    </row>
    <row r="178" spans="1:16" x14ac:dyDescent="0.3">
      <c r="A178" s="1">
        <v>44948</v>
      </c>
      <c r="B178" t="s">
        <v>20</v>
      </c>
      <c r="C178" t="s">
        <v>41</v>
      </c>
      <c r="D178">
        <v>10</v>
      </c>
      <c r="E178">
        <v>18</v>
      </c>
      <c r="F178">
        <v>3512.99</v>
      </c>
      <c r="G178" s="2">
        <v>0.3</v>
      </c>
      <c r="H178">
        <v>1053.9000000000001</v>
      </c>
      <c r="I178">
        <v>18970.2</v>
      </c>
      <c r="J178">
        <v>44263.62</v>
      </c>
      <c r="K178" s="2">
        <v>0.12</v>
      </c>
      <c r="L178">
        <v>421.56</v>
      </c>
      <c r="M178">
        <v>7588.08</v>
      </c>
      <c r="N178" t="s">
        <v>24</v>
      </c>
      <c r="O178">
        <v>60</v>
      </c>
      <c r="P178" t="s">
        <v>25</v>
      </c>
    </row>
    <row r="179" spans="1:16" x14ac:dyDescent="0.3">
      <c r="A179" s="1">
        <v>44948</v>
      </c>
      <c r="B179" t="s">
        <v>28</v>
      </c>
      <c r="C179" t="s">
        <v>31</v>
      </c>
      <c r="D179">
        <v>6</v>
      </c>
      <c r="E179">
        <v>47</v>
      </c>
      <c r="F179">
        <v>2459.44</v>
      </c>
      <c r="G179" s="2">
        <v>0.3</v>
      </c>
      <c r="H179">
        <v>737.83</v>
      </c>
      <c r="I179">
        <v>34678.01</v>
      </c>
      <c r="J179">
        <v>80915.67</v>
      </c>
      <c r="K179" s="2">
        <v>0.12</v>
      </c>
      <c r="L179">
        <v>295.13</v>
      </c>
      <c r="M179">
        <v>13871.11</v>
      </c>
      <c r="N179" t="s">
        <v>18</v>
      </c>
      <c r="O179">
        <v>73</v>
      </c>
      <c r="P179" t="s">
        <v>19</v>
      </c>
    </row>
    <row r="180" spans="1:16" x14ac:dyDescent="0.3">
      <c r="A180" s="1">
        <v>44948</v>
      </c>
      <c r="B180" t="s">
        <v>28</v>
      </c>
      <c r="C180" t="s">
        <v>31</v>
      </c>
      <c r="D180">
        <v>10</v>
      </c>
      <c r="E180">
        <v>36</v>
      </c>
      <c r="F180">
        <v>1702.56</v>
      </c>
      <c r="G180" s="2">
        <v>0.3</v>
      </c>
      <c r="H180">
        <v>510.77</v>
      </c>
      <c r="I180">
        <v>18387.72</v>
      </c>
      <c r="J180">
        <v>42904.44</v>
      </c>
      <c r="K180" s="2">
        <v>0.12</v>
      </c>
      <c r="L180">
        <v>204.31</v>
      </c>
      <c r="M180">
        <v>7355.16</v>
      </c>
      <c r="N180" t="s">
        <v>18</v>
      </c>
      <c r="O180">
        <v>188</v>
      </c>
      <c r="P180" t="s">
        <v>19</v>
      </c>
    </row>
    <row r="181" spans="1:16" x14ac:dyDescent="0.3">
      <c r="A181" s="1">
        <v>44948</v>
      </c>
      <c r="B181" t="s">
        <v>28</v>
      </c>
      <c r="C181" t="s">
        <v>39</v>
      </c>
      <c r="D181">
        <v>9</v>
      </c>
      <c r="E181">
        <v>27</v>
      </c>
      <c r="F181">
        <v>6982.84</v>
      </c>
      <c r="G181" s="2">
        <v>0.2</v>
      </c>
      <c r="H181">
        <v>1396.57</v>
      </c>
      <c r="I181">
        <v>37707.39</v>
      </c>
      <c r="J181">
        <v>150829.29</v>
      </c>
      <c r="K181" s="2">
        <v>0.12</v>
      </c>
      <c r="L181">
        <v>837.94</v>
      </c>
      <c r="M181">
        <v>22624.38</v>
      </c>
      <c r="N181" t="s">
        <v>18</v>
      </c>
      <c r="O181">
        <v>173</v>
      </c>
      <c r="P181" t="s">
        <v>19</v>
      </c>
    </row>
    <row r="182" spans="1:16" x14ac:dyDescent="0.3">
      <c r="A182" s="1">
        <v>44948</v>
      </c>
      <c r="B182" t="s">
        <v>20</v>
      </c>
      <c r="C182" t="s">
        <v>40</v>
      </c>
      <c r="D182">
        <v>10</v>
      </c>
      <c r="E182">
        <v>31</v>
      </c>
      <c r="F182">
        <v>6825.4</v>
      </c>
      <c r="G182" s="2">
        <v>0.2</v>
      </c>
      <c r="H182">
        <v>1365.08</v>
      </c>
      <c r="I182">
        <v>42317.48</v>
      </c>
      <c r="J182">
        <v>169269.92</v>
      </c>
      <c r="K182" s="2">
        <v>0.12</v>
      </c>
      <c r="L182">
        <v>819.05</v>
      </c>
      <c r="M182">
        <v>25390.55</v>
      </c>
      <c r="N182" t="s">
        <v>26</v>
      </c>
      <c r="O182">
        <v>69</v>
      </c>
      <c r="P182" t="s">
        <v>27</v>
      </c>
    </row>
    <row r="183" spans="1:16" x14ac:dyDescent="0.3">
      <c r="A183" s="1">
        <v>44948</v>
      </c>
      <c r="B183" t="s">
        <v>16</v>
      </c>
      <c r="C183" t="s">
        <v>41</v>
      </c>
      <c r="D183">
        <v>7</v>
      </c>
      <c r="E183">
        <v>35</v>
      </c>
      <c r="F183">
        <v>4869.08</v>
      </c>
      <c r="G183" s="2">
        <v>0.3</v>
      </c>
      <c r="H183">
        <v>1460.72</v>
      </c>
      <c r="I183">
        <v>51125.2</v>
      </c>
      <c r="J183">
        <v>119292.6</v>
      </c>
      <c r="K183" s="2">
        <v>0.12</v>
      </c>
      <c r="L183">
        <v>584.29</v>
      </c>
      <c r="M183">
        <v>20450.150000000001</v>
      </c>
      <c r="N183" t="s">
        <v>24</v>
      </c>
      <c r="O183">
        <v>143</v>
      </c>
      <c r="P183" t="s">
        <v>25</v>
      </c>
    </row>
    <row r="184" spans="1:16" x14ac:dyDescent="0.3">
      <c r="A184" s="1">
        <v>44948</v>
      </c>
      <c r="B184" t="s">
        <v>16</v>
      </c>
      <c r="C184" t="s">
        <v>31</v>
      </c>
      <c r="D184">
        <v>6</v>
      </c>
      <c r="E184">
        <v>26</v>
      </c>
      <c r="F184">
        <v>3146.29</v>
      </c>
      <c r="G184" s="2">
        <v>0.3</v>
      </c>
      <c r="H184">
        <v>943.89</v>
      </c>
      <c r="I184">
        <v>24541.14</v>
      </c>
      <c r="J184">
        <v>57262.400000000001</v>
      </c>
      <c r="K184" s="2">
        <v>0.12</v>
      </c>
      <c r="L184">
        <v>377.55</v>
      </c>
      <c r="M184">
        <v>9816.2999999999993</v>
      </c>
      <c r="N184" t="s">
        <v>26</v>
      </c>
      <c r="O184">
        <v>144</v>
      </c>
      <c r="P184" t="s">
        <v>27</v>
      </c>
    </row>
    <row r="185" spans="1:16" x14ac:dyDescent="0.3">
      <c r="A185" s="1">
        <v>44948</v>
      </c>
      <c r="B185" t="s">
        <v>20</v>
      </c>
      <c r="C185" t="s">
        <v>21</v>
      </c>
      <c r="D185">
        <v>10</v>
      </c>
      <c r="E185">
        <v>26</v>
      </c>
      <c r="F185">
        <v>1961.4</v>
      </c>
      <c r="G185" s="2">
        <v>0.4</v>
      </c>
      <c r="H185">
        <v>784.56</v>
      </c>
      <c r="I185">
        <v>20398.560000000001</v>
      </c>
      <c r="J185">
        <v>30597.84</v>
      </c>
      <c r="K185" s="2">
        <v>0.12</v>
      </c>
      <c r="L185">
        <v>235.37</v>
      </c>
      <c r="M185">
        <v>6119.62</v>
      </c>
      <c r="N185" t="s">
        <v>24</v>
      </c>
      <c r="O185">
        <v>145</v>
      </c>
      <c r="P185" t="s">
        <v>25</v>
      </c>
    </row>
    <row r="186" spans="1:16" x14ac:dyDescent="0.3">
      <c r="A186" s="1">
        <v>44948</v>
      </c>
      <c r="B186" t="s">
        <v>16</v>
      </c>
      <c r="C186" t="s">
        <v>21</v>
      </c>
      <c r="D186">
        <v>7</v>
      </c>
      <c r="E186">
        <v>40</v>
      </c>
      <c r="F186">
        <v>562.55999999999995</v>
      </c>
      <c r="G186" s="2">
        <v>0.4</v>
      </c>
      <c r="H186">
        <v>225.02</v>
      </c>
      <c r="I186">
        <v>9000.7999999999993</v>
      </c>
      <c r="J186">
        <v>13501.6</v>
      </c>
      <c r="K186" s="2">
        <v>0.12</v>
      </c>
      <c r="L186">
        <v>67.510000000000005</v>
      </c>
      <c r="M186">
        <v>2700.4</v>
      </c>
      <c r="N186" t="s">
        <v>24</v>
      </c>
      <c r="O186">
        <v>133</v>
      </c>
      <c r="P186" t="s">
        <v>25</v>
      </c>
    </row>
    <row r="187" spans="1:16" x14ac:dyDescent="0.3">
      <c r="A187" s="1">
        <v>44948</v>
      </c>
      <c r="B187" t="s">
        <v>20</v>
      </c>
      <c r="C187" t="s">
        <v>33</v>
      </c>
      <c r="D187">
        <v>10</v>
      </c>
      <c r="E187">
        <v>14</v>
      </c>
      <c r="F187">
        <v>4994.72</v>
      </c>
      <c r="G187" s="2">
        <v>0.2</v>
      </c>
      <c r="H187">
        <v>998.94</v>
      </c>
      <c r="I187">
        <v>13985.16</v>
      </c>
      <c r="J187">
        <v>55940.92</v>
      </c>
      <c r="K187" s="2">
        <v>0.12</v>
      </c>
      <c r="L187">
        <v>599.37</v>
      </c>
      <c r="M187">
        <v>8391.18</v>
      </c>
      <c r="N187" t="s">
        <v>26</v>
      </c>
      <c r="O187">
        <v>127</v>
      </c>
      <c r="P187" t="s">
        <v>27</v>
      </c>
    </row>
    <row r="188" spans="1:16" x14ac:dyDescent="0.3">
      <c r="A188" s="1">
        <v>44948</v>
      </c>
      <c r="B188" t="s">
        <v>20</v>
      </c>
      <c r="C188" t="s">
        <v>31</v>
      </c>
      <c r="D188">
        <v>7</v>
      </c>
      <c r="E188">
        <v>18</v>
      </c>
      <c r="F188">
        <v>1181.3900000000001</v>
      </c>
      <c r="G188" s="2">
        <v>0.3</v>
      </c>
      <c r="H188">
        <v>354.42</v>
      </c>
      <c r="I188">
        <v>6379.56</v>
      </c>
      <c r="J188">
        <v>14885.46</v>
      </c>
      <c r="K188" s="2">
        <v>0.12</v>
      </c>
      <c r="L188">
        <v>141.77000000000001</v>
      </c>
      <c r="M188">
        <v>2551.86</v>
      </c>
      <c r="N188" t="s">
        <v>22</v>
      </c>
      <c r="O188">
        <v>127</v>
      </c>
      <c r="P188" t="s">
        <v>19</v>
      </c>
    </row>
    <row r="189" spans="1:16" x14ac:dyDescent="0.3">
      <c r="A189" s="1">
        <v>44948</v>
      </c>
      <c r="B189" t="s">
        <v>28</v>
      </c>
      <c r="C189" t="s">
        <v>17</v>
      </c>
      <c r="D189">
        <v>7</v>
      </c>
      <c r="E189">
        <v>25</v>
      </c>
      <c r="F189">
        <v>13647.11</v>
      </c>
      <c r="G189" s="2">
        <v>0.15</v>
      </c>
      <c r="H189">
        <v>2047.07</v>
      </c>
      <c r="I189">
        <v>51176.75</v>
      </c>
      <c r="J189">
        <v>290001</v>
      </c>
      <c r="K189" s="2">
        <v>0.12</v>
      </c>
      <c r="L189">
        <v>1637.65</v>
      </c>
      <c r="M189">
        <v>40941.25</v>
      </c>
      <c r="N189" t="s">
        <v>18</v>
      </c>
      <c r="O189">
        <v>149</v>
      </c>
      <c r="P189" t="s">
        <v>19</v>
      </c>
    </row>
    <row r="190" spans="1:16" x14ac:dyDescent="0.3">
      <c r="A190" s="1">
        <v>44949</v>
      </c>
      <c r="B190" t="s">
        <v>28</v>
      </c>
      <c r="C190" t="s">
        <v>21</v>
      </c>
      <c r="D190">
        <v>10</v>
      </c>
      <c r="E190">
        <v>44</v>
      </c>
      <c r="F190">
        <v>1547.82</v>
      </c>
      <c r="G190" s="2">
        <v>0.4</v>
      </c>
      <c r="H190">
        <v>619.13</v>
      </c>
      <c r="I190">
        <v>27241.72</v>
      </c>
      <c r="J190">
        <v>40862.36</v>
      </c>
      <c r="K190" s="2">
        <v>0.12</v>
      </c>
      <c r="L190">
        <v>185.74</v>
      </c>
      <c r="M190">
        <v>8172.56</v>
      </c>
      <c r="N190" t="s">
        <v>32</v>
      </c>
      <c r="O190">
        <v>89</v>
      </c>
      <c r="P190" t="s">
        <v>30</v>
      </c>
    </row>
    <row r="191" spans="1:16" x14ac:dyDescent="0.3">
      <c r="A191" s="1">
        <v>44949</v>
      </c>
      <c r="B191" t="s">
        <v>28</v>
      </c>
      <c r="C191" t="s">
        <v>21</v>
      </c>
      <c r="D191">
        <v>7</v>
      </c>
      <c r="E191">
        <v>41</v>
      </c>
      <c r="F191">
        <v>2039.13</v>
      </c>
      <c r="G191" s="2">
        <v>0.4</v>
      </c>
      <c r="H191">
        <v>815.65</v>
      </c>
      <c r="I191">
        <v>33441.65</v>
      </c>
      <c r="J191">
        <v>50162.68</v>
      </c>
      <c r="K191" s="2">
        <v>0.12</v>
      </c>
      <c r="L191">
        <v>244.7</v>
      </c>
      <c r="M191">
        <v>10032.700000000001</v>
      </c>
      <c r="N191" t="s">
        <v>18</v>
      </c>
      <c r="O191">
        <v>58</v>
      </c>
      <c r="P191" t="s">
        <v>19</v>
      </c>
    </row>
    <row r="192" spans="1:16" x14ac:dyDescent="0.3">
      <c r="A192" s="1">
        <v>44949</v>
      </c>
      <c r="B192" t="s">
        <v>20</v>
      </c>
      <c r="C192" t="s">
        <v>31</v>
      </c>
      <c r="D192">
        <v>7</v>
      </c>
      <c r="E192">
        <v>38</v>
      </c>
      <c r="F192">
        <v>2778.78</v>
      </c>
      <c r="G192" s="2">
        <v>0.3</v>
      </c>
      <c r="H192">
        <v>833.63</v>
      </c>
      <c r="I192">
        <v>31677.94</v>
      </c>
      <c r="J192">
        <v>73915.7</v>
      </c>
      <c r="K192" s="2">
        <v>0.12</v>
      </c>
      <c r="L192">
        <v>333.45</v>
      </c>
      <c r="M192">
        <v>12671.1</v>
      </c>
      <c r="N192" t="s">
        <v>18</v>
      </c>
      <c r="O192">
        <v>142</v>
      </c>
      <c r="P192" t="s">
        <v>19</v>
      </c>
    </row>
    <row r="193" spans="1:16" x14ac:dyDescent="0.3">
      <c r="A193" s="1">
        <v>44949</v>
      </c>
      <c r="B193" t="s">
        <v>16</v>
      </c>
      <c r="C193" t="s">
        <v>21</v>
      </c>
      <c r="D193">
        <v>8</v>
      </c>
      <c r="E193">
        <v>44</v>
      </c>
      <c r="F193">
        <v>2754.24</v>
      </c>
      <c r="G193" s="2">
        <v>0.4</v>
      </c>
      <c r="H193">
        <v>1101.7</v>
      </c>
      <c r="I193">
        <v>48474.8</v>
      </c>
      <c r="J193">
        <v>72711.759999999995</v>
      </c>
      <c r="K193" s="2">
        <v>0.12</v>
      </c>
      <c r="L193">
        <v>330.51</v>
      </c>
      <c r="M193">
        <v>14542.44</v>
      </c>
      <c r="N193" t="s">
        <v>24</v>
      </c>
      <c r="O193">
        <v>141</v>
      </c>
      <c r="P193" t="s">
        <v>25</v>
      </c>
    </row>
    <row r="194" spans="1:16" x14ac:dyDescent="0.3">
      <c r="A194" s="1">
        <v>44949</v>
      </c>
      <c r="B194" t="s">
        <v>16</v>
      </c>
      <c r="C194" t="s">
        <v>31</v>
      </c>
      <c r="D194">
        <v>8</v>
      </c>
      <c r="E194">
        <v>22</v>
      </c>
      <c r="F194">
        <v>4872.83</v>
      </c>
      <c r="G194" s="2">
        <v>0.3</v>
      </c>
      <c r="H194">
        <v>1461.85</v>
      </c>
      <c r="I194">
        <v>32160.7</v>
      </c>
      <c r="J194">
        <v>75041.56</v>
      </c>
      <c r="K194" s="2">
        <v>0.12</v>
      </c>
      <c r="L194">
        <v>584.74</v>
      </c>
      <c r="M194">
        <v>12864.28</v>
      </c>
      <c r="N194" t="s">
        <v>26</v>
      </c>
      <c r="O194">
        <v>73</v>
      </c>
      <c r="P194" t="s">
        <v>27</v>
      </c>
    </row>
    <row r="195" spans="1:16" x14ac:dyDescent="0.3">
      <c r="A195" s="1">
        <v>44949</v>
      </c>
      <c r="B195" t="s">
        <v>20</v>
      </c>
      <c r="C195" t="s">
        <v>23</v>
      </c>
      <c r="D195">
        <v>10</v>
      </c>
      <c r="E195">
        <v>50</v>
      </c>
      <c r="F195">
        <v>6777.17</v>
      </c>
      <c r="G195" s="2">
        <v>0.15</v>
      </c>
      <c r="H195">
        <v>1016.58</v>
      </c>
      <c r="I195">
        <v>50829</v>
      </c>
      <c r="J195">
        <v>288029.5</v>
      </c>
      <c r="K195" s="2">
        <v>0.12</v>
      </c>
      <c r="L195">
        <v>813.26</v>
      </c>
      <c r="M195">
        <v>40663</v>
      </c>
      <c r="N195" t="s">
        <v>22</v>
      </c>
      <c r="O195">
        <v>62</v>
      </c>
      <c r="P195" t="s">
        <v>19</v>
      </c>
    </row>
    <row r="196" spans="1:16" x14ac:dyDescent="0.3">
      <c r="A196" s="1">
        <v>44949</v>
      </c>
      <c r="B196" t="s">
        <v>20</v>
      </c>
      <c r="C196" t="s">
        <v>31</v>
      </c>
      <c r="D196">
        <v>7</v>
      </c>
      <c r="E196">
        <v>18</v>
      </c>
      <c r="F196">
        <v>4147.91</v>
      </c>
      <c r="G196" s="2">
        <v>0.3</v>
      </c>
      <c r="H196">
        <v>1244.3699999999999</v>
      </c>
      <c r="I196">
        <v>22398.66</v>
      </c>
      <c r="J196">
        <v>52263.72</v>
      </c>
      <c r="K196" s="2">
        <v>0.12</v>
      </c>
      <c r="L196">
        <v>497.75</v>
      </c>
      <c r="M196">
        <v>8959.5</v>
      </c>
      <c r="N196" t="s">
        <v>18</v>
      </c>
      <c r="O196">
        <v>7</v>
      </c>
      <c r="P196" t="s">
        <v>19</v>
      </c>
    </row>
    <row r="197" spans="1:16" x14ac:dyDescent="0.3">
      <c r="A197" s="1">
        <v>44950</v>
      </c>
      <c r="B197" t="s">
        <v>35</v>
      </c>
      <c r="C197" t="s">
        <v>21</v>
      </c>
      <c r="D197">
        <v>7</v>
      </c>
      <c r="E197">
        <v>24</v>
      </c>
      <c r="F197">
        <v>1321.4</v>
      </c>
      <c r="G197" s="2">
        <v>0.4</v>
      </c>
      <c r="H197">
        <v>528.55999999999995</v>
      </c>
      <c r="I197">
        <v>12685.44</v>
      </c>
      <c r="J197">
        <v>19028.16</v>
      </c>
      <c r="K197" s="2">
        <v>0.12</v>
      </c>
      <c r="L197">
        <v>158.57</v>
      </c>
      <c r="M197">
        <v>3805.68</v>
      </c>
      <c r="N197" t="s">
        <v>18</v>
      </c>
      <c r="O197">
        <v>50</v>
      </c>
      <c r="P197" t="s">
        <v>19</v>
      </c>
    </row>
    <row r="198" spans="1:16" x14ac:dyDescent="0.3">
      <c r="A198" s="1">
        <v>44950</v>
      </c>
      <c r="B198" t="s">
        <v>28</v>
      </c>
      <c r="C198" t="s">
        <v>23</v>
      </c>
      <c r="D198">
        <v>7</v>
      </c>
      <c r="E198">
        <v>44</v>
      </c>
      <c r="F198">
        <v>4005.23</v>
      </c>
      <c r="G198" s="2">
        <v>0.15</v>
      </c>
      <c r="H198">
        <v>600.78</v>
      </c>
      <c r="I198">
        <v>26434.32</v>
      </c>
      <c r="J198">
        <v>149795.79999999999</v>
      </c>
      <c r="K198" s="2">
        <v>0.12</v>
      </c>
      <c r="L198">
        <v>480.63</v>
      </c>
      <c r="M198">
        <v>21147.72</v>
      </c>
      <c r="N198" t="s">
        <v>18</v>
      </c>
      <c r="O198">
        <v>78</v>
      </c>
      <c r="P198" t="s">
        <v>19</v>
      </c>
    </row>
    <row r="199" spans="1:16" x14ac:dyDescent="0.3">
      <c r="A199" s="1">
        <v>44950</v>
      </c>
      <c r="B199" t="s">
        <v>20</v>
      </c>
      <c r="C199" t="s">
        <v>17</v>
      </c>
      <c r="D199">
        <v>7</v>
      </c>
      <c r="E199">
        <v>10</v>
      </c>
      <c r="F199">
        <v>7298.91</v>
      </c>
      <c r="G199" s="2">
        <v>0.15</v>
      </c>
      <c r="H199">
        <v>1094.8399999999999</v>
      </c>
      <c r="I199">
        <v>10948.4</v>
      </c>
      <c r="J199">
        <v>62040.7</v>
      </c>
      <c r="K199" s="2">
        <v>0.12</v>
      </c>
      <c r="L199">
        <v>875.87</v>
      </c>
      <c r="M199">
        <v>8758.7000000000007</v>
      </c>
      <c r="N199" t="s">
        <v>18</v>
      </c>
      <c r="O199">
        <v>200</v>
      </c>
      <c r="P199" t="s">
        <v>19</v>
      </c>
    </row>
    <row r="200" spans="1:16" x14ac:dyDescent="0.3">
      <c r="A200" s="1">
        <v>44950</v>
      </c>
      <c r="B200" t="s">
        <v>28</v>
      </c>
      <c r="C200" t="s">
        <v>17</v>
      </c>
      <c r="D200">
        <v>7</v>
      </c>
      <c r="E200">
        <v>26</v>
      </c>
      <c r="F200">
        <v>3628.79</v>
      </c>
      <c r="G200" s="2">
        <v>0.15</v>
      </c>
      <c r="H200">
        <v>544.32000000000005</v>
      </c>
      <c r="I200">
        <v>14152.32</v>
      </c>
      <c r="J200">
        <v>80196.22</v>
      </c>
      <c r="K200" s="2">
        <v>0.12</v>
      </c>
      <c r="L200">
        <v>435.45</v>
      </c>
      <c r="M200">
        <v>11321.7</v>
      </c>
      <c r="N200" t="s">
        <v>32</v>
      </c>
      <c r="O200">
        <v>157</v>
      </c>
      <c r="P200" t="s">
        <v>30</v>
      </c>
    </row>
    <row r="201" spans="1:16" x14ac:dyDescent="0.3">
      <c r="A201" s="1">
        <v>44950</v>
      </c>
      <c r="B201" t="s">
        <v>20</v>
      </c>
      <c r="C201" t="s">
        <v>17</v>
      </c>
      <c r="D201">
        <v>10</v>
      </c>
      <c r="E201">
        <v>14</v>
      </c>
      <c r="F201">
        <v>8714.9500000000007</v>
      </c>
      <c r="G201" s="2">
        <v>0.15</v>
      </c>
      <c r="H201">
        <v>1307.24</v>
      </c>
      <c r="I201">
        <v>18301.36</v>
      </c>
      <c r="J201">
        <v>103707.94</v>
      </c>
      <c r="K201" s="2">
        <v>0.12</v>
      </c>
      <c r="L201">
        <v>1045.79</v>
      </c>
      <c r="M201">
        <v>14641.06</v>
      </c>
      <c r="N201" t="s">
        <v>32</v>
      </c>
      <c r="O201">
        <v>142</v>
      </c>
      <c r="P201" t="s">
        <v>30</v>
      </c>
    </row>
    <row r="202" spans="1:16" x14ac:dyDescent="0.3">
      <c r="A202" s="1">
        <v>44950</v>
      </c>
      <c r="B202" t="s">
        <v>20</v>
      </c>
      <c r="C202" t="s">
        <v>21</v>
      </c>
      <c r="D202">
        <v>7</v>
      </c>
      <c r="E202">
        <v>38</v>
      </c>
      <c r="F202">
        <v>1759.6</v>
      </c>
      <c r="G202" s="2">
        <v>0.4</v>
      </c>
      <c r="H202">
        <v>703.84</v>
      </c>
      <c r="I202">
        <v>26745.919999999998</v>
      </c>
      <c r="J202">
        <v>40118.879999999997</v>
      </c>
      <c r="K202" s="2">
        <v>0.12</v>
      </c>
      <c r="L202">
        <v>211.15</v>
      </c>
      <c r="M202">
        <v>8023.7</v>
      </c>
      <c r="N202" t="s">
        <v>24</v>
      </c>
      <c r="O202">
        <v>61</v>
      </c>
      <c r="P202" t="s">
        <v>25</v>
      </c>
    </row>
    <row r="203" spans="1:16" x14ac:dyDescent="0.3">
      <c r="A203" s="1">
        <v>44950</v>
      </c>
      <c r="B203" t="s">
        <v>20</v>
      </c>
      <c r="C203" t="s">
        <v>21</v>
      </c>
      <c r="D203">
        <v>9</v>
      </c>
      <c r="E203">
        <v>29</v>
      </c>
      <c r="F203">
        <v>1645.11</v>
      </c>
      <c r="G203" s="2">
        <v>0.4</v>
      </c>
      <c r="H203">
        <v>658.04</v>
      </c>
      <c r="I203">
        <v>19083.16</v>
      </c>
      <c r="J203">
        <v>28625.03</v>
      </c>
      <c r="K203" s="2">
        <v>0.12</v>
      </c>
      <c r="L203">
        <v>197.41</v>
      </c>
      <c r="M203">
        <v>5724.89</v>
      </c>
      <c r="N203" t="s">
        <v>22</v>
      </c>
      <c r="O203">
        <v>65</v>
      </c>
      <c r="P203" t="s">
        <v>19</v>
      </c>
    </row>
    <row r="204" spans="1:16" x14ac:dyDescent="0.3">
      <c r="A204" s="1">
        <v>44950</v>
      </c>
      <c r="B204" t="s">
        <v>28</v>
      </c>
      <c r="C204" t="s">
        <v>31</v>
      </c>
      <c r="D204">
        <v>8</v>
      </c>
      <c r="E204">
        <v>16</v>
      </c>
      <c r="F204">
        <v>2961.08</v>
      </c>
      <c r="G204" s="2">
        <v>0.3</v>
      </c>
      <c r="H204">
        <v>888.32</v>
      </c>
      <c r="I204">
        <v>14213.12</v>
      </c>
      <c r="J204">
        <v>33164.160000000003</v>
      </c>
      <c r="K204" s="2">
        <v>0.12</v>
      </c>
      <c r="L204">
        <v>355.33</v>
      </c>
      <c r="M204">
        <v>5685.28</v>
      </c>
      <c r="N204" t="s">
        <v>26</v>
      </c>
      <c r="O204">
        <v>68</v>
      </c>
      <c r="P204" t="s">
        <v>27</v>
      </c>
    </row>
    <row r="205" spans="1:16" x14ac:dyDescent="0.3">
      <c r="A205" s="1">
        <v>44950</v>
      </c>
      <c r="B205" t="s">
        <v>16</v>
      </c>
      <c r="C205" t="s">
        <v>31</v>
      </c>
      <c r="D205">
        <v>9</v>
      </c>
      <c r="E205">
        <v>19</v>
      </c>
      <c r="F205">
        <v>1262.73</v>
      </c>
      <c r="G205" s="2">
        <v>0.3</v>
      </c>
      <c r="H205">
        <v>378.82</v>
      </c>
      <c r="I205">
        <v>7197.58</v>
      </c>
      <c r="J205">
        <v>16794.29</v>
      </c>
      <c r="K205" s="2">
        <v>0.12</v>
      </c>
      <c r="L205">
        <v>151.53</v>
      </c>
      <c r="M205">
        <v>2879.07</v>
      </c>
      <c r="N205" t="s">
        <v>18</v>
      </c>
      <c r="O205">
        <v>199</v>
      </c>
      <c r="P205" t="s">
        <v>19</v>
      </c>
    </row>
    <row r="206" spans="1:16" x14ac:dyDescent="0.3">
      <c r="A206" s="1">
        <v>44951</v>
      </c>
      <c r="B206" t="s">
        <v>20</v>
      </c>
      <c r="C206" t="s">
        <v>31</v>
      </c>
      <c r="D206">
        <v>8</v>
      </c>
      <c r="E206">
        <v>48</v>
      </c>
      <c r="F206">
        <v>3122.23</v>
      </c>
      <c r="G206" s="2">
        <v>0.3</v>
      </c>
      <c r="H206">
        <v>936.67</v>
      </c>
      <c r="I206">
        <v>44960.160000000003</v>
      </c>
      <c r="J206">
        <v>104906.88</v>
      </c>
      <c r="K206" s="2">
        <v>0.12</v>
      </c>
      <c r="L206">
        <v>374.67</v>
      </c>
      <c r="M206">
        <v>17984.16</v>
      </c>
      <c r="N206" t="s">
        <v>26</v>
      </c>
      <c r="O206">
        <v>179</v>
      </c>
      <c r="P206" t="s">
        <v>27</v>
      </c>
    </row>
    <row r="207" spans="1:16" x14ac:dyDescent="0.3">
      <c r="A207" s="1">
        <v>44951</v>
      </c>
      <c r="B207" t="s">
        <v>20</v>
      </c>
      <c r="C207" t="s">
        <v>31</v>
      </c>
      <c r="D207">
        <v>7</v>
      </c>
      <c r="E207">
        <v>17</v>
      </c>
      <c r="F207">
        <v>4411.17</v>
      </c>
      <c r="G207" s="2">
        <v>0.3</v>
      </c>
      <c r="H207">
        <v>1323.35</v>
      </c>
      <c r="I207">
        <v>22496.95</v>
      </c>
      <c r="J207">
        <v>52492.94</v>
      </c>
      <c r="K207" s="2">
        <v>0.12</v>
      </c>
      <c r="L207">
        <v>529.34</v>
      </c>
      <c r="M207">
        <v>8998.7800000000007</v>
      </c>
      <c r="N207" t="s">
        <v>24</v>
      </c>
      <c r="O207">
        <v>191</v>
      </c>
      <c r="P207" t="s">
        <v>25</v>
      </c>
    </row>
    <row r="208" spans="1:16" x14ac:dyDescent="0.3">
      <c r="A208" s="1">
        <v>44951</v>
      </c>
      <c r="B208" t="s">
        <v>20</v>
      </c>
      <c r="C208" t="s">
        <v>23</v>
      </c>
      <c r="D208">
        <v>8</v>
      </c>
      <c r="E208">
        <v>38</v>
      </c>
      <c r="F208">
        <v>9104.73</v>
      </c>
      <c r="G208" s="2">
        <v>0.15</v>
      </c>
      <c r="H208">
        <v>1365.71</v>
      </c>
      <c r="I208">
        <v>51896.98</v>
      </c>
      <c r="J208">
        <v>294082.76</v>
      </c>
      <c r="K208" s="2">
        <v>0.12</v>
      </c>
      <c r="L208">
        <v>1092.57</v>
      </c>
      <c r="M208">
        <v>41517.660000000003</v>
      </c>
      <c r="N208" t="s">
        <v>38</v>
      </c>
      <c r="O208">
        <v>136</v>
      </c>
      <c r="P208" t="s">
        <v>27</v>
      </c>
    </row>
    <row r="209" spans="1:16" x14ac:dyDescent="0.3">
      <c r="A209" s="1">
        <v>44951</v>
      </c>
      <c r="B209" t="s">
        <v>37</v>
      </c>
      <c r="C209" t="s">
        <v>31</v>
      </c>
      <c r="D209">
        <v>8</v>
      </c>
      <c r="E209">
        <v>36</v>
      </c>
      <c r="F209">
        <v>3918.45</v>
      </c>
      <c r="G209" s="2">
        <v>0.3</v>
      </c>
      <c r="H209">
        <v>1175.54</v>
      </c>
      <c r="I209">
        <v>42319.44</v>
      </c>
      <c r="J209">
        <v>98744.76</v>
      </c>
      <c r="K209" s="2">
        <v>0.12</v>
      </c>
      <c r="L209">
        <v>470.21</v>
      </c>
      <c r="M209">
        <v>16927.560000000001</v>
      </c>
      <c r="N209" t="s">
        <v>29</v>
      </c>
      <c r="O209">
        <v>159</v>
      </c>
      <c r="P209" t="s">
        <v>30</v>
      </c>
    </row>
    <row r="210" spans="1:16" x14ac:dyDescent="0.3">
      <c r="A210" s="1">
        <v>44951</v>
      </c>
      <c r="B210" t="s">
        <v>28</v>
      </c>
      <c r="C210" t="s">
        <v>21</v>
      </c>
      <c r="D210">
        <v>8</v>
      </c>
      <c r="E210">
        <v>33</v>
      </c>
      <c r="F210">
        <v>2883.98</v>
      </c>
      <c r="G210" s="2">
        <v>0.4</v>
      </c>
      <c r="H210">
        <v>1153.5899999999999</v>
      </c>
      <c r="I210">
        <v>38068.47</v>
      </c>
      <c r="J210">
        <v>57102.87</v>
      </c>
      <c r="K210" s="2">
        <v>0.12</v>
      </c>
      <c r="L210">
        <v>346.08</v>
      </c>
      <c r="M210">
        <v>11420.64</v>
      </c>
      <c r="N210" t="s">
        <v>24</v>
      </c>
      <c r="O210">
        <v>171</v>
      </c>
      <c r="P210" t="s">
        <v>25</v>
      </c>
    </row>
    <row r="211" spans="1:16" x14ac:dyDescent="0.3">
      <c r="A211" s="1">
        <v>44951</v>
      </c>
      <c r="B211" t="s">
        <v>16</v>
      </c>
      <c r="C211" t="s">
        <v>17</v>
      </c>
      <c r="D211">
        <v>6</v>
      </c>
      <c r="E211">
        <v>15</v>
      </c>
      <c r="F211">
        <v>8182.52</v>
      </c>
      <c r="G211" s="2">
        <v>0.15</v>
      </c>
      <c r="H211">
        <v>1227.3800000000001</v>
      </c>
      <c r="I211">
        <v>18410.7</v>
      </c>
      <c r="J211">
        <v>104327.1</v>
      </c>
      <c r="K211" s="2">
        <v>0.12</v>
      </c>
      <c r="L211">
        <v>981.9</v>
      </c>
      <c r="M211">
        <v>14728.5</v>
      </c>
      <c r="N211" t="s">
        <v>32</v>
      </c>
      <c r="O211">
        <v>145</v>
      </c>
      <c r="P211" t="s">
        <v>30</v>
      </c>
    </row>
    <row r="212" spans="1:16" x14ac:dyDescent="0.3">
      <c r="A212" s="1">
        <v>44951</v>
      </c>
      <c r="B212" t="s">
        <v>20</v>
      </c>
      <c r="C212" t="s">
        <v>23</v>
      </c>
      <c r="D212">
        <v>9</v>
      </c>
      <c r="E212">
        <v>13</v>
      </c>
      <c r="F212">
        <v>6691.72</v>
      </c>
      <c r="G212" s="2">
        <v>0.15</v>
      </c>
      <c r="H212">
        <v>1003.76</v>
      </c>
      <c r="I212">
        <v>13048.88</v>
      </c>
      <c r="J212">
        <v>73943.48</v>
      </c>
      <c r="K212" s="2">
        <v>0.12</v>
      </c>
      <c r="L212">
        <v>803.01</v>
      </c>
      <c r="M212">
        <v>10439.129999999999</v>
      </c>
      <c r="N212" t="s">
        <v>24</v>
      </c>
      <c r="O212">
        <v>193</v>
      </c>
      <c r="P212" t="s">
        <v>25</v>
      </c>
    </row>
    <row r="213" spans="1:16" x14ac:dyDescent="0.3">
      <c r="A213" s="1">
        <v>44951</v>
      </c>
      <c r="B213" t="s">
        <v>28</v>
      </c>
      <c r="C213" t="s">
        <v>21</v>
      </c>
      <c r="D213">
        <v>7</v>
      </c>
      <c r="E213">
        <v>36</v>
      </c>
      <c r="F213">
        <v>1384</v>
      </c>
      <c r="G213" s="2">
        <v>0.4</v>
      </c>
      <c r="H213">
        <v>553.6</v>
      </c>
      <c r="I213">
        <v>19929.599999999999</v>
      </c>
      <c r="J213">
        <v>29894.400000000001</v>
      </c>
      <c r="K213" s="2">
        <v>0.12</v>
      </c>
      <c r="L213">
        <v>166.08</v>
      </c>
      <c r="M213">
        <v>5978.88</v>
      </c>
      <c r="N213" t="s">
        <v>24</v>
      </c>
      <c r="O213">
        <v>158</v>
      </c>
      <c r="P213" t="s">
        <v>25</v>
      </c>
    </row>
    <row r="214" spans="1:16" x14ac:dyDescent="0.3">
      <c r="A214" s="1">
        <v>44952</v>
      </c>
      <c r="B214" t="s">
        <v>28</v>
      </c>
      <c r="C214" t="s">
        <v>21</v>
      </c>
      <c r="D214">
        <v>8</v>
      </c>
      <c r="E214">
        <v>32</v>
      </c>
      <c r="F214">
        <v>759</v>
      </c>
      <c r="G214" s="2">
        <v>0.4</v>
      </c>
      <c r="H214">
        <v>303.60000000000002</v>
      </c>
      <c r="I214">
        <v>9715.2000000000007</v>
      </c>
      <c r="J214">
        <v>14572.8</v>
      </c>
      <c r="K214" s="2">
        <v>0.12</v>
      </c>
      <c r="L214">
        <v>91.08</v>
      </c>
      <c r="M214">
        <v>2914.56</v>
      </c>
      <c r="N214" t="s">
        <v>24</v>
      </c>
      <c r="O214">
        <v>104</v>
      </c>
      <c r="P214" t="s">
        <v>25</v>
      </c>
    </row>
    <row r="215" spans="1:16" x14ac:dyDescent="0.3">
      <c r="A215" s="1">
        <v>44952</v>
      </c>
      <c r="B215" t="s">
        <v>16</v>
      </c>
      <c r="C215" t="s">
        <v>21</v>
      </c>
      <c r="D215">
        <v>9</v>
      </c>
      <c r="E215">
        <v>24</v>
      </c>
      <c r="F215">
        <v>2618.19</v>
      </c>
      <c r="G215" s="2">
        <v>0.4</v>
      </c>
      <c r="H215">
        <v>1047.28</v>
      </c>
      <c r="I215">
        <v>25134.720000000001</v>
      </c>
      <c r="J215">
        <v>37701.839999999997</v>
      </c>
      <c r="K215" s="2">
        <v>0.12</v>
      </c>
      <c r="L215">
        <v>314.18</v>
      </c>
      <c r="M215">
        <v>7540.32</v>
      </c>
      <c r="N215" t="s">
        <v>29</v>
      </c>
      <c r="O215">
        <v>192</v>
      </c>
      <c r="P215" t="s">
        <v>30</v>
      </c>
    </row>
    <row r="216" spans="1:16" x14ac:dyDescent="0.3">
      <c r="A216" s="1">
        <v>44952</v>
      </c>
      <c r="B216" t="s">
        <v>28</v>
      </c>
      <c r="C216" t="s">
        <v>17</v>
      </c>
      <c r="D216">
        <v>11</v>
      </c>
      <c r="E216">
        <v>27</v>
      </c>
      <c r="F216">
        <v>9889.2000000000007</v>
      </c>
      <c r="G216" s="2">
        <v>0.15</v>
      </c>
      <c r="H216">
        <v>1483.38</v>
      </c>
      <c r="I216">
        <v>40051.26</v>
      </c>
      <c r="J216">
        <v>226957.14</v>
      </c>
      <c r="K216" s="2">
        <v>0.12</v>
      </c>
      <c r="L216">
        <v>1186.7</v>
      </c>
      <c r="M216">
        <v>32040.9</v>
      </c>
      <c r="N216" t="s">
        <v>38</v>
      </c>
      <c r="O216">
        <v>193</v>
      </c>
      <c r="P216" t="s">
        <v>27</v>
      </c>
    </row>
    <row r="217" spans="1:16" x14ac:dyDescent="0.3">
      <c r="A217" s="1">
        <v>44952</v>
      </c>
      <c r="B217" t="s">
        <v>20</v>
      </c>
      <c r="C217" t="s">
        <v>21</v>
      </c>
      <c r="D217">
        <v>9</v>
      </c>
      <c r="E217">
        <v>45</v>
      </c>
      <c r="F217">
        <v>565.63</v>
      </c>
      <c r="G217" s="2">
        <v>0.4</v>
      </c>
      <c r="H217">
        <v>226.25</v>
      </c>
      <c r="I217">
        <v>10181.25</v>
      </c>
      <c r="J217">
        <v>15272.1</v>
      </c>
      <c r="K217" s="2">
        <v>0.12</v>
      </c>
      <c r="L217">
        <v>67.88</v>
      </c>
      <c r="M217">
        <v>3054.6</v>
      </c>
      <c r="N217" t="s">
        <v>24</v>
      </c>
      <c r="O217">
        <v>118</v>
      </c>
      <c r="P217" t="s">
        <v>25</v>
      </c>
    </row>
    <row r="218" spans="1:16" x14ac:dyDescent="0.3">
      <c r="A218" s="1">
        <v>44953</v>
      </c>
      <c r="B218" t="s">
        <v>16</v>
      </c>
      <c r="C218" t="s">
        <v>34</v>
      </c>
      <c r="D218">
        <v>10</v>
      </c>
      <c r="E218">
        <v>29</v>
      </c>
      <c r="F218">
        <v>5646.92</v>
      </c>
      <c r="G218" s="2">
        <v>0.25</v>
      </c>
      <c r="H218">
        <v>1411.73</v>
      </c>
      <c r="I218">
        <v>40940.17</v>
      </c>
      <c r="J218">
        <v>122820.51</v>
      </c>
      <c r="K218" s="2">
        <v>0.12</v>
      </c>
      <c r="L218">
        <v>677.63</v>
      </c>
      <c r="M218">
        <v>19651.27</v>
      </c>
      <c r="N218" t="s">
        <v>29</v>
      </c>
      <c r="O218">
        <v>51</v>
      </c>
      <c r="P218" t="s">
        <v>30</v>
      </c>
    </row>
    <row r="219" spans="1:16" x14ac:dyDescent="0.3">
      <c r="A219" s="1">
        <v>44953</v>
      </c>
      <c r="B219" t="s">
        <v>16</v>
      </c>
      <c r="C219" t="s">
        <v>23</v>
      </c>
      <c r="D219">
        <v>9</v>
      </c>
      <c r="E219">
        <v>35</v>
      </c>
      <c r="F219">
        <v>2556.6799999999998</v>
      </c>
      <c r="G219" s="2">
        <v>0.15</v>
      </c>
      <c r="H219">
        <v>383.5</v>
      </c>
      <c r="I219">
        <v>13422.5</v>
      </c>
      <c r="J219">
        <v>76061.3</v>
      </c>
      <c r="K219" s="2">
        <v>0.12</v>
      </c>
      <c r="L219">
        <v>306.8</v>
      </c>
      <c r="M219">
        <v>10738</v>
      </c>
      <c r="N219" t="s">
        <v>32</v>
      </c>
      <c r="O219">
        <v>57</v>
      </c>
      <c r="P219" t="s">
        <v>30</v>
      </c>
    </row>
    <row r="220" spans="1:16" x14ac:dyDescent="0.3">
      <c r="A220" s="1">
        <v>44953</v>
      </c>
      <c r="B220" t="s">
        <v>16</v>
      </c>
      <c r="C220" t="s">
        <v>21</v>
      </c>
      <c r="D220">
        <v>9</v>
      </c>
      <c r="E220">
        <v>23</v>
      </c>
      <c r="F220">
        <v>1440.49</v>
      </c>
      <c r="G220" s="2">
        <v>0.4</v>
      </c>
      <c r="H220">
        <v>576.20000000000005</v>
      </c>
      <c r="I220">
        <v>13252.6</v>
      </c>
      <c r="J220">
        <v>19878.669999999998</v>
      </c>
      <c r="K220" s="2">
        <v>0.12</v>
      </c>
      <c r="L220">
        <v>172.86</v>
      </c>
      <c r="M220">
        <v>3975.78</v>
      </c>
      <c r="N220" t="s">
        <v>26</v>
      </c>
      <c r="O220">
        <v>137</v>
      </c>
      <c r="P220" t="s">
        <v>27</v>
      </c>
    </row>
    <row r="221" spans="1:16" x14ac:dyDescent="0.3">
      <c r="A221" s="1">
        <v>44953</v>
      </c>
      <c r="B221" t="s">
        <v>16</v>
      </c>
      <c r="C221" t="s">
        <v>31</v>
      </c>
      <c r="D221">
        <v>8</v>
      </c>
      <c r="E221">
        <v>30</v>
      </c>
      <c r="F221">
        <v>4107.34</v>
      </c>
      <c r="G221" s="2">
        <v>0.3</v>
      </c>
      <c r="H221">
        <v>1232.2</v>
      </c>
      <c r="I221">
        <v>36966</v>
      </c>
      <c r="J221">
        <v>86254.2</v>
      </c>
      <c r="K221" s="2">
        <v>0.12</v>
      </c>
      <c r="L221">
        <v>492.88</v>
      </c>
      <c r="M221">
        <v>14786.4</v>
      </c>
      <c r="N221" t="s">
        <v>24</v>
      </c>
      <c r="O221">
        <v>71</v>
      </c>
      <c r="P221" t="s">
        <v>25</v>
      </c>
    </row>
    <row r="222" spans="1:16" x14ac:dyDescent="0.3">
      <c r="A222" s="1">
        <v>44953</v>
      </c>
      <c r="B222" t="s">
        <v>16</v>
      </c>
      <c r="C222" t="s">
        <v>23</v>
      </c>
      <c r="D222">
        <v>7</v>
      </c>
      <c r="E222">
        <v>49</v>
      </c>
      <c r="F222">
        <v>2398.1</v>
      </c>
      <c r="G222" s="2">
        <v>0.15</v>
      </c>
      <c r="H222">
        <v>359.72</v>
      </c>
      <c r="I222">
        <v>17626.28</v>
      </c>
      <c r="J222">
        <v>99880.62</v>
      </c>
      <c r="K222" s="2">
        <v>0.12</v>
      </c>
      <c r="L222">
        <v>287.77</v>
      </c>
      <c r="M222">
        <v>14100.73</v>
      </c>
      <c r="N222" t="s">
        <v>22</v>
      </c>
      <c r="O222">
        <v>119</v>
      </c>
      <c r="P222" t="s">
        <v>19</v>
      </c>
    </row>
    <row r="223" spans="1:16" x14ac:dyDescent="0.3">
      <c r="A223" s="1">
        <v>44953</v>
      </c>
      <c r="B223" t="s">
        <v>28</v>
      </c>
      <c r="C223" t="s">
        <v>21</v>
      </c>
      <c r="D223">
        <v>8</v>
      </c>
      <c r="E223">
        <v>41</v>
      </c>
      <c r="F223">
        <v>2017.69</v>
      </c>
      <c r="G223" s="2">
        <v>0.4</v>
      </c>
      <c r="H223">
        <v>807.08</v>
      </c>
      <c r="I223">
        <v>33090.28</v>
      </c>
      <c r="J223">
        <v>49635.01</v>
      </c>
      <c r="K223" s="2">
        <v>0.12</v>
      </c>
      <c r="L223">
        <v>242.12</v>
      </c>
      <c r="M223">
        <v>9926.92</v>
      </c>
      <c r="N223" t="s">
        <v>38</v>
      </c>
      <c r="O223">
        <v>119</v>
      </c>
      <c r="P223" t="s">
        <v>27</v>
      </c>
    </row>
    <row r="224" spans="1:16" x14ac:dyDescent="0.3">
      <c r="A224" s="1">
        <v>44953</v>
      </c>
      <c r="B224" t="s">
        <v>35</v>
      </c>
      <c r="C224" t="s">
        <v>41</v>
      </c>
      <c r="D224">
        <v>9</v>
      </c>
      <c r="E224">
        <v>17</v>
      </c>
      <c r="F224">
        <v>2380.69</v>
      </c>
      <c r="G224" s="2">
        <v>0.3</v>
      </c>
      <c r="H224">
        <v>714.21</v>
      </c>
      <c r="I224">
        <v>12141.57</v>
      </c>
      <c r="J224">
        <v>28330.16</v>
      </c>
      <c r="K224" s="2">
        <v>0.12</v>
      </c>
      <c r="L224">
        <v>285.68</v>
      </c>
      <c r="M224">
        <v>4856.5600000000004</v>
      </c>
      <c r="N224" t="s">
        <v>18</v>
      </c>
      <c r="O224">
        <v>122</v>
      </c>
      <c r="P224" t="s">
        <v>19</v>
      </c>
    </row>
    <row r="225" spans="1:16" x14ac:dyDescent="0.3">
      <c r="A225" s="1">
        <v>44953</v>
      </c>
      <c r="B225" t="s">
        <v>20</v>
      </c>
      <c r="C225" t="s">
        <v>21</v>
      </c>
      <c r="D225">
        <v>9</v>
      </c>
      <c r="E225">
        <v>41</v>
      </c>
      <c r="F225">
        <v>1817.34</v>
      </c>
      <c r="G225" s="2">
        <v>0.4</v>
      </c>
      <c r="H225">
        <v>726.94</v>
      </c>
      <c r="I225">
        <v>29804.54</v>
      </c>
      <c r="J225">
        <v>44706.400000000001</v>
      </c>
      <c r="K225" s="2">
        <v>0.12</v>
      </c>
      <c r="L225">
        <v>218.08</v>
      </c>
      <c r="M225">
        <v>8941.2800000000007</v>
      </c>
      <c r="N225" t="s">
        <v>29</v>
      </c>
      <c r="O225">
        <v>61</v>
      </c>
      <c r="P225" t="s">
        <v>30</v>
      </c>
    </row>
    <row r="226" spans="1:16" x14ac:dyDescent="0.3">
      <c r="A226" s="1">
        <v>44954</v>
      </c>
      <c r="B226" t="s">
        <v>28</v>
      </c>
      <c r="C226" t="s">
        <v>21</v>
      </c>
      <c r="D226">
        <v>6</v>
      </c>
      <c r="E226">
        <v>10</v>
      </c>
      <c r="F226">
        <v>1011.06</v>
      </c>
      <c r="G226" s="2">
        <v>0.4</v>
      </c>
      <c r="H226">
        <v>404.42</v>
      </c>
      <c r="I226">
        <v>4044.2</v>
      </c>
      <c r="J226">
        <v>6066.4</v>
      </c>
      <c r="K226" s="2">
        <v>0.12</v>
      </c>
      <c r="L226">
        <v>121.33</v>
      </c>
      <c r="M226">
        <v>1213.3</v>
      </c>
      <c r="N226" t="s">
        <v>18</v>
      </c>
      <c r="O226">
        <v>85</v>
      </c>
      <c r="P226" t="s">
        <v>19</v>
      </c>
    </row>
    <row r="227" spans="1:16" x14ac:dyDescent="0.3">
      <c r="A227" s="1">
        <v>44954</v>
      </c>
      <c r="B227" t="s">
        <v>20</v>
      </c>
      <c r="C227" t="s">
        <v>34</v>
      </c>
      <c r="D227">
        <v>8</v>
      </c>
      <c r="E227">
        <v>30</v>
      </c>
      <c r="F227">
        <v>2039.93</v>
      </c>
      <c r="G227" s="2">
        <v>0.25</v>
      </c>
      <c r="H227">
        <v>509.98</v>
      </c>
      <c r="I227">
        <v>15299.4</v>
      </c>
      <c r="J227">
        <v>45898.5</v>
      </c>
      <c r="K227" s="2">
        <v>0.12</v>
      </c>
      <c r="L227">
        <v>244.79</v>
      </c>
      <c r="M227">
        <v>7343.7</v>
      </c>
      <c r="N227" t="s">
        <v>26</v>
      </c>
      <c r="O227">
        <v>160</v>
      </c>
      <c r="P227" t="s">
        <v>27</v>
      </c>
    </row>
    <row r="228" spans="1:16" x14ac:dyDescent="0.3">
      <c r="A228" s="1">
        <v>44954</v>
      </c>
      <c r="B228" t="s">
        <v>16</v>
      </c>
      <c r="C228" t="s">
        <v>23</v>
      </c>
      <c r="D228">
        <v>8</v>
      </c>
      <c r="E228">
        <v>44</v>
      </c>
      <c r="F228">
        <v>7629.37</v>
      </c>
      <c r="G228" s="2">
        <v>0.15</v>
      </c>
      <c r="H228">
        <v>1144.4100000000001</v>
      </c>
      <c r="I228">
        <v>50354.04</v>
      </c>
      <c r="J228">
        <v>285338.23999999999</v>
      </c>
      <c r="K228" s="2">
        <v>0.12</v>
      </c>
      <c r="L228">
        <v>915.52</v>
      </c>
      <c r="M228">
        <v>40282.879999999997</v>
      </c>
      <c r="N228" t="s">
        <v>24</v>
      </c>
      <c r="O228">
        <v>193</v>
      </c>
      <c r="P228" t="s">
        <v>25</v>
      </c>
    </row>
    <row r="229" spans="1:16" x14ac:dyDescent="0.3">
      <c r="A229" s="1">
        <v>44954</v>
      </c>
      <c r="B229" t="s">
        <v>37</v>
      </c>
      <c r="C229" t="s">
        <v>21</v>
      </c>
      <c r="D229">
        <v>8</v>
      </c>
      <c r="E229">
        <v>14</v>
      </c>
      <c r="F229">
        <v>1492.68</v>
      </c>
      <c r="G229" s="2">
        <v>0.4</v>
      </c>
      <c r="H229">
        <v>597.07000000000005</v>
      </c>
      <c r="I229">
        <v>8358.98</v>
      </c>
      <c r="J229">
        <v>12538.54</v>
      </c>
      <c r="K229" s="2">
        <v>0.12</v>
      </c>
      <c r="L229">
        <v>179.12</v>
      </c>
      <c r="M229">
        <v>2507.6799999999998</v>
      </c>
      <c r="N229" t="s">
        <v>32</v>
      </c>
      <c r="O229">
        <v>60</v>
      </c>
      <c r="P229" t="s">
        <v>30</v>
      </c>
    </row>
    <row r="230" spans="1:16" x14ac:dyDescent="0.3">
      <c r="A230" s="1">
        <v>44954</v>
      </c>
      <c r="B230" t="s">
        <v>28</v>
      </c>
      <c r="C230" t="s">
        <v>17</v>
      </c>
      <c r="D230">
        <v>8</v>
      </c>
      <c r="E230">
        <v>14</v>
      </c>
      <c r="F230">
        <v>13345.32</v>
      </c>
      <c r="G230" s="2">
        <v>0.15</v>
      </c>
      <c r="H230">
        <v>2001.8</v>
      </c>
      <c r="I230">
        <v>28025.200000000001</v>
      </c>
      <c r="J230">
        <v>158809.28</v>
      </c>
      <c r="K230" s="2">
        <v>0.12</v>
      </c>
      <c r="L230">
        <v>1601.44</v>
      </c>
      <c r="M230">
        <v>22420.16</v>
      </c>
      <c r="N230" t="s">
        <v>24</v>
      </c>
      <c r="O230">
        <v>79</v>
      </c>
      <c r="P230" t="s">
        <v>25</v>
      </c>
    </row>
    <row r="231" spans="1:16" x14ac:dyDescent="0.3">
      <c r="A231" s="1">
        <v>44954</v>
      </c>
      <c r="B231" t="s">
        <v>20</v>
      </c>
      <c r="C231" t="s">
        <v>31</v>
      </c>
      <c r="D231">
        <v>10</v>
      </c>
      <c r="E231">
        <v>50</v>
      </c>
      <c r="F231">
        <v>2670.78</v>
      </c>
      <c r="G231" s="2">
        <v>0.3</v>
      </c>
      <c r="H231">
        <v>801.23</v>
      </c>
      <c r="I231">
        <v>40061.5</v>
      </c>
      <c r="J231">
        <v>93477.5</v>
      </c>
      <c r="K231" s="2">
        <v>0.12</v>
      </c>
      <c r="L231">
        <v>320.49</v>
      </c>
      <c r="M231">
        <v>16024.5</v>
      </c>
      <c r="N231" t="s">
        <v>18</v>
      </c>
      <c r="O231">
        <v>153</v>
      </c>
      <c r="P231" t="s">
        <v>19</v>
      </c>
    </row>
    <row r="232" spans="1:16" x14ac:dyDescent="0.3">
      <c r="A232" s="1">
        <v>44954</v>
      </c>
      <c r="B232" t="s">
        <v>16</v>
      </c>
      <c r="C232" t="s">
        <v>31</v>
      </c>
      <c r="D232">
        <v>7</v>
      </c>
      <c r="E232">
        <v>49</v>
      </c>
      <c r="F232">
        <v>2840.39</v>
      </c>
      <c r="G232" s="2">
        <v>0.3</v>
      </c>
      <c r="H232">
        <v>852.12</v>
      </c>
      <c r="I232">
        <v>41753.879999999997</v>
      </c>
      <c r="J232">
        <v>97425.23</v>
      </c>
      <c r="K232" s="2">
        <v>0.12</v>
      </c>
      <c r="L232">
        <v>340.85</v>
      </c>
      <c r="M232">
        <v>16701.650000000001</v>
      </c>
      <c r="N232" t="s">
        <v>32</v>
      </c>
      <c r="O232">
        <v>142</v>
      </c>
      <c r="P232" t="s">
        <v>30</v>
      </c>
    </row>
    <row r="233" spans="1:16" x14ac:dyDescent="0.3">
      <c r="A233" s="1">
        <v>44954</v>
      </c>
      <c r="B233" t="s">
        <v>16</v>
      </c>
      <c r="C233" t="s">
        <v>31</v>
      </c>
      <c r="D233">
        <v>7</v>
      </c>
      <c r="E233">
        <v>25</v>
      </c>
      <c r="F233">
        <v>2742.71</v>
      </c>
      <c r="G233" s="2">
        <v>0.3</v>
      </c>
      <c r="H233">
        <v>822.81</v>
      </c>
      <c r="I233">
        <v>20570.25</v>
      </c>
      <c r="J233">
        <v>47997.5</v>
      </c>
      <c r="K233" s="2">
        <v>0.12</v>
      </c>
      <c r="L233">
        <v>329.13</v>
      </c>
      <c r="M233">
        <v>8228.25</v>
      </c>
      <c r="N233" t="s">
        <v>29</v>
      </c>
      <c r="O233">
        <v>184</v>
      </c>
      <c r="P233" t="s">
        <v>30</v>
      </c>
    </row>
    <row r="234" spans="1:16" x14ac:dyDescent="0.3">
      <c r="A234" s="1">
        <v>44954</v>
      </c>
      <c r="B234" t="s">
        <v>16</v>
      </c>
      <c r="C234" t="s">
        <v>31</v>
      </c>
      <c r="D234">
        <v>8</v>
      </c>
      <c r="E234">
        <v>31</v>
      </c>
      <c r="F234">
        <v>1886.29</v>
      </c>
      <c r="G234" s="2">
        <v>0.3</v>
      </c>
      <c r="H234">
        <v>565.89</v>
      </c>
      <c r="I234">
        <v>17542.59</v>
      </c>
      <c r="J234">
        <v>40932.400000000001</v>
      </c>
      <c r="K234" s="2">
        <v>0.12</v>
      </c>
      <c r="L234">
        <v>226.35</v>
      </c>
      <c r="M234">
        <v>7016.85</v>
      </c>
      <c r="N234" t="s">
        <v>32</v>
      </c>
      <c r="O234">
        <v>93</v>
      </c>
      <c r="P234" t="s">
        <v>30</v>
      </c>
    </row>
    <row r="235" spans="1:16" x14ac:dyDescent="0.3">
      <c r="A235" s="1">
        <v>44954</v>
      </c>
      <c r="B235" t="s">
        <v>16</v>
      </c>
      <c r="C235" t="s">
        <v>39</v>
      </c>
      <c r="D235">
        <v>10</v>
      </c>
      <c r="E235">
        <v>17</v>
      </c>
      <c r="F235">
        <v>5183.63</v>
      </c>
      <c r="G235" s="2">
        <v>0.2</v>
      </c>
      <c r="H235">
        <v>1036.73</v>
      </c>
      <c r="I235">
        <v>17624.41</v>
      </c>
      <c r="J235">
        <v>70497.3</v>
      </c>
      <c r="K235" s="2">
        <v>0.12</v>
      </c>
      <c r="L235">
        <v>622.04</v>
      </c>
      <c r="M235">
        <v>10574.68</v>
      </c>
      <c r="N235" t="s">
        <v>18</v>
      </c>
      <c r="O235">
        <v>139</v>
      </c>
      <c r="P235" t="s">
        <v>19</v>
      </c>
    </row>
    <row r="236" spans="1:16" x14ac:dyDescent="0.3">
      <c r="A236" s="1">
        <v>44955</v>
      </c>
      <c r="B236" t="s">
        <v>20</v>
      </c>
      <c r="C236" t="s">
        <v>21</v>
      </c>
      <c r="D236">
        <v>7</v>
      </c>
      <c r="E236">
        <v>25</v>
      </c>
      <c r="F236">
        <v>757.01</v>
      </c>
      <c r="G236" s="2">
        <v>0.4</v>
      </c>
      <c r="H236">
        <v>302.8</v>
      </c>
      <c r="I236">
        <v>7570</v>
      </c>
      <c r="J236">
        <v>11355.25</v>
      </c>
      <c r="K236" s="2">
        <v>0.12</v>
      </c>
      <c r="L236">
        <v>90.84</v>
      </c>
      <c r="M236">
        <v>2271</v>
      </c>
      <c r="N236" t="s">
        <v>18</v>
      </c>
      <c r="O236">
        <v>100</v>
      </c>
      <c r="P236" t="s">
        <v>19</v>
      </c>
    </row>
    <row r="237" spans="1:16" x14ac:dyDescent="0.3">
      <c r="A237" s="1">
        <v>44955</v>
      </c>
      <c r="B237" t="s">
        <v>16</v>
      </c>
      <c r="C237" t="s">
        <v>21</v>
      </c>
      <c r="D237">
        <v>7</v>
      </c>
      <c r="E237">
        <v>14</v>
      </c>
      <c r="F237">
        <v>942.87</v>
      </c>
      <c r="G237" s="2">
        <v>0.4</v>
      </c>
      <c r="H237">
        <v>377.15</v>
      </c>
      <c r="I237">
        <v>5280.1</v>
      </c>
      <c r="J237">
        <v>7920.08</v>
      </c>
      <c r="K237" s="2">
        <v>0.12</v>
      </c>
      <c r="L237">
        <v>113.14</v>
      </c>
      <c r="M237">
        <v>1583.96</v>
      </c>
      <c r="N237" t="s">
        <v>32</v>
      </c>
      <c r="O237">
        <v>176</v>
      </c>
      <c r="P237" t="s">
        <v>30</v>
      </c>
    </row>
    <row r="238" spans="1:16" x14ac:dyDescent="0.3">
      <c r="A238" s="1">
        <v>44955</v>
      </c>
      <c r="B238" t="s">
        <v>28</v>
      </c>
      <c r="C238" t="s">
        <v>41</v>
      </c>
      <c r="D238">
        <v>9</v>
      </c>
      <c r="E238">
        <v>47</v>
      </c>
      <c r="F238">
        <v>2795.62</v>
      </c>
      <c r="G238" s="2">
        <v>0.3</v>
      </c>
      <c r="H238">
        <v>838.69</v>
      </c>
      <c r="I238">
        <v>39418.43</v>
      </c>
      <c r="J238">
        <v>91975.71</v>
      </c>
      <c r="K238" s="2">
        <v>0.12</v>
      </c>
      <c r="L238">
        <v>335.47</v>
      </c>
      <c r="M238">
        <v>15767.09</v>
      </c>
      <c r="N238" t="s">
        <v>24</v>
      </c>
      <c r="O238">
        <v>132</v>
      </c>
      <c r="P238" t="s">
        <v>25</v>
      </c>
    </row>
    <row r="239" spans="1:16" x14ac:dyDescent="0.3">
      <c r="A239" s="1">
        <v>44955</v>
      </c>
      <c r="B239" t="s">
        <v>37</v>
      </c>
      <c r="C239" t="s">
        <v>21</v>
      </c>
      <c r="D239">
        <v>8</v>
      </c>
      <c r="E239">
        <v>19</v>
      </c>
      <c r="F239">
        <v>1599.41</v>
      </c>
      <c r="G239" s="2">
        <v>0.4</v>
      </c>
      <c r="H239">
        <v>639.76</v>
      </c>
      <c r="I239">
        <v>12155.44</v>
      </c>
      <c r="J239">
        <v>18233.349999999999</v>
      </c>
      <c r="K239" s="2">
        <v>0.12</v>
      </c>
      <c r="L239">
        <v>191.93</v>
      </c>
      <c r="M239">
        <v>3646.67</v>
      </c>
      <c r="N239" t="s">
        <v>26</v>
      </c>
      <c r="O239">
        <v>163</v>
      </c>
      <c r="P239" t="s">
        <v>27</v>
      </c>
    </row>
    <row r="240" spans="1:16" x14ac:dyDescent="0.3">
      <c r="A240" s="1">
        <v>44955</v>
      </c>
      <c r="B240" t="s">
        <v>20</v>
      </c>
      <c r="C240" t="s">
        <v>40</v>
      </c>
      <c r="D240">
        <v>8</v>
      </c>
      <c r="E240">
        <v>47</v>
      </c>
      <c r="F240">
        <v>2337.0300000000002</v>
      </c>
      <c r="G240" s="2">
        <v>0.2</v>
      </c>
      <c r="H240">
        <v>467.41</v>
      </c>
      <c r="I240">
        <v>21968.27</v>
      </c>
      <c r="J240">
        <v>87872.14</v>
      </c>
      <c r="K240" s="2">
        <v>0.12</v>
      </c>
      <c r="L240">
        <v>280.44</v>
      </c>
      <c r="M240">
        <v>13180.68</v>
      </c>
      <c r="N240" t="s">
        <v>24</v>
      </c>
      <c r="O240">
        <v>68</v>
      </c>
      <c r="P240" t="s">
        <v>25</v>
      </c>
    </row>
    <row r="241" spans="1:16" x14ac:dyDescent="0.3">
      <c r="A241" s="1">
        <v>44955</v>
      </c>
      <c r="B241" t="s">
        <v>28</v>
      </c>
      <c r="C241" t="s">
        <v>31</v>
      </c>
      <c r="D241">
        <v>8</v>
      </c>
      <c r="E241">
        <v>12</v>
      </c>
      <c r="F241">
        <v>1227.56</v>
      </c>
      <c r="G241" s="2">
        <v>0.3</v>
      </c>
      <c r="H241">
        <v>368.27</v>
      </c>
      <c r="I241">
        <v>4419.24</v>
      </c>
      <c r="J241">
        <v>10311.48</v>
      </c>
      <c r="K241" s="2">
        <v>0.12</v>
      </c>
      <c r="L241">
        <v>147.31</v>
      </c>
      <c r="M241">
        <v>1767.72</v>
      </c>
      <c r="N241" t="s">
        <v>29</v>
      </c>
      <c r="O241">
        <v>69</v>
      </c>
      <c r="P241" t="s">
        <v>30</v>
      </c>
    </row>
    <row r="242" spans="1:16" x14ac:dyDescent="0.3">
      <c r="A242" s="1">
        <v>44955</v>
      </c>
      <c r="B242" t="s">
        <v>20</v>
      </c>
      <c r="C242" t="s">
        <v>17</v>
      </c>
      <c r="D242">
        <v>9</v>
      </c>
      <c r="E242">
        <v>48</v>
      </c>
      <c r="F242">
        <v>9084.81</v>
      </c>
      <c r="G242" s="2">
        <v>0.15</v>
      </c>
      <c r="H242">
        <v>1362.72</v>
      </c>
      <c r="I242">
        <v>65410.559999999998</v>
      </c>
      <c r="J242">
        <v>370660.32</v>
      </c>
      <c r="K242" s="2">
        <v>0.12</v>
      </c>
      <c r="L242">
        <v>1090.18</v>
      </c>
      <c r="M242">
        <v>52328.639999999999</v>
      </c>
      <c r="N242" t="s">
        <v>26</v>
      </c>
      <c r="O242">
        <v>198</v>
      </c>
      <c r="P242" t="s">
        <v>27</v>
      </c>
    </row>
    <row r="243" spans="1:16" x14ac:dyDescent="0.3">
      <c r="A243" s="1">
        <v>44955</v>
      </c>
      <c r="B243" t="s">
        <v>20</v>
      </c>
      <c r="C243" t="s">
        <v>21</v>
      </c>
      <c r="D243">
        <v>6</v>
      </c>
      <c r="E243">
        <v>38</v>
      </c>
      <c r="F243">
        <v>2772.62</v>
      </c>
      <c r="G243" s="2">
        <v>0.4</v>
      </c>
      <c r="H243">
        <v>1109.05</v>
      </c>
      <c r="I243">
        <v>42143.9</v>
      </c>
      <c r="J243">
        <v>63215.66</v>
      </c>
      <c r="K243" s="2">
        <v>0.12</v>
      </c>
      <c r="L243">
        <v>332.71</v>
      </c>
      <c r="M243">
        <v>12642.98</v>
      </c>
      <c r="N243" t="s">
        <v>24</v>
      </c>
      <c r="O243">
        <v>98</v>
      </c>
      <c r="P243" t="s">
        <v>25</v>
      </c>
    </row>
    <row r="244" spans="1:16" x14ac:dyDescent="0.3">
      <c r="A244" s="1">
        <v>44955</v>
      </c>
      <c r="B244" t="s">
        <v>28</v>
      </c>
      <c r="C244" t="s">
        <v>21</v>
      </c>
      <c r="D244">
        <v>9</v>
      </c>
      <c r="E244">
        <v>42</v>
      </c>
      <c r="F244">
        <v>877.15</v>
      </c>
      <c r="G244" s="2">
        <v>0.4</v>
      </c>
      <c r="H244">
        <v>350.86</v>
      </c>
      <c r="I244">
        <v>14736.12</v>
      </c>
      <c r="J244">
        <v>22104.18</v>
      </c>
      <c r="K244" s="2">
        <v>0.12</v>
      </c>
      <c r="L244">
        <v>105.26</v>
      </c>
      <c r="M244">
        <v>4420.92</v>
      </c>
      <c r="N244" t="s">
        <v>22</v>
      </c>
      <c r="O244">
        <v>165</v>
      </c>
      <c r="P244" t="s">
        <v>19</v>
      </c>
    </row>
    <row r="245" spans="1:16" x14ac:dyDescent="0.3">
      <c r="A245" s="1">
        <v>44955</v>
      </c>
      <c r="B245" t="s">
        <v>16</v>
      </c>
      <c r="C245" t="s">
        <v>31</v>
      </c>
      <c r="D245">
        <v>10</v>
      </c>
      <c r="E245">
        <v>15</v>
      </c>
      <c r="F245">
        <v>3018.2</v>
      </c>
      <c r="G245" s="2">
        <v>0.3</v>
      </c>
      <c r="H245">
        <v>905.46</v>
      </c>
      <c r="I245">
        <v>13581.9</v>
      </c>
      <c r="J245">
        <v>31691.1</v>
      </c>
      <c r="K245" s="2">
        <v>0.12</v>
      </c>
      <c r="L245">
        <v>362.18</v>
      </c>
      <c r="M245">
        <v>5432.7</v>
      </c>
      <c r="N245" t="s">
        <v>18</v>
      </c>
      <c r="O245">
        <v>60</v>
      </c>
      <c r="P245" t="s">
        <v>19</v>
      </c>
    </row>
    <row r="246" spans="1:16" x14ac:dyDescent="0.3">
      <c r="A246" s="1">
        <v>44955</v>
      </c>
      <c r="B246" t="s">
        <v>35</v>
      </c>
      <c r="C246" t="s">
        <v>21</v>
      </c>
      <c r="D246">
        <v>8</v>
      </c>
      <c r="E246">
        <v>38</v>
      </c>
      <c r="F246">
        <v>1810.17</v>
      </c>
      <c r="G246" s="2">
        <v>0.4</v>
      </c>
      <c r="H246">
        <v>724.07</v>
      </c>
      <c r="I246">
        <v>27514.66</v>
      </c>
      <c r="J246">
        <v>41271.800000000003</v>
      </c>
      <c r="K246" s="2">
        <v>0.12</v>
      </c>
      <c r="L246">
        <v>217.22</v>
      </c>
      <c r="M246">
        <v>8254.36</v>
      </c>
      <c r="N246" t="s">
        <v>24</v>
      </c>
      <c r="O246">
        <v>90</v>
      </c>
      <c r="P246" t="s">
        <v>25</v>
      </c>
    </row>
    <row r="247" spans="1:16" x14ac:dyDescent="0.3">
      <c r="A247" s="1">
        <v>44955</v>
      </c>
      <c r="B247" t="s">
        <v>28</v>
      </c>
      <c r="C247" t="s">
        <v>31</v>
      </c>
      <c r="D247">
        <v>8</v>
      </c>
      <c r="E247">
        <v>34</v>
      </c>
      <c r="F247">
        <v>2635.08</v>
      </c>
      <c r="G247" s="2">
        <v>0.3</v>
      </c>
      <c r="H247">
        <v>790.52</v>
      </c>
      <c r="I247">
        <v>26877.68</v>
      </c>
      <c r="J247">
        <v>62715.040000000001</v>
      </c>
      <c r="K247" s="2">
        <v>0.12</v>
      </c>
      <c r="L247">
        <v>316.20999999999998</v>
      </c>
      <c r="M247">
        <v>10751.14</v>
      </c>
      <c r="N247" t="s">
        <v>29</v>
      </c>
      <c r="O247">
        <v>63</v>
      </c>
      <c r="P247" t="s">
        <v>30</v>
      </c>
    </row>
    <row r="248" spans="1:16" x14ac:dyDescent="0.3">
      <c r="A248" s="1">
        <v>44955</v>
      </c>
      <c r="B248" t="s">
        <v>20</v>
      </c>
      <c r="C248" t="s">
        <v>21</v>
      </c>
      <c r="D248">
        <v>10</v>
      </c>
      <c r="E248">
        <v>31</v>
      </c>
      <c r="F248">
        <v>664.78</v>
      </c>
      <c r="G248" s="2">
        <v>0.4</v>
      </c>
      <c r="H248">
        <v>265.91000000000003</v>
      </c>
      <c r="I248">
        <v>8243.2099999999991</v>
      </c>
      <c r="J248">
        <v>12364.97</v>
      </c>
      <c r="K248" s="2">
        <v>0.12</v>
      </c>
      <c r="L248">
        <v>79.77</v>
      </c>
      <c r="M248">
        <v>2472.87</v>
      </c>
      <c r="N248" t="s">
        <v>18</v>
      </c>
      <c r="O248">
        <v>192</v>
      </c>
      <c r="P248" t="s">
        <v>19</v>
      </c>
    </row>
    <row r="249" spans="1:16" x14ac:dyDescent="0.3">
      <c r="A249" s="1">
        <v>44956</v>
      </c>
      <c r="B249" t="s">
        <v>28</v>
      </c>
      <c r="C249" t="s">
        <v>34</v>
      </c>
      <c r="D249">
        <v>10</v>
      </c>
      <c r="E249">
        <v>48</v>
      </c>
      <c r="F249">
        <v>5429.76</v>
      </c>
      <c r="G249" s="2">
        <v>0.25</v>
      </c>
      <c r="H249">
        <v>1357.44</v>
      </c>
      <c r="I249">
        <v>65157.120000000003</v>
      </c>
      <c r="J249">
        <v>195471.35999999999</v>
      </c>
      <c r="K249" s="2">
        <v>0.12</v>
      </c>
      <c r="L249">
        <v>651.57000000000005</v>
      </c>
      <c r="M249">
        <v>31275.360000000001</v>
      </c>
      <c r="N249" t="s">
        <v>29</v>
      </c>
      <c r="O249">
        <v>70</v>
      </c>
      <c r="P249" t="s">
        <v>30</v>
      </c>
    </row>
    <row r="250" spans="1:16" x14ac:dyDescent="0.3">
      <c r="A250" s="1">
        <v>44956</v>
      </c>
      <c r="B250" t="s">
        <v>20</v>
      </c>
      <c r="C250" t="s">
        <v>21</v>
      </c>
      <c r="D250">
        <v>7</v>
      </c>
      <c r="E250">
        <v>32</v>
      </c>
      <c r="F250">
        <v>1275.58</v>
      </c>
      <c r="G250" s="2">
        <v>0.4</v>
      </c>
      <c r="H250">
        <v>510.23</v>
      </c>
      <c r="I250">
        <v>16327.36</v>
      </c>
      <c r="J250">
        <v>24491.200000000001</v>
      </c>
      <c r="K250" s="2">
        <v>0.12</v>
      </c>
      <c r="L250">
        <v>153.07</v>
      </c>
      <c r="M250">
        <v>4898.24</v>
      </c>
      <c r="N250" t="s">
        <v>24</v>
      </c>
      <c r="O250">
        <v>9</v>
      </c>
      <c r="P250" t="s">
        <v>25</v>
      </c>
    </row>
    <row r="251" spans="1:16" x14ac:dyDescent="0.3">
      <c r="A251" s="1">
        <v>44956</v>
      </c>
      <c r="B251" t="s">
        <v>16</v>
      </c>
      <c r="C251" t="s">
        <v>21</v>
      </c>
      <c r="D251">
        <v>10</v>
      </c>
      <c r="E251">
        <v>15</v>
      </c>
      <c r="F251">
        <v>1273.95</v>
      </c>
      <c r="G251" s="2">
        <v>0.4</v>
      </c>
      <c r="H251">
        <v>509.58</v>
      </c>
      <c r="I251">
        <v>7643.7</v>
      </c>
      <c r="J251">
        <v>11465.55</v>
      </c>
      <c r="K251" s="2">
        <v>0.12</v>
      </c>
      <c r="L251">
        <v>152.87</v>
      </c>
      <c r="M251">
        <v>2293.0500000000002</v>
      </c>
      <c r="N251" t="s">
        <v>29</v>
      </c>
      <c r="O251">
        <v>134</v>
      </c>
      <c r="P251" t="s">
        <v>30</v>
      </c>
    </row>
    <row r="252" spans="1:16" x14ac:dyDescent="0.3">
      <c r="A252" s="1">
        <v>44956</v>
      </c>
      <c r="B252" t="s">
        <v>37</v>
      </c>
      <c r="C252" t="s">
        <v>23</v>
      </c>
      <c r="D252">
        <v>10</v>
      </c>
      <c r="E252">
        <v>43</v>
      </c>
      <c r="F252">
        <v>2747.62</v>
      </c>
      <c r="G252" s="2">
        <v>0.15</v>
      </c>
      <c r="H252">
        <v>412.14</v>
      </c>
      <c r="I252">
        <v>17722.02</v>
      </c>
      <c r="J252">
        <v>100425.64</v>
      </c>
      <c r="K252" s="2">
        <v>0.12</v>
      </c>
      <c r="L252">
        <v>329.71</v>
      </c>
      <c r="M252">
        <v>14177.53</v>
      </c>
      <c r="N252" t="s">
        <v>24</v>
      </c>
      <c r="O252">
        <v>158</v>
      </c>
      <c r="P252" t="s">
        <v>25</v>
      </c>
    </row>
    <row r="253" spans="1:16" x14ac:dyDescent="0.3">
      <c r="A253" s="1">
        <v>44956</v>
      </c>
      <c r="B253" t="s">
        <v>20</v>
      </c>
      <c r="C253" t="s">
        <v>31</v>
      </c>
      <c r="D253">
        <v>6</v>
      </c>
      <c r="E253">
        <v>33</v>
      </c>
      <c r="F253">
        <v>2235.46</v>
      </c>
      <c r="G253" s="2">
        <v>0.3</v>
      </c>
      <c r="H253">
        <v>670.64</v>
      </c>
      <c r="I253">
        <v>22131.119999999999</v>
      </c>
      <c r="J253">
        <v>51639.06</v>
      </c>
      <c r="K253" s="2">
        <v>0.12</v>
      </c>
      <c r="L253">
        <v>268.26</v>
      </c>
      <c r="M253">
        <v>8852.58</v>
      </c>
      <c r="N253" t="s">
        <v>18</v>
      </c>
      <c r="O253">
        <v>137</v>
      </c>
      <c r="P253" t="s">
        <v>19</v>
      </c>
    </row>
    <row r="254" spans="1:16" x14ac:dyDescent="0.3">
      <c r="A254" s="1">
        <v>44956</v>
      </c>
      <c r="B254" t="s">
        <v>20</v>
      </c>
      <c r="C254" t="s">
        <v>36</v>
      </c>
      <c r="D254">
        <v>7</v>
      </c>
      <c r="E254">
        <v>24</v>
      </c>
      <c r="F254">
        <v>2999.94</v>
      </c>
      <c r="G254" s="2">
        <v>0.4</v>
      </c>
      <c r="H254">
        <v>1199.98</v>
      </c>
      <c r="I254">
        <v>28799.52</v>
      </c>
      <c r="J254">
        <v>43199.040000000001</v>
      </c>
      <c r="K254" s="2">
        <v>0.12</v>
      </c>
      <c r="L254">
        <v>359.99</v>
      </c>
      <c r="M254">
        <v>8639.76</v>
      </c>
      <c r="N254" t="s">
        <v>18</v>
      </c>
      <c r="O254">
        <v>69</v>
      </c>
      <c r="P254" t="s">
        <v>19</v>
      </c>
    </row>
    <row r="255" spans="1:16" x14ac:dyDescent="0.3">
      <c r="A255" s="1">
        <v>44956</v>
      </c>
      <c r="B255" t="s">
        <v>28</v>
      </c>
      <c r="C255" t="s">
        <v>17</v>
      </c>
      <c r="D255">
        <v>9</v>
      </c>
      <c r="E255">
        <v>44</v>
      </c>
      <c r="F255">
        <v>13021.44</v>
      </c>
      <c r="G255" s="2">
        <v>0.15</v>
      </c>
      <c r="H255">
        <v>1953.22</v>
      </c>
      <c r="I255">
        <v>85941.68</v>
      </c>
      <c r="J255">
        <v>487001.68</v>
      </c>
      <c r="K255" s="2">
        <v>0.12</v>
      </c>
      <c r="L255">
        <v>1562.57</v>
      </c>
      <c r="M255">
        <v>68753.08</v>
      </c>
      <c r="N255" t="s">
        <v>24</v>
      </c>
      <c r="O255">
        <v>59</v>
      </c>
      <c r="P255" t="s">
        <v>25</v>
      </c>
    </row>
    <row r="256" spans="1:16" x14ac:dyDescent="0.3">
      <c r="A256" s="1">
        <v>44957</v>
      </c>
      <c r="B256" t="s">
        <v>28</v>
      </c>
      <c r="C256" t="s">
        <v>41</v>
      </c>
      <c r="D256">
        <v>9</v>
      </c>
      <c r="E256">
        <v>18</v>
      </c>
      <c r="F256">
        <v>3388.99</v>
      </c>
      <c r="G256" s="2">
        <v>0.3</v>
      </c>
      <c r="H256">
        <v>1016.7</v>
      </c>
      <c r="I256">
        <v>18300.599999999999</v>
      </c>
      <c r="J256">
        <v>42701.22</v>
      </c>
      <c r="K256" s="2">
        <v>0.12</v>
      </c>
      <c r="L256">
        <v>406.68</v>
      </c>
      <c r="M256">
        <v>7320.24</v>
      </c>
      <c r="N256" t="s">
        <v>18</v>
      </c>
      <c r="O256">
        <v>91</v>
      </c>
      <c r="P256" t="s">
        <v>19</v>
      </c>
    </row>
    <row r="257" spans="1:16" x14ac:dyDescent="0.3">
      <c r="A257" s="1">
        <v>44957</v>
      </c>
      <c r="B257" t="s">
        <v>16</v>
      </c>
      <c r="C257" t="s">
        <v>21</v>
      </c>
      <c r="D257">
        <v>11</v>
      </c>
      <c r="E257">
        <v>49</v>
      </c>
      <c r="F257">
        <v>2522.61</v>
      </c>
      <c r="G257" s="2">
        <v>0.4</v>
      </c>
      <c r="H257">
        <v>1009.04</v>
      </c>
      <c r="I257">
        <v>49442.96</v>
      </c>
      <c r="J257">
        <v>74164.929999999993</v>
      </c>
      <c r="K257" s="2">
        <v>0.12</v>
      </c>
      <c r="L257">
        <v>302.70999999999998</v>
      </c>
      <c r="M257">
        <v>14832.79</v>
      </c>
      <c r="N257" t="s">
        <v>18</v>
      </c>
      <c r="O257">
        <v>162</v>
      </c>
      <c r="P257" t="s">
        <v>19</v>
      </c>
    </row>
    <row r="258" spans="1:16" x14ac:dyDescent="0.3">
      <c r="A258" s="1">
        <v>44957</v>
      </c>
      <c r="B258" t="s">
        <v>16</v>
      </c>
      <c r="C258" t="s">
        <v>31</v>
      </c>
      <c r="D258">
        <v>8</v>
      </c>
      <c r="E258">
        <v>25</v>
      </c>
      <c r="F258">
        <v>4878.3500000000004</v>
      </c>
      <c r="G258" s="2">
        <v>0.3</v>
      </c>
      <c r="H258">
        <v>1463.51</v>
      </c>
      <c r="I258">
        <v>36587.75</v>
      </c>
      <c r="J258">
        <v>85371</v>
      </c>
      <c r="K258" s="2">
        <v>0.12</v>
      </c>
      <c r="L258">
        <v>585.4</v>
      </c>
      <c r="M258">
        <v>14635</v>
      </c>
      <c r="N258" t="s">
        <v>24</v>
      </c>
      <c r="O258">
        <v>122</v>
      </c>
      <c r="P258" t="s">
        <v>25</v>
      </c>
    </row>
    <row r="259" spans="1:16" x14ac:dyDescent="0.3">
      <c r="A259" s="1">
        <v>44957</v>
      </c>
      <c r="B259" t="s">
        <v>20</v>
      </c>
      <c r="C259" t="s">
        <v>21</v>
      </c>
      <c r="D259">
        <v>8</v>
      </c>
      <c r="E259">
        <v>24</v>
      </c>
      <c r="F259">
        <v>1835.03</v>
      </c>
      <c r="G259" s="2">
        <v>0.4</v>
      </c>
      <c r="H259">
        <v>734.01</v>
      </c>
      <c r="I259">
        <v>17616.240000000002</v>
      </c>
      <c r="J259">
        <v>26424.48</v>
      </c>
      <c r="K259" s="2">
        <v>0.12</v>
      </c>
      <c r="L259">
        <v>220.2</v>
      </c>
      <c r="M259">
        <v>5284.8</v>
      </c>
      <c r="N259" t="s">
        <v>29</v>
      </c>
      <c r="O259">
        <v>170</v>
      </c>
      <c r="P259" t="s">
        <v>30</v>
      </c>
    </row>
    <row r="260" spans="1:16" x14ac:dyDescent="0.3">
      <c r="A260" s="1">
        <v>44957</v>
      </c>
      <c r="B260" t="s">
        <v>37</v>
      </c>
      <c r="C260" t="s">
        <v>23</v>
      </c>
      <c r="D260">
        <v>8</v>
      </c>
      <c r="E260">
        <v>46</v>
      </c>
      <c r="F260">
        <v>9875.52</v>
      </c>
      <c r="G260" s="2">
        <v>0.15</v>
      </c>
      <c r="H260">
        <v>1481.33</v>
      </c>
      <c r="I260">
        <v>68141.179999999993</v>
      </c>
      <c r="J260">
        <v>386132.74</v>
      </c>
      <c r="K260" s="2">
        <v>0.12</v>
      </c>
      <c r="L260">
        <v>1185.06</v>
      </c>
      <c r="M260">
        <v>54512.76</v>
      </c>
      <c r="N260" t="s">
        <v>26</v>
      </c>
      <c r="O260">
        <v>122</v>
      </c>
      <c r="P260" t="s">
        <v>27</v>
      </c>
    </row>
    <row r="261" spans="1:16" x14ac:dyDescent="0.3">
      <c r="A261" s="1">
        <v>44957</v>
      </c>
      <c r="B261" t="s">
        <v>20</v>
      </c>
      <c r="C261" t="s">
        <v>31</v>
      </c>
      <c r="D261">
        <v>9</v>
      </c>
      <c r="E261">
        <v>43</v>
      </c>
      <c r="F261">
        <v>2674.64</v>
      </c>
      <c r="G261" s="2">
        <v>0.3</v>
      </c>
      <c r="H261">
        <v>802.39</v>
      </c>
      <c r="I261">
        <v>34502.769999999997</v>
      </c>
      <c r="J261">
        <v>80506.75</v>
      </c>
      <c r="K261" s="2">
        <v>0.12</v>
      </c>
      <c r="L261">
        <v>320.95999999999998</v>
      </c>
      <c r="M261">
        <v>13801.28</v>
      </c>
      <c r="N261" t="s">
        <v>18</v>
      </c>
      <c r="O261">
        <v>101</v>
      </c>
      <c r="P261" t="s">
        <v>19</v>
      </c>
    </row>
    <row r="262" spans="1:16" x14ac:dyDescent="0.3">
      <c r="A262" s="1">
        <v>44957</v>
      </c>
      <c r="B262" t="s">
        <v>20</v>
      </c>
      <c r="C262" t="s">
        <v>21</v>
      </c>
      <c r="D262">
        <v>7</v>
      </c>
      <c r="E262">
        <v>26</v>
      </c>
      <c r="F262">
        <v>630.45000000000005</v>
      </c>
      <c r="G262" s="2">
        <v>0.4</v>
      </c>
      <c r="H262">
        <v>252.18</v>
      </c>
      <c r="I262">
        <v>6556.68</v>
      </c>
      <c r="J262">
        <v>9835.02</v>
      </c>
      <c r="K262" s="2">
        <v>0.12</v>
      </c>
      <c r="L262">
        <v>75.650000000000006</v>
      </c>
      <c r="M262">
        <v>1966.9</v>
      </c>
      <c r="N262" t="s">
        <v>26</v>
      </c>
      <c r="O262">
        <v>145</v>
      </c>
      <c r="P262" t="s">
        <v>27</v>
      </c>
    </row>
    <row r="263" spans="1:16" x14ac:dyDescent="0.3">
      <c r="A263" s="1">
        <v>44957</v>
      </c>
      <c r="B263" t="s">
        <v>20</v>
      </c>
      <c r="C263" t="s">
        <v>17</v>
      </c>
      <c r="D263">
        <v>10</v>
      </c>
      <c r="E263">
        <v>43</v>
      </c>
      <c r="F263">
        <v>13213.99</v>
      </c>
      <c r="G263" s="2">
        <v>0.15</v>
      </c>
      <c r="H263">
        <v>1982.1</v>
      </c>
      <c r="I263">
        <v>85230.3</v>
      </c>
      <c r="J263">
        <v>482971.27</v>
      </c>
      <c r="K263" s="2">
        <v>0.12</v>
      </c>
      <c r="L263">
        <v>1585.68</v>
      </c>
      <c r="M263">
        <v>68184.240000000005</v>
      </c>
      <c r="N263" t="s">
        <v>29</v>
      </c>
      <c r="O263">
        <v>71</v>
      </c>
      <c r="P263" t="s">
        <v>30</v>
      </c>
    </row>
    <row r="264" spans="1:16" x14ac:dyDescent="0.3">
      <c r="A264" s="1">
        <v>44957</v>
      </c>
      <c r="B264" t="s">
        <v>20</v>
      </c>
      <c r="C264" t="s">
        <v>23</v>
      </c>
      <c r="D264">
        <v>8</v>
      </c>
      <c r="E264">
        <v>38</v>
      </c>
      <c r="F264">
        <v>9242.4500000000007</v>
      </c>
      <c r="G264" s="2">
        <v>0.15</v>
      </c>
      <c r="H264">
        <v>1386.37</v>
      </c>
      <c r="I264">
        <v>52682.06</v>
      </c>
      <c r="J264">
        <v>298531.03999999998</v>
      </c>
      <c r="K264" s="2">
        <v>0.12</v>
      </c>
      <c r="L264">
        <v>1109.0899999999999</v>
      </c>
      <c r="M264">
        <v>42145.42</v>
      </c>
      <c r="N264" t="s">
        <v>18</v>
      </c>
      <c r="O264">
        <v>161</v>
      </c>
      <c r="P264" t="s">
        <v>19</v>
      </c>
    </row>
    <row r="265" spans="1:16" x14ac:dyDescent="0.3">
      <c r="A265" s="1">
        <v>44958</v>
      </c>
      <c r="B265" t="s">
        <v>35</v>
      </c>
      <c r="C265" t="s">
        <v>31</v>
      </c>
      <c r="D265">
        <v>8</v>
      </c>
      <c r="E265">
        <v>11</v>
      </c>
      <c r="F265">
        <v>2659.59</v>
      </c>
      <c r="G265" s="2">
        <v>0.3</v>
      </c>
      <c r="H265">
        <v>797.88</v>
      </c>
      <c r="I265">
        <v>8776.68</v>
      </c>
      <c r="J265">
        <v>20478.810000000001</v>
      </c>
      <c r="K265" s="2">
        <v>0.12</v>
      </c>
      <c r="L265">
        <v>319.14999999999998</v>
      </c>
      <c r="M265">
        <v>3510.65</v>
      </c>
      <c r="N265" t="s">
        <v>29</v>
      </c>
      <c r="O265">
        <v>178</v>
      </c>
      <c r="P265" t="s">
        <v>30</v>
      </c>
    </row>
    <row r="266" spans="1:16" x14ac:dyDescent="0.3">
      <c r="A266" s="1">
        <v>44958</v>
      </c>
      <c r="B266" t="s">
        <v>28</v>
      </c>
      <c r="C266" t="s">
        <v>33</v>
      </c>
      <c r="D266">
        <v>8</v>
      </c>
      <c r="E266">
        <v>15</v>
      </c>
      <c r="F266">
        <v>3562.02</v>
      </c>
      <c r="G266" s="2">
        <v>0.2</v>
      </c>
      <c r="H266">
        <v>712.4</v>
      </c>
      <c r="I266">
        <v>10686</v>
      </c>
      <c r="J266">
        <v>42744.3</v>
      </c>
      <c r="K266" s="2">
        <v>0.12</v>
      </c>
      <c r="L266">
        <v>427.44</v>
      </c>
      <c r="M266">
        <v>6411.6</v>
      </c>
      <c r="N266" t="s">
        <v>22</v>
      </c>
      <c r="O266">
        <v>131</v>
      </c>
      <c r="P266" t="s">
        <v>19</v>
      </c>
    </row>
    <row r="267" spans="1:16" x14ac:dyDescent="0.3">
      <c r="A267" s="1">
        <v>44958</v>
      </c>
      <c r="B267" t="s">
        <v>16</v>
      </c>
      <c r="C267" t="s">
        <v>21</v>
      </c>
      <c r="D267">
        <v>10</v>
      </c>
      <c r="E267">
        <v>31</v>
      </c>
      <c r="F267">
        <v>2478.4499999999998</v>
      </c>
      <c r="G267" s="2">
        <v>0.4</v>
      </c>
      <c r="H267">
        <v>991.38</v>
      </c>
      <c r="I267">
        <v>30732.78</v>
      </c>
      <c r="J267">
        <v>46099.17</v>
      </c>
      <c r="K267" s="2">
        <v>0.12</v>
      </c>
      <c r="L267">
        <v>297.41000000000003</v>
      </c>
      <c r="M267">
        <v>9219.7099999999991</v>
      </c>
      <c r="N267" t="s">
        <v>18</v>
      </c>
      <c r="O267">
        <v>9</v>
      </c>
      <c r="P267" t="s">
        <v>19</v>
      </c>
    </row>
    <row r="268" spans="1:16" x14ac:dyDescent="0.3">
      <c r="A268" s="1">
        <v>44958</v>
      </c>
      <c r="B268" t="s">
        <v>28</v>
      </c>
      <c r="C268" t="s">
        <v>36</v>
      </c>
      <c r="D268">
        <v>10</v>
      </c>
      <c r="E268">
        <v>18</v>
      </c>
      <c r="F268">
        <v>2397.1</v>
      </c>
      <c r="G268" s="2">
        <v>0.4</v>
      </c>
      <c r="H268">
        <v>958.84</v>
      </c>
      <c r="I268">
        <v>17259.12</v>
      </c>
      <c r="J268">
        <v>25888.68</v>
      </c>
      <c r="K268" s="2">
        <v>0.12</v>
      </c>
      <c r="L268">
        <v>287.64999999999998</v>
      </c>
      <c r="M268">
        <v>5177.7</v>
      </c>
      <c r="N268" t="s">
        <v>26</v>
      </c>
      <c r="O268">
        <v>164</v>
      </c>
      <c r="P268" t="s">
        <v>27</v>
      </c>
    </row>
    <row r="269" spans="1:16" x14ac:dyDescent="0.3">
      <c r="A269" s="1">
        <v>44959</v>
      </c>
      <c r="B269" t="s">
        <v>16</v>
      </c>
      <c r="C269" t="s">
        <v>17</v>
      </c>
      <c r="D269">
        <v>6</v>
      </c>
      <c r="E269">
        <v>26</v>
      </c>
      <c r="F269">
        <v>5587.86</v>
      </c>
      <c r="G269" s="2">
        <v>0.15</v>
      </c>
      <c r="H269">
        <v>838.18</v>
      </c>
      <c r="I269">
        <v>21792.68</v>
      </c>
      <c r="J269">
        <v>123491.68</v>
      </c>
      <c r="K269" s="2">
        <v>0.12</v>
      </c>
      <c r="L269">
        <v>670.54</v>
      </c>
      <c r="M269">
        <v>17434.04</v>
      </c>
      <c r="N269" t="s">
        <v>18</v>
      </c>
      <c r="O269">
        <v>5</v>
      </c>
      <c r="P269" t="s">
        <v>19</v>
      </c>
    </row>
    <row r="270" spans="1:16" x14ac:dyDescent="0.3">
      <c r="A270" s="1">
        <v>44959</v>
      </c>
      <c r="B270" t="s">
        <v>20</v>
      </c>
      <c r="C270" t="s">
        <v>21</v>
      </c>
      <c r="D270">
        <v>9</v>
      </c>
      <c r="E270">
        <v>37</v>
      </c>
      <c r="F270">
        <v>777.97</v>
      </c>
      <c r="G270" s="2">
        <v>0.4</v>
      </c>
      <c r="H270">
        <v>311.19</v>
      </c>
      <c r="I270">
        <v>11514.03</v>
      </c>
      <c r="J270">
        <v>17270.86</v>
      </c>
      <c r="K270" s="2">
        <v>0.12</v>
      </c>
      <c r="L270">
        <v>93.36</v>
      </c>
      <c r="M270">
        <v>3454.32</v>
      </c>
      <c r="N270" t="s">
        <v>29</v>
      </c>
      <c r="O270">
        <v>110</v>
      </c>
      <c r="P270" t="s">
        <v>30</v>
      </c>
    </row>
    <row r="271" spans="1:16" x14ac:dyDescent="0.3">
      <c r="A271" s="1">
        <v>44959</v>
      </c>
      <c r="B271" t="s">
        <v>28</v>
      </c>
      <c r="C271" t="s">
        <v>17</v>
      </c>
      <c r="D271">
        <v>6</v>
      </c>
      <c r="E271">
        <v>25</v>
      </c>
      <c r="F271">
        <v>8037.91</v>
      </c>
      <c r="G271" s="2">
        <v>0.15</v>
      </c>
      <c r="H271">
        <v>1205.69</v>
      </c>
      <c r="I271">
        <v>30142.25</v>
      </c>
      <c r="J271">
        <v>170805.5</v>
      </c>
      <c r="K271" s="2">
        <v>0.12</v>
      </c>
      <c r="L271">
        <v>964.55</v>
      </c>
      <c r="M271">
        <v>24113.75</v>
      </c>
      <c r="N271" t="s">
        <v>24</v>
      </c>
      <c r="O271">
        <v>167</v>
      </c>
      <c r="P271" t="s">
        <v>25</v>
      </c>
    </row>
    <row r="272" spans="1:16" x14ac:dyDescent="0.3">
      <c r="A272" s="1">
        <v>44959</v>
      </c>
      <c r="B272" t="s">
        <v>16</v>
      </c>
      <c r="C272" t="s">
        <v>17</v>
      </c>
      <c r="D272">
        <v>9</v>
      </c>
      <c r="E272">
        <v>48</v>
      </c>
      <c r="F272">
        <v>9432.65</v>
      </c>
      <c r="G272" s="2">
        <v>0.15</v>
      </c>
      <c r="H272">
        <v>1414.9</v>
      </c>
      <c r="I272">
        <v>67915.199999999997</v>
      </c>
      <c r="J272">
        <v>384852</v>
      </c>
      <c r="K272" s="2">
        <v>0.12</v>
      </c>
      <c r="L272">
        <v>1131.92</v>
      </c>
      <c r="M272">
        <v>54332.160000000003</v>
      </c>
      <c r="N272" t="s">
        <v>24</v>
      </c>
      <c r="O272">
        <v>181</v>
      </c>
      <c r="P272" t="s">
        <v>25</v>
      </c>
    </row>
    <row r="273" spans="1:16" x14ac:dyDescent="0.3">
      <c r="A273" s="1">
        <v>44959</v>
      </c>
      <c r="B273" t="s">
        <v>20</v>
      </c>
      <c r="C273" t="s">
        <v>33</v>
      </c>
      <c r="D273">
        <v>10</v>
      </c>
      <c r="E273">
        <v>19</v>
      </c>
      <c r="F273">
        <v>3102</v>
      </c>
      <c r="G273" s="2">
        <v>0.2</v>
      </c>
      <c r="H273">
        <v>620.4</v>
      </c>
      <c r="I273">
        <v>11787.6</v>
      </c>
      <c r="J273">
        <v>47150.400000000001</v>
      </c>
      <c r="K273" s="2">
        <v>0.12</v>
      </c>
      <c r="L273">
        <v>372.24</v>
      </c>
      <c r="M273">
        <v>7072.56</v>
      </c>
      <c r="N273" t="s">
        <v>22</v>
      </c>
      <c r="O273">
        <v>140</v>
      </c>
      <c r="P273" t="s">
        <v>19</v>
      </c>
    </row>
    <row r="274" spans="1:16" x14ac:dyDescent="0.3">
      <c r="A274" s="1">
        <v>44959</v>
      </c>
      <c r="B274" t="s">
        <v>35</v>
      </c>
      <c r="C274" t="s">
        <v>21</v>
      </c>
      <c r="D274">
        <v>8</v>
      </c>
      <c r="E274">
        <v>21</v>
      </c>
      <c r="F274">
        <v>2160.9299999999998</v>
      </c>
      <c r="G274" s="2">
        <v>0.4</v>
      </c>
      <c r="H274">
        <v>864.37</v>
      </c>
      <c r="I274">
        <v>18151.77</v>
      </c>
      <c r="J274">
        <v>27227.759999999998</v>
      </c>
      <c r="K274" s="2">
        <v>0.12</v>
      </c>
      <c r="L274">
        <v>259.31</v>
      </c>
      <c r="M274">
        <v>5445.51</v>
      </c>
      <c r="N274" t="s">
        <v>22</v>
      </c>
      <c r="O274">
        <v>184</v>
      </c>
      <c r="P274" t="s">
        <v>19</v>
      </c>
    </row>
    <row r="275" spans="1:16" x14ac:dyDescent="0.3">
      <c r="A275" s="1">
        <v>44959</v>
      </c>
      <c r="B275" t="s">
        <v>28</v>
      </c>
      <c r="C275" t="s">
        <v>17</v>
      </c>
      <c r="D275">
        <v>9</v>
      </c>
      <c r="E275">
        <v>44</v>
      </c>
      <c r="F275">
        <v>9087.93</v>
      </c>
      <c r="G275" s="2">
        <v>0.15</v>
      </c>
      <c r="H275">
        <v>1363.19</v>
      </c>
      <c r="I275">
        <v>59980.36</v>
      </c>
      <c r="J275">
        <v>339888.56</v>
      </c>
      <c r="K275" s="2">
        <v>0.12</v>
      </c>
      <c r="L275">
        <v>1090.55</v>
      </c>
      <c r="M275">
        <v>47984.2</v>
      </c>
      <c r="N275" t="s">
        <v>24</v>
      </c>
      <c r="O275">
        <v>191</v>
      </c>
      <c r="P275" t="s">
        <v>25</v>
      </c>
    </row>
    <row r="276" spans="1:16" x14ac:dyDescent="0.3">
      <c r="A276" s="1">
        <v>44959</v>
      </c>
      <c r="B276" t="s">
        <v>16</v>
      </c>
      <c r="C276" t="s">
        <v>31</v>
      </c>
      <c r="D276">
        <v>9</v>
      </c>
      <c r="E276">
        <v>12</v>
      </c>
      <c r="F276">
        <v>3542.68</v>
      </c>
      <c r="G276" s="2">
        <v>0.3</v>
      </c>
      <c r="H276">
        <v>1062.8</v>
      </c>
      <c r="I276">
        <v>12753.6</v>
      </c>
      <c r="J276">
        <v>29758.560000000001</v>
      </c>
      <c r="K276" s="2">
        <v>0.12</v>
      </c>
      <c r="L276">
        <v>425.12</v>
      </c>
      <c r="M276">
        <v>5101.4399999999996</v>
      </c>
      <c r="N276" t="s">
        <v>29</v>
      </c>
      <c r="O276">
        <v>114</v>
      </c>
      <c r="P276" t="s">
        <v>30</v>
      </c>
    </row>
    <row r="277" spans="1:16" x14ac:dyDescent="0.3">
      <c r="A277" s="1">
        <v>44960</v>
      </c>
      <c r="B277" t="s">
        <v>16</v>
      </c>
      <c r="C277" t="s">
        <v>31</v>
      </c>
      <c r="D277">
        <v>6</v>
      </c>
      <c r="E277">
        <v>32</v>
      </c>
      <c r="F277">
        <v>1964.5</v>
      </c>
      <c r="G277" s="2">
        <v>0.3</v>
      </c>
      <c r="H277">
        <v>589.35</v>
      </c>
      <c r="I277">
        <v>18859.2</v>
      </c>
      <c r="J277">
        <v>44004.800000000003</v>
      </c>
      <c r="K277" s="2">
        <v>0.12</v>
      </c>
      <c r="L277">
        <v>235.74</v>
      </c>
      <c r="M277">
        <v>7543.68</v>
      </c>
      <c r="N277" t="s">
        <v>24</v>
      </c>
      <c r="O277">
        <v>76</v>
      </c>
      <c r="P277" t="s">
        <v>25</v>
      </c>
    </row>
    <row r="278" spans="1:16" x14ac:dyDescent="0.3">
      <c r="A278" s="1">
        <v>44960</v>
      </c>
      <c r="B278" t="s">
        <v>20</v>
      </c>
      <c r="C278" t="s">
        <v>21</v>
      </c>
      <c r="D278">
        <v>10</v>
      </c>
      <c r="E278">
        <v>31</v>
      </c>
      <c r="F278">
        <v>833.52</v>
      </c>
      <c r="G278" s="2">
        <v>0.4</v>
      </c>
      <c r="H278">
        <v>333.41</v>
      </c>
      <c r="I278">
        <v>10335.709999999999</v>
      </c>
      <c r="J278">
        <v>15503.41</v>
      </c>
      <c r="K278" s="2">
        <v>0.12</v>
      </c>
      <c r="L278">
        <v>100.02</v>
      </c>
      <c r="M278">
        <v>3100.62</v>
      </c>
      <c r="N278" t="s">
        <v>29</v>
      </c>
      <c r="O278">
        <v>189</v>
      </c>
      <c r="P278" t="s">
        <v>30</v>
      </c>
    </row>
    <row r="279" spans="1:16" x14ac:dyDescent="0.3">
      <c r="A279" s="1">
        <v>44960</v>
      </c>
      <c r="B279" t="s">
        <v>28</v>
      </c>
      <c r="C279" t="s">
        <v>21</v>
      </c>
      <c r="D279">
        <v>7</v>
      </c>
      <c r="E279">
        <v>39</v>
      </c>
      <c r="F279">
        <v>2952.05</v>
      </c>
      <c r="G279" s="2">
        <v>0.4</v>
      </c>
      <c r="H279">
        <v>1180.82</v>
      </c>
      <c r="I279">
        <v>46051.98</v>
      </c>
      <c r="J279">
        <v>69077.97</v>
      </c>
      <c r="K279" s="2">
        <v>0.12</v>
      </c>
      <c r="L279">
        <v>354.25</v>
      </c>
      <c r="M279">
        <v>13815.75</v>
      </c>
      <c r="N279" t="s">
        <v>26</v>
      </c>
      <c r="O279">
        <v>96</v>
      </c>
      <c r="P279" t="s">
        <v>27</v>
      </c>
    </row>
    <row r="280" spans="1:16" x14ac:dyDescent="0.3">
      <c r="A280" s="1">
        <v>44960</v>
      </c>
      <c r="B280" t="s">
        <v>20</v>
      </c>
      <c r="C280" t="s">
        <v>23</v>
      </c>
      <c r="D280">
        <v>6</v>
      </c>
      <c r="E280">
        <v>39</v>
      </c>
      <c r="F280">
        <v>2295.87</v>
      </c>
      <c r="G280" s="2">
        <v>0.15</v>
      </c>
      <c r="H280">
        <v>344.38</v>
      </c>
      <c r="I280">
        <v>13430.82</v>
      </c>
      <c r="J280">
        <v>76108.11</v>
      </c>
      <c r="K280" s="2">
        <v>0.12</v>
      </c>
      <c r="L280">
        <v>275.5</v>
      </c>
      <c r="M280">
        <v>10744.5</v>
      </c>
      <c r="N280" t="s">
        <v>18</v>
      </c>
      <c r="O280">
        <v>61</v>
      </c>
      <c r="P280" t="s">
        <v>19</v>
      </c>
    </row>
    <row r="281" spans="1:16" x14ac:dyDescent="0.3">
      <c r="A281" s="1">
        <v>44960</v>
      </c>
      <c r="B281" t="s">
        <v>20</v>
      </c>
      <c r="C281" t="s">
        <v>23</v>
      </c>
      <c r="D281">
        <v>6</v>
      </c>
      <c r="E281">
        <v>30</v>
      </c>
      <c r="F281">
        <v>9466.9699999999993</v>
      </c>
      <c r="G281" s="2">
        <v>0.15</v>
      </c>
      <c r="H281">
        <v>1420.05</v>
      </c>
      <c r="I281">
        <v>42601.5</v>
      </c>
      <c r="J281">
        <v>241407.6</v>
      </c>
      <c r="K281" s="2">
        <v>0.12</v>
      </c>
      <c r="L281">
        <v>1136.04</v>
      </c>
      <c r="M281">
        <v>34081.199999999997</v>
      </c>
      <c r="N281" t="s">
        <v>24</v>
      </c>
      <c r="O281">
        <v>151</v>
      </c>
      <c r="P281" t="s">
        <v>25</v>
      </c>
    </row>
    <row r="282" spans="1:16" x14ac:dyDescent="0.3">
      <c r="A282" s="1">
        <v>44960</v>
      </c>
      <c r="B282" t="s">
        <v>37</v>
      </c>
      <c r="C282" t="s">
        <v>21</v>
      </c>
      <c r="D282">
        <v>9</v>
      </c>
      <c r="E282">
        <v>26</v>
      </c>
      <c r="F282">
        <v>591.54999999999995</v>
      </c>
      <c r="G282" s="2">
        <v>0.4</v>
      </c>
      <c r="H282">
        <v>236.62</v>
      </c>
      <c r="I282">
        <v>6152.12</v>
      </c>
      <c r="J282">
        <v>9228.18</v>
      </c>
      <c r="K282" s="2">
        <v>0.12</v>
      </c>
      <c r="L282">
        <v>70.989999999999995</v>
      </c>
      <c r="M282">
        <v>1845.74</v>
      </c>
      <c r="N282" t="s">
        <v>24</v>
      </c>
      <c r="O282">
        <v>98</v>
      </c>
      <c r="P282" t="s">
        <v>25</v>
      </c>
    </row>
    <row r="283" spans="1:16" x14ac:dyDescent="0.3">
      <c r="A283" s="1">
        <v>44960</v>
      </c>
      <c r="B283" t="s">
        <v>28</v>
      </c>
      <c r="C283" t="s">
        <v>31</v>
      </c>
      <c r="D283">
        <v>11</v>
      </c>
      <c r="E283">
        <v>13</v>
      </c>
      <c r="F283">
        <v>4463.1899999999996</v>
      </c>
      <c r="G283" s="2">
        <v>0.3</v>
      </c>
      <c r="H283">
        <v>1338.96</v>
      </c>
      <c r="I283">
        <v>17406.48</v>
      </c>
      <c r="J283">
        <v>40614.99</v>
      </c>
      <c r="K283" s="2">
        <v>0.12</v>
      </c>
      <c r="L283">
        <v>535.58000000000004</v>
      </c>
      <c r="M283">
        <v>6962.54</v>
      </c>
      <c r="N283" t="s">
        <v>29</v>
      </c>
      <c r="O283">
        <v>119</v>
      </c>
      <c r="P283" t="s">
        <v>30</v>
      </c>
    </row>
    <row r="284" spans="1:16" x14ac:dyDescent="0.3">
      <c r="A284" s="1">
        <v>44960</v>
      </c>
      <c r="B284" t="s">
        <v>16</v>
      </c>
      <c r="C284" t="s">
        <v>31</v>
      </c>
      <c r="D284">
        <v>8</v>
      </c>
      <c r="E284">
        <v>35</v>
      </c>
      <c r="F284">
        <v>3973.23</v>
      </c>
      <c r="G284" s="2">
        <v>0.3</v>
      </c>
      <c r="H284">
        <v>1191.97</v>
      </c>
      <c r="I284">
        <v>41718.949999999997</v>
      </c>
      <c r="J284">
        <v>97344.1</v>
      </c>
      <c r="K284" s="2">
        <v>0.12</v>
      </c>
      <c r="L284">
        <v>476.79</v>
      </c>
      <c r="M284">
        <v>16687.650000000001</v>
      </c>
      <c r="N284" t="s">
        <v>29</v>
      </c>
      <c r="O284">
        <v>136</v>
      </c>
      <c r="P284" t="s">
        <v>30</v>
      </c>
    </row>
    <row r="285" spans="1:16" x14ac:dyDescent="0.3">
      <c r="A285" s="1">
        <v>44960</v>
      </c>
      <c r="B285" t="s">
        <v>16</v>
      </c>
      <c r="C285" t="s">
        <v>36</v>
      </c>
      <c r="D285">
        <v>10</v>
      </c>
      <c r="E285">
        <v>41</v>
      </c>
      <c r="F285">
        <v>1418.37</v>
      </c>
      <c r="G285" s="2">
        <v>0.4</v>
      </c>
      <c r="H285">
        <v>567.35</v>
      </c>
      <c r="I285">
        <v>23261.35</v>
      </c>
      <c r="J285">
        <v>34891.82</v>
      </c>
      <c r="K285" s="2">
        <v>0.12</v>
      </c>
      <c r="L285">
        <v>170.2</v>
      </c>
      <c r="M285">
        <v>6978.2</v>
      </c>
      <c r="N285" t="s">
        <v>24</v>
      </c>
      <c r="O285">
        <v>118</v>
      </c>
      <c r="P285" t="s">
        <v>25</v>
      </c>
    </row>
    <row r="286" spans="1:16" x14ac:dyDescent="0.3">
      <c r="A286" s="1">
        <v>44960</v>
      </c>
      <c r="B286" t="s">
        <v>20</v>
      </c>
      <c r="C286" t="s">
        <v>17</v>
      </c>
      <c r="D286">
        <v>10</v>
      </c>
      <c r="E286">
        <v>37</v>
      </c>
      <c r="F286">
        <v>3947.12</v>
      </c>
      <c r="G286" s="2">
        <v>0.15</v>
      </c>
      <c r="H286">
        <v>592.07000000000005</v>
      </c>
      <c r="I286">
        <v>21906.59</v>
      </c>
      <c r="J286">
        <v>124136.85</v>
      </c>
      <c r="K286" s="2">
        <v>0.12</v>
      </c>
      <c r="L286">
        <v>473.65</v>
      </c>
      <c r="M286">
        <v>17525.05</v>
      </c>
      <c r="N286" t="s">
        <v>24</v>
      </c>
      <c r="O286">
        <v>96</v>
      </c>
      <c r="P286" t="s">
        <v>25</v>
      </c>
    </row>
    <row r="287" spans="1:16" x14ac:dyDescent="0.3">
      <c r="A287" s="1">
        <v>44961</v>
      </c>
      <c r="B287" t="s">
        <v>28</v>
      </c>
      <c r="C287" t="s">
        <v>31</v>
      </c>
      <c r="D287">
        <v>7</v>
      </c>
      <c r="E287">
        <v>15</v>
      </c>
      <c r="F287">
        <v>2311.6799999999998</v>
      </c>
      <c r="G287" s="2">
        <v>0.3</v>
      </c>
      <c r="H287">
        <v>693.5</v>
      </c>
      <c r="I287">
        <v>10402.5</v>
      </c>
      <c r="J287">
        <v>24272.7</v>
      </c>
      <c r="K287" s="2">
        <v>0.12</v>
      </c>
      <c r="L287">
        <v>277.39999999999998</v>
      </c>
      <c r="M287">
        <v>4161</v>
      </c>
      <c r="N287" t="s">
        <v>29</v>
      </c>
      <c r="O287">
        <v>128</v>
      </c>
      <c r="P287" t="s">
        <v>30</v>
      </c>
    </row>
    <row r="288" spans="1:16" x14ac:dyDescent="0.3">
      <c r="A288" s="1">
        <v>44961</v>
      </c>
      <c r="B288" t="s">
        <v>28</v>
      </c>
      <c r="C288" t="s">
        <v>21</v>
      </c>
      <c r="D288">
        <v>10</v>
      </c>
      <c r="E288">
        <v>37</v>
      </c>
      <c r="F288">
        <v>916.61</v>
      </c>
      <c r="G288" s="2">
        <v>0.4</v>
      </c>
      <c r="H288">
        <v>366.64</v>
      </c>
      <c r="I288">
        <v>13565.68</v>
      </c>
      <c r="J288">
        <v>20348.89</v>
      </c>
      <c r="K288" s="2">
        <v>0.12</v>
      </c>
      <c r="L288">
        <v>109.99</v>
      </c>
      <c r="M288">
        <v>4069.63</v>
      </c>
      <c r="N288" t="s">
        <v>26</v>
      </c>
      <c r="O288">
        <v>139</v>
      </c>
      <c r="P288" t="s">
        <v>27</v>
      </c>
    </row>
    <row r="289" spans="1:16" x14ac:dyDescent="0.3">
      <c r="A289" s="1">
        <v>44961</v>
      </c>
      <c r="B289" t="s">
        <v>28</v>
      </c>
      <c r="C289" t="s">
        <v>17</v>
      </c>
      <c r="D289">
        <v>10</v>
      </c>
      <c r="E289">
        <v>32</v>
      </c>
      <c r="F289">
        <v>10378.219999999999</v>
      </c>
      <c r="G289" s="2">
        <v>0.15</v>
      </c>
      <c r="H289">
        <v>1556.73</v>
      </c>
      <c r="I289">
        <v>49815.360000000001</v>
      </c>
      <c r="J289">
        <v>282287.68</v>
      </c>
      <c r="K289" s="2">
        <v>0.12</v>
      </c>
      <c r="L289">
        <v>1245.3900000000001</v>
      </c>
      <c r="M289">
        <v>39852.480000000003</v>
      </c>
      <c r="N289" t="s">
        <v>38</v>
      </c>
      <c r="O289">
        <v>120</v>
      </c>
      <c r="P289" t="s">
        <v>27</v>
      </c>
    </row>
    <row r="290" spans="1:16" x14ac:dyDescent="0.3">
      <c r="A290" s="1">
        <v>44961</v>
      </c>
      <c r="B290" t="s">
        <v>20</v>
      </c>
      <c r="C290" t="s">
        <v>17</v>
      </c>
      <c r="D290">
        <v>6</v>
      </c>
      <c r="E290">
        <v>50</v>
      </c>
      <c r="F290">
        <v>7874.52</v>
      </c>
      <c r="G290" s="2">
        <v>0.15</v>
      </c>
      <c r="H290">
        <v>1181.18</v>
      </c>
      <c r="I290">
        <v>59059</v>
      </c>
      <c r="J290">
        <v>334667</v>
      </c>
      <c r="K290" s="2">
        <v>0.12</v>
      </c>
      <c r="L290">
        <v>944.94</v>
      </c>
      <c r="M290">
        <v>47247</v>
      </c>
      <c r="N290" t="s">
        <v>24</v>
      </c>
      <c r="O290">
        <v>90</v>
      </c>
      <c r="P290" t="s">
        <v>25</v>
      </c>
    </row>
    <row r="291" spans="1:16" x14ac:dyDescent="0.3">
      <c r="A291" s="1">
        <v>44961</v>
      </c>
      <c r="B291" t="s">
        <v>16</v>
      </c>
      <c r="C291" t="s">
        <v>23</v>
      </c>
      <c r="D291">
        <v>9</v>
      </c>
      <c r="E291">
        <v>38</v>
      </c>
      <c r="F291">
        <v>2278.39</v>
      </c>
      <c r="G291" s="2">
        <v>0.15</v>
      </c>
      <c r="H291">
        <v>341.76</v>
      </c>
      <c r="I291">
        <v>12986.88</v>
      </c>
      <c r="J291">
        <v>73591.94</v>
      </c>
      <c r="K291" s="2">
        <v>0.12</v>
      </c>
      <c r="L291">
        <v>273.41000000000003</v>
      </c>
      <c r="M291">
        <v>10389.58</v>
      </c>
      <c r="N291" t="s">
        <v>22</v>
      </c>
      <c r="O291">
        <v>110</v>
      </c>
      <c r="P291" t="s">
        <v>19</v>
      </c>
    </row>
    <row r="292" spans="1:16" x14ac:dyDescent="0.3">
      <c r="A292" s="1">
        <v>44961</v>
      </c>
      <c r="B292" t="s">
        <v>20</v>
      </c>
      <c r="C292" t="s">
        <v>21</v>
      </c>
      <c r="D292">
        <v>8</v>
      </c>
      <c r="E292">
        <v>33</v>
      </c>
      <c r="F292">
        <v>1457.14</v>
      </c>
      <c r="G292" s="2">
        <v>0.4</v>
      </c>
      <c r="H292">
        <v>582.86</v>
      </c>
      <c r="I292">
        <v>19234.38</v>
      </c>
      <c r="J292">
        <v>28851.24</v>
      </c>
      <c r="K292" s="2">
        <v>0.12</v>
      </c>
      <c r="L292">
        <v>174.86</v>
      </c>
      <c r="M292">
        <v>5770.38</v>
      </c>
      <c r="N292" t="s">
        <v>24</v>
      </c>
      <c r="O292">
        <v>58</v>
      </c>
      <c r="P292" t="s">
        <v>25</v>
      </c>
    </row>
    <row r="293" spans="1:16" x14ac:dyDescent="0.3">
      <c r="A293" s="1">
        <v>44961</v>
      </c>
      <c r="B293" t="s">
        <v>20</v>
      </c>
      <c r="C293" t="s">
        <v>23</v>
      </c>
      <c r="D293">
        <v>10</v>
      </c>
      <c r="E293">
        <v>38</v>
      </c>
      <c r="F293">
        <v>9590.59</v>
      </c>
      <c r="G293" s="2">
        <v>0.15</v>
      </c>
      <c r="H293">
        <v>1438.59</v>
      </c>
      <c r="I293">
        <v>54666.42</v>
      </c>
      <c r="J293">
        <v>309776</v>
      </c>
      <c r="K293" s="2">
        <v>0.12</v>
      </c>
      <c r="L293">
        <v>1150.8699999999999</v>
      </c>
      <c r="M293">
        <v>43733.06</v>
      </c>
      <c r="N293" t="s">
        <v>29</v>
      </c>
      <c r="O293">
        <v>163</v>
      </c>
      <c r="P293" t="s">
        <v>30</v>
      </c>
    </row>
    <row r="294" spans="1:16" x14ac:dyDescent="0.3">
      <c r="A294" s="1">
        <v>44961</v>
      </c>
      <c r="B294" t="s">
        <v>20</v>
      </c>
      <c r="C294" t="s">
        <v>17</v>
      </c>
      <c r="D294">
        <v>9</v>
      </c>
      <c r="E294">
        <v>18</v>
      </c>
      <c r="F294">
        <v>9353.52</v>
      </c>
      <c r="G294" s="2">
        <v>0.15</v>
      </c>
      <c r="H294">
        <v>1403.03</v>
      </c>
      <c r="I294">
        <v>25254.54</v>
      </c>
      <c r="J294">
        <v>143108.82</v>
      </c>
      <c r="K294" s="2">
        <v>0.12</v>
      </c>
      <c r="L294">
        <v>1122.42</v>
      </c>
      <c r="M294">
        <v>20203.560000000001</v>
      </c>
      <c r="N294" t="s">
        <v>29</v>
      </c>
      <c r="O294">
        <v>130</v>
      </c>
      <c r="P294" t="s">
        <v>30</v>
      </c>
    </row>
    <row r="295" spans="1:16" x14ac:dyDescent="0.3">
      <c r="A295" s="1">
        <v>44961</v>
      </c>
      <c r="B295" t="s">
        <v>20</v>
      </c>
      <c r="C295" t="s">
        <v>34</v>
      </c>
      <c r="D295">
        <v>7</v>
      </c>
      <c r="E295">
        <v>17</v>
      </c>
      <c r="F295">
        <v>1616.61</v>
      </c>
      <c r="G295" s="2">
        <v>0.25</v>
      </c>
      <c r="H295">
        <v>404.15</v>
      </c>
      <c r="I295">
        <v>6870.55</v>
      </c>
      <c r="J295">
        <v>20611.82</v>
      </c>
      <c r="K295" s="2">
        <v>0.12</v>
      </c>
      <c r="L295">
        <v>193.99</v>
      </c>
      <c r="M295">
        <v>3297.83</v>
      </c>
      <c r="N295" t="s">
        <v>18</v>
      </c>
      <c r="O295">
        <v>177</v>
      </c>
      <c r="P295" t="s">
        <v>19</v>
      </c>
    </row>
    <row r="296" spans="1:16" x14ac:dyDescent="0.3">
      <c r="A296" s="1">
        <v>44961</v>
      </c>
      <c r="B296" t="s">
        <v>20</v>
      </c>
      <c r="C296" t="s">
        <v>31</v>
      </c>
      <c r="D296">
        <v>9</v>
      </c>
      <c r="E296">
        <v>17</v>
      </c>
      <c r="F296">
        <v>2047.11</v>
      </c>
      <c r="G296" s="2">
        <v>0.3</v>
      </c>
      <c r="H296">
        <v>614.13</v>
      </c>
      <c r="I296">
        <v>10440.209999999999</v>
      </c>
      <c r="J296">
        <v>24360.66</v>
      </c>
      <c r="K296" s="2">
        <v>0.12</v>
      </c>
      <c r="L296">
        <v>245.65</v>
      </c>
      <c r="M296">
        <v>4176.05</v>
      </c>
      <c r="N296" t="s">
        <v>18</v>
      </c>
      <c r="O296">
        <v>9</v>
      </c>
      <c r="P296" t="s">
        <v>19</v>
      </c>
    </row>
    <row r="297" spans="1:16" x14ac:dyDescent="0.3">
      <c r="A297" s="1">
        <v>44961</v>
      </c>
      <c r="B297" t="s">
        <v>35</v>
      </c>
      <c r="C297" t="s">
        <v>21</v>
      </c>
      <c r="D297">
        <v>8</v>
      </c>
      <c r="E297">
        <v>41</v>
      </c>
      <c r="F297">
        <v>1000.45</v>
      </c>
      <c r="G297" s="2">
        <v>0.4</v>
      </c>
      <c r="H297">
        <v>400.18</v>
      </c>
      <c r="I297">
        <v>16407.38</v>
      </c>
      <c r="J297">
        <v>24611.07</v>
      </c>
      <c r="K297" s="2">
        <v>0.12</v>
      </c>
      <c r="L297">
        <v>120.05</v>
      </c>
      <c r="M297">
        <v>4922.05</v>
      </c>
      <c r="N297" t="s">
        <v>18</v>
      </c>
      <c r="O297">
        <v>68</v>
      </c>
      <c r="P297" t="s">
        <v>19</v>
      </c>
    </row>
    <row r="298" spans="1:16" x14ac:dyDescent="0.3">
      <c r="A298" s="1">
        <v>44961</v>
      </c>
      <c r="B298" t="s">
        <v>28</v>
      </c>
      <c r="C298" t="s">
        <v>23</v>
      </c>
      <c r="D298">
        <v>10</v>
      </c>
      <c r="E298">
        <v>38</v>
      </c>
      <c r="F298">
        <v>9978.1</v>
      </c>
      <c r="G298" s="2">
        <v>0.15</v>
      </c>
      <c r="H298">
        <v>1496.72</v>
      </c>
      <c r="I298">
        <v>56875.360000000001</v>
      </c>
      <c r="J298">
        <v>322292.44</v>
      </c>
      <c r="K298" s="2">
        <v>0.12</v>
      </c>
      <c r="L298">
        <v>1197.3699999999999</v>
      </c>
      <c r="M298">
        <v>45500.06</v>
      </c>
      <c r="N298" t="s">
        <v>24</v>
      </c>
      <c r="O298">
        <v>131</v>
      </c>
      <c r="P298" t="s">
        <v>25</v>
      </c>
    </row>
    <row r="299" spans="1:16" x14ac:dyDescent="0.3">
      <c r="A299" s="1">
        <v>44962</v>
      </c>
      <c r="B299" t="s">
        <v>28</v>
      </c>
      <c r="C299" t="s">
        <v>21</v>
      </c>
      <c r="D299">
        <v>6</v>
      </c>
      <c r="E299">
        <v>45</v>
      </c>
      <c r="F299">
        <v>1855.43</v>
      </c>
      <c r="G299" s="2">
        <v>0.4</v>
      </c>
      <c r="H299">
        <v>742.17</v>
      </c>
      <c r="I299">
        <v>33397.65</v>
      </c>
      <c r="J299">
        <v>50096.7</v>
      </c>
      <c r="K299" s="2">
        <v>0.12</v>
      </c>
      <c r="L299">
        <v>222.65</v>
      </c>
      <c r="M299">
        <v>10019.25</v>
      </c>
      <c r="N299" t="s">
        <v>29</v>
      </c>
      <c r="O299">
        <v>90</v>
      </c>
      <c r="P299" t="s">
        <v>30</v>
      </c>
    </row>
    <row r="300" spans="1:16" x14ac:dyDescent="0.3">
      <c r="A300" s="1">
        <v>44962</v>
      </c>
      <c r="B300" t="s">
        <v>20</v>
      </c>
      <c r="C300" t="s">
        <v>21</v>
      </c>
      <c r="D300">
        <v>10</v>
      </c>
      <c r="E300">
        <v>50</v>
      </c>
      <c r="F300">
        <v>935.23</v>
      </c>
      <c r="G300" s="2">
        <v>0.4</v>
      </c>
      <c r="H300">
        <v>374.09</v>
      </c>
      <c r="I300">
        <v>18704.5</v>
      </c>
      <c r="J300">
        <v>28057</v>
      </c>
      <c r="K300" s="2">
        <v>0.12</v>
      </c>
      <c r="L300">
        <v>112.23</v>
      </c>
      <c r="M300">
        <v>5611.5</v>
      </c>
      <c r="N300" t="s">
        <v>29</v>
      </c>
      <c r="O300">
        <v>180</v>
      </c>
      <c r="P300" t="s">
        <v>30</v>
      </c>
    </row>
    <row r="301" spans="1:16" x14ac:dyDescent="0.3">
      <c r="A301" s="1">
        <v>44962</v>
      </c>
      <c r="B301" t="s">
        <v>35</v>
      </c>
      <c r="C301" t="s">
        <v>17</v>
      </c>
      <c r="D301">
        <v>7</v>
      </c>
      <c r="E301">
        <v>18</v>
      </c>
      <c r="F301">
        <v>5840.83</v>
      </c>
      <c r="G301" s="2">
        <v>0.15</v>
      </c>
      <c r="H301">
        <v>876.12</v>
      </c>
      <c r="I301">
        <v>15770.16</v>
      </c>
      <c r="J301">
        <v>89364.78</v>
      </c>
      <c r="K301" s="2">
        <v>0.12</v>
      </c>
      <c r="L301">
        <v>700.9</v>
      </c>
      <c r="M301">
        <v>12616.2</v>
      </c>
      <c r="N301" t="s">
        <v>26</v>
      </c>
      <c r="O301">
        <v>56</v>
      </c>
      <c r="P301" t="s">
        <v>27</v>
      </c>
    </row>
    <row r="302" spans="1:16" x14ac:dyDescent="0.3">
      <c r="A302" s="1">
        <v>44962</v>
      </c>
      <c r="B302" t="s">
        <v>28</v>
      </c>
      <c r="C302" t="s">
        <v>21</v>
      </c>
      <c r="D302">
        <v>9</v>
      </c>
      <c r="E302">
        <v>33</v>
      </c>
      <c r="F302">
        <v>1668.51</v>
      </c>
      <c r="G302" s="2">
        <v>0.4</v>
      </c>
      <c r="H302">
        <v>667.4</v>
      </c>
      <c r="I302">
        <v>22024.2</v>
      </c>
      <c r="J302">
        <v>33036.629999999997</v>
      </c>
      <c r="K302" s="2">
        <v>0.12</v>
      </c>
      <c r="L302">
        <v>200.22</v>
      </c>
      <c r="M302">
        <v>6607.26</v>
      </c>
      <c r="N302" t="s">
        <v>24</v>
      </c>
      <c r="O302">
        <v>83</v>
      </c>
      <c r="P302" t="s">
        <v>25</v>
      </c>
    </row>
    <row r="303" spans="1:16" x14ac:dyDescent="0.3">
      <c r="A303" s="1">
        <v>44962</v>
      </c>
      <c r="B303" t="s">
        <v>20</v>
      </c>
      <c r="C303" t="s">
        <v>17</v>
      </c>
      <c r="D303">
        <v>6</v>
      </c>
      <c r="E303">
        <v>29</v>
      </c>
      <c r="F303">
        <v>7777.92</v>
      </c>
      <c r="G303" s="2">
        <v>0.15</v>
      </c>
      <c r="H303">
        <v>1166.69</v>
      </c>
      <c r="I303">
        <v>33834.01</v>
      </c>
      <c r="J303">
        <v>191725.67</v>
      </c>
      <c r="K303" s="2">
        <v>0.12</v>
      </c>
      <c r="L303">
        <v>933.35</v>
      </c>
      <c r="M303">
        <v>27067.15</v>
      </c>
      <c r="N303" t="s">
        <v>32</v>
      </c>
      <c r="O303">
        <v>172</v>
      </c>
      <c r="P303" t="s">
        <v>30</v>
      </c>
    </row>
    <row r="304" spans="1:16" x14ac:dyDescent="0.3">
      <c r="A304" s="1">
        <v>44962</v>
      </c>
      <c r="B304" t="s">
        <v>20</v>
      </c>
      <c r="C304" t="s">
        <v>31</v>
      </c>
      <c r="D304">
        <v>11</v>
      </c>
      <c r="E304">
        <v>36</v>
      </c>
      <c r="F304">
        <v>4293.3599999999997</v>
      </c>
      <c r="G304" s="2">
        <v>0.3</v>
      </c>
      <c r="H304">
        <v>1288.01</v>
      </c>
      <c r="I304">
        <v>46368.36</v>
      </c>
      <c r="J304">
        <v>108192.6</v>
      </c>
      <c r="K304" s="2">
        <v>0.12</v>
      </c>
      <c r="L304">
        <v>515.20000000000005</v>
      </c>
      <c r="M304">
        <v>18547.2</v>
      </c>
      <c r="N304" t="s">
        <v>22</v>
      </c>
      <c r="O304">
        <v>82</v>
      </c>
      <c r="P304" t="s">
        <v>19</v>
      </c>
    </row>
    <row r="305" spans="1:16" x14ac:dyDescent="0.3">
      <c r="A305" s="1">
        <v>44962</v>
      </c>
      <c r="B305" t="s">
        <v>28</v>
      </c>
      <c r="C305" t="s">
        <v>21</v>
      </c>
      <c r="D305">
        <v>6</v>
      </c>
      <c r="E305">
        <v>38</v>
      </c>
      <c r="F305">
        <v>1664.58</v>
      </c>
      <c r="G305" s="2">
        <v>0.4</v>
      </c>
      <c r="H305">
        <v>665.83</v>
      </c>
      <c r="I305">
        <v>25301.54</v>
      </c>
      <c r="J305">
        <v>37952.5</v>
      </c>
      <c r="K305" s="2">
        <v>0.12</v>
      </c>
      <c r="L305">
        <v>199.75</v>
      </c>
      <c r="M305">
        <v>7590.5</v>
      </c>
      <c r="N305" t="s">
        <v>24</v>
      </c>
      <c r="O305">
        <v>138</v>
      </c>
      <c r="P305" t="s">
        <v>25</v>
      </c>
    </row>
    <row r="306" spans="1:16" x14ac:dyDescent="0.3">
      <c r="A306" s="1">
        <v>44962</v>
      </c>
      <c r="B306" t="s">
        <v>16</v>
      </c>
      <c r="C306" t="s">
        <v>41</v>
      </c>
      <c r="D306">
        <v>9</v>
      </c>
      <c r="E306">
        <v>50</v>
      </c>
      <c r="F306">
        <v>3351.14</v>
      </c>
      <c r="G306" s="2">
        <v>0.3</v>
      </c>
      <c r="H306">
        <v>1005.34</v>
      </c>
      <c r="I306">
        <v>50267</v>
      </c>
      <c r="J306">
        <v>117290</v>
      </c>
      <c r="K306" s="2">
        <v>0.12</v>
      </c>
      <c r="L306">
        <v>402.14</v>
      </c>
      <c r="M306">
        <v>20107</v>
      </c>
      <c r="N306" t="s">
        <v>32</v>
      </c>
      <c r="O306">
        <v>83</v>
      </c>
      <c r="P306" t="s">
        <v>30</v>
      </c>
    </row>
    <row r="307" spans="1:16" x14ac:dyDescent="0.3">
      <c r="A307" s="1">
        <v>44962</v>
      </c>
      <c r="B307" t="s">
        <v>28</v>
      </c>
      <c r="C307" t="s">
        <v>39</v>
      </c>
      <c r="D307">
        <v>6</v>
      </c>
      <c r="E307">
        <v>17</v>
      </c>
      <c r="F307">
        <v>5108.6099999999997</v>
      </c>
      <c r="G307" s="2">
        <v>0.2</v>
      </c>
      <c r="H307">
        <v>1021.72</v>
      </c>
      <c r="I307">
        <v>17369.240000000002</v>
      </c>
      <c r="J307">
        <v>69477.13</v>
      </c>
      <c r="K307" s="2">
        <v>0.12</v>
      </c>
      <c r="L307">
        <v>613.03</v>
      </c>
      <c r="M307">
        <v>10421.51</v>
      </c>
      <c r="N307" t="s">
        <v>29</v>
      </c>
      <c r="O307">
        <v>92</v>
      </c>
      <c r="P307" t="s">
        <v>30</v>
      </c>
    </row>
    <row r="308" spans="1:16" x14ac:dyDescent="0.3">
      <c r="A308" s="1">
        <v>44962</v>
      </c>
      <c r="B308" t="s">
        <v>16</v>
      </c>
      <c r="C308" t="s">
        <v>31</v>
      </c>
      <c r="D308">
        <v>10</v>
      </c>
      <c r="E308">
        <v>24</v>
      </c>
      <c r="F308">
        <v>2384.09</v>
      </c>
      <c r="G308" s="2">
        <v>0.3</v>
      </c>
      <c r="H308">
        <v>715.23</v>
      </c>
      <c r="I308">
        <v>17165.52</v>
      </c>
      <c r="J308">
        <v>40052.639999999999</v>
      </c>
      <c r="K308" s="2">
        <v>0.12</v>
      </c>
      <c r="L308">
        <v>286.08999999999997</v>
      </c>
      <c r="M308">
        <v>6866.16</v>
      </c>
      <c r="N308" t="s">
        <v>24</v>
      </c>
      <c r="O308">
        <v>122</v>
      </c>
      <c r="P308" t="s">
        <v>25</v>
      </c>
    </row>
    <row r="309" spans="1:16" x14ac:dyDescent="0.3">
      <c r="A309" s="1">
        <v>44962</v>
      </c>
      <c r="B309" t="s">
        <v>37</v>
      </c>
      <c r="C309" t="s">
        <v>17</v>
      </c>
      <c r="D309">
        <v>8</v>
      </c>
      <c r="E309">
        <v>22</v>
      </c>
      <c r="F309">
        <v>10620.69</v>
      </c>
      <c r="G309" s="2">
        <v>0.15</v>
      </c>
      <c r="H309">
        <v>1593.1</v>
      </c>
      <c r="I309">
        <v>35048.199999999997</v>
      </c>
      <c r="J309">
        <v>198606.98</v>
      </c>
      <c r="K309" s="2">
        <v>0.12</v>
      </c>
      <c r="L309">
        <v>1274.48</v>
      </c>
      <c r="M309">
        <v>28038.560000000001</v>
      </c>
      <c r="N309" t="s">
        <v>24</v>
      </c>
      <c r="O309">
        <v>120</v>
      </c>
      <c r="P309" t="s">
        <v>25</v>
      </c>
    </row>
    <row r="310" spans="1:16" x14ac:dyDescent="0.3">
      <c r="A310" s="1">
        <v>44962</v>
      </c>
      <c r="B310" t="s">
        <v>16</v>
      </c>
      <c r="C310" t="s">
        <v>21</v>
      </c>
      <c r="D310">
        <v>8</v>
      </c>
      <c r="E310">
        <v>49</v>
      </c>
      <c r="F310">
        <v>1833.7</v>
      </c>
      <c r="G310" s="2">
        <v>0.4</v>
      </c>
      <c r="H310">
        <v>733.48</v>
      </c>
      <c r="I310">
        <v>35940.519999999997</v>
      </c>
      <c r="J310">
        <v>53910.78</v>
      </c>
      <c r="K310" s="2">
        <v>0.12</v>
      </c>
      <c r="L310">
        <v>220.04</v>
      </c>
      <c r="M310">
        <v>10781.96</v>
      </c>
      <c r="N310" t="s">
        <v>24</v>
      </c>
      <c r="O310">
        <v>93</v>
      </c>
      <c r="P310" t="s">
        <v>25</v>
      </c>
    </row>
    <row r="311" spans="1:16" x14ac:dyDescent="0.3">
      <c r="A311" s="1">
        <v>44962</v>
      </c>
      <c r="B311" t="s">
        <v>20</v>
      </c>
      <c r="C311" t="s">
        <v>21</v>
      </c>
      <c r="D311">
        <v>7</v>
      </c>
      <c r="E311">
        <v>20</v>
      </c>
      <c r="F311">
        <v>2146.83</v>
      </c>
      <c r="G311" s="2">
        <v>0.4</v>
      </c>
      <c r="H311">
        <v>858.73</v>
      </c>
      <c r="I311">
        <v>17174.599999999999</v>
      </c>
      <c r="J311">
        <v>25762</v>
      </c>
      <c r="K311" s="2">
        <v>0.12</v>
      </c>
      <c r="L311">
        <v>257.62</v>
      </c>
      <c r="M311">
        <v>5152.3999999999996</v>
      </c>
      <c r="N311" t="s">
        <v>32</v>
      </c>
      <c r="O311">
        <v>136</v>
      </c>
      <c r="P311" t="s">
        <v>30</v>
      </c>
    </row>
    <row r="312" spans="1:16" x14ac:dyDescent="0.3">
      <c r="A312" s="1">
        <v>44962</v>
      </c>
      <c r="B312" t="s">
        <v>37</v>
      </c>
      <c r="C312" t="s">
        <v>21</v>
      </c>
      <c r="D312">
        <v>6</v>
      </c>
      <c r="E312">
        <v>11</v>
      </c>
      <c r="F312">
        <v>703.06</v>
      </c>
      <c r="G312" s="2">
        <v>0.4</v>
      </c>
      <c r="H312">
        <v>281.22000000000003</v>
      </c>
      <c r="I312">
        <v>3093.42</v>
      </c>
      <c r="J312">
        <v>4640.24</v>
      </c>
      <c r="K312" s="2">
        <v>0.12</v>
      </c>
      <c r="L312">
        <v>84.37</v>
      </c>
      <c r="M312">
        <v>928.07</v>
      </c>
      <c r="N312" t="s">
        <v>24</v>
      </c>
      <c r="O312">
        <v>197</v>
      </c>
      <c r="P312" t="s">
        <v>25</v>
      </c>
    </row>
    <row r="313" spans="1:16" x14ac:dyDescent="0.3">
      <c r="A313" s="1">
        <v>44963</v>
      </c>
      <c r="B313" t="s">
        <v>20</v>
      </c>
      <c r="C313" t="s">
        <v>23</v>
      </c>
      <c r="D313">
        <v>11</v>
      </c>
      <c r="E313">
        <v>46</v>
      </c>
      <c r="F313">
        <v>5332.69</v>
      </c>
      <c r="G313" s="2">
        <v>0.15</v>
      </c>
      <c r="H313">
        <v>799.9</v>
      </c>
      <c r="I313">
        <v>36795.4</v>
      </c>
      <c r="J313">
        <v>208508.34</v>
      </c>
      <c r="K313" s="2">
        <v>0.12</v>
      </c>
      <c r="L313">
        <v>639.91999999999996</v>
      </c>
      <c r="M313">
        <v>29436.32</v>
      </c>
      <c r="N313" t="s">
        <v>24</v>
      </c>
      <c r="O313">
        <v>57</v>
      </c>
      <c r="P313" t="s">
        <v>25</v>
      </c>
    </row>
    <row r="314" spans="1:16" x14ac:dyDescent="0.3">
      <c r="A314" s="1">
        <v>44963</v>
      </c>
      <c r="B314" t="s">
        <v>28</v>
      </c>
      <c r="C314" t="s">
        <v>21</v>
      </c>
      <c r="D314">
        <v>9</v>
      </c>
      <c r="E314">
        <v>28</v>
      </c>
      <c r="F314">
        <v>2104.77</v>
      </c>
      <c r="G314" s="2">
        <v>0.4</v>
      </c>
      <c r="H314">
        <v>841.91</v>
      </c>
      <c r="I314">
        <v>23573.48</v>
      </c>
      <c r="J314">
        <v>35360.080000000002</v>
      </c>
      <c r="K314" s="2">
        <v>0.12</v>
      </c>
      <c r="L314">
        <v>252.57</v>
      </c>
      <c r="M314">
        <v>7071.96</v>
      </c>
      <c r="N314" t="s">
        <v>29</v>
      </c>
      <c r="O314">
        <v>173</v>
      </c>
      <c r="P314" t="s">
        <v>30</v>
      </c>
    </row>
    <row r="315" spans="1:16" x14ac:dyDescent="0.3">
      <c r="A315" s="1">
        <v>44963</v>
      </c>
      <c r="B315" t="s">
        <v>35</v>
      </c>
      <c r="C315" t="s">
        <v>21</v>
      </c>
      <c r="D315">
        <v>8</v>
      </c>
      <c r="E315">
        <v>29</v>
      </c>
      <c r="F315">
        <v>1633.86</v>
      </c>
      <c r="G315" s="2">
        <v>0.4</v>
      </c>
      <c r="H315">
        <v>653.54</v>
      </c>
      <c r="I315">
        <v>18952.66</v>
      </c>
      <c r="J315">
        <v>28429.279999999999</v>
      </c>
      <c r="K315" s="2">
        <v>0.12</v>
      </c>
      <c r="L315">
        <v>196.06</v>
      </c>
      <c r="M315">
        <v>5685.74</v>
      </c>
      <c r="N315" t="s">
        <v>32</v>
      </c>
      <c r="O315">
        <v>65</v>
      </c>
      <c r="P315" t="s">
        <v>30</v>
      </c>
    </row>
    <row r="316" spans="1:16" x14ac:dyDescent="0.3">
      <c r="A316" s="1">
        <v>44963</v>
      </c>
      <c r="B316" t="s">
        <v>16</v>
      </c>
      <c r="C316" t="s">
        <v>31</v>
      </c>
      <c r="D316">
        <v>8</v>
      </c>
      <c r="E316">
        <v>40</v>
      </c>
      <c r="F316">
        <v>2857.77</v>
      </c>
      <c r="G316" s="2">
        <v>0.3</v>
      </c>
      <c r="H316">
        <v>857.33</v>
      </c>
      <c r="I316">
        <v>34293.199999999997</v>
      </c>
      <c r="J316">
        <v>80017.600000000006</v>
      </c>
      <c r="K316" s="2">
        <v>0.12</v>
      </c>
      <c r="L316">
        <v>342.93</v>
      </c>
      <c r="M316">
        <v>13717.2</v>
      </c>
      <c r="N316" t="s">
        <v>29</v>
      </c>
      <c r="O316">
        <v>86</v>
      </c>
      <c r="P316" t="s">
        <v>30</v>
      </c>
    </row>
    <row r="317" spans="1:16" x14ac:dyDescent="0.3">
      <c r="A317" s="1">
        <v>44963</v>
      </c>
      <c r="B317" t="s">
        <v>28</v>
      </c>
      <c r="C317" t="s">
        <v>21</v>
      </c>
      <c r="D317">
        <v>8</v>
      </c>
      <c r="E317">
        <v>32</v>
      </c>
      <c r="F317">
        <v>2938.44</v>
      </c>
      <c r="G317" s="2">
        <v>0.4</v>
      </c>
      <c r="H317">
        <v>1175.3800000000001</v>
      </c>
      <c r="I317">
        <v>37612.160000000003</v>
      </c>
      <c r="J317">
        <v>56417.919999999998</v>
      </c>
      <c r="K317" s="2">
        <v>0.12</v>
      </c>
      <c r="L317">
        <v>352.61</v>
      </c>
      <c r="M317">
        <v>11283.52</v>
      </c>
      <c r="N317" t="s">
        <v>18</v>
      </c>
      <c r="O317">
        <v>144</v>
      </c>
      <c r="P317" t="s">
        <v>19</v>
      </c>
    </row>
    <row r="318" spans="1:16" x14ac:dyDescent="0.3">
      <c r="A318" s="1">
        <v>44963</v>
      </c>
      <c r="B318" t="s">
        <v>20</v>
      </c>
      <c r="C318" t="s">
        <v>21</v>
      </c>
      <c r="D318">
        <v>7</v>
      </c>
      <c r="E318">
        <v>30</v>
      </c>
      <c r="F318">
        <v>1104.3399999999999</v>
      </c>
      <c r="G318" s="2">
        <v>0.4</v>
      </c>
      <c r="H318">
        <v>441.74</v>
      </c>
      <c r="I318">
        <v>13252.2</v>
      </c>
      <c r="J318">
        <v>19878</v>
      </c>
      <c r="K318" s="2">
        <v>0.12</v>
      </c>
      <c r="L318">
        <v>132.52000000000001</v>
      </c>
      <c r="M318">
        <v>3975.6</v>
      </c>
      <c r="N318" t="s">
        <v>18</v>
      </c>
      <c r="O318">
        <v>118</v>
      </c>
      <c r="P318" t="s">
        <v>19</v>
      </c>
    </row>
    <row r="319" spans="1:16" x14ac:dyDescent="0.3">
      <c r="A319" s="1">
        <v>44964</v>
      </c>
      <c r="B319" t="s">
        <v>35</v>
      </c>
      <c r="C319" t="s">
        <v>23</v>
      </c>
      <c r="D319">
        <v>7</v>
      </c>
      <c r="E319">
        <v>13</v>
      </c>
      <c r="F319">
        <v>4321.7</v>
      </c>
      <c r="G319" s="2">
        <v>0.15</v>
      </c>
      <c r="H319">
        <v>648.26</v>
      </c>
      <c r="I319">
        <v>8427.3799999999992</v>
      </c>
      <c r="J319">
        <v>47754.720000000001</v>
      </c>
      <c r="K319" s="2">
        <v>0.12</v>
      </c>
      <c r="L319">
        <v>518.6</v>
      </c>
      <c r="M319">
        <v>6741.8</v>
      </c>
      <c r="N319" t="s">
        <v>29</v>
      </c>
      <c r="O319">
        <v>157</v>
      </c>
      <c r="P319" t="s">
        <v>30</v>
      </c>
    </row>
    <row r="320" spans="1:16" x14ac:dyDescent="0.3">
      <c r="A320" s="1">
        <v>44964</v>
      </c>
      <c r="B320" t="s">
        <v>35</v>
      </c>
      <c r="C320" t="s">
        <v>23</v>
      </c>
      <c r="D320">
        <v>8</v>
      </c>
      <c r="E320">
        <v>46</v>
      </c>
      <c r="F320">
        <v>7769.03</v>
      </c>
      <c r="G320" s="2">
        <v>0.15</v>
      </c>
      <c r="H320">
        <v>1165.3499999999999</v>
      </c>
      <c r="I320">
        <v>53606.1</v>
      </c>
      <c r="J320">
        <v>303769.28000000003</v>
      </c>
      <c r="K320" s="2">
        <v>0.12</v>
      </c>
      <c r="L320">
        <v>932.28</v>
      </c>
      <c r="M320">
        <v>42884.88</v>
      </c>
      <c r="N320" t="s">
        <v>18</v>
      </c>
      <c r="O320">
        <v>90</v>
      </c>
      <c r="P320" t="s">
        <v>19</v>
      </c>
    </row>
    <row r="321" spans="1:16" x14ac:dyDescent="0.3">
      <c r="A321" s="1">
        <v>44964</v>
      </c>
      <c r="B321" t="s">
        <v>28</v>
      </c>
      <c r="C321" t="s">
        <v>39</v>
      </c>
      <c r="D321">
        <v>8</v>
      </c>
      <c r="E321">
        <v>41</v>
      </c>
      <c r="F321">
        <v>7274.45</v>
      </c>
      <c r="G321" s="2">
        <v>0.2</v>
      </c>
      <c r="H321">
        <v>1454.89</v>
      </c>
      <c r="I321">
        <v>59650.49</v>
      </c>
      <c r="J321">
        <v>238601.96</v>
      </c>
      <c r="K321" s="2">
        <v>0.12</v>
      </c>
      <c r="L321">
        <v>872.93</v>
      </c>
      <c r="M321">
        <v>35790.129999999997</v>
      </c>
      <c r="N321" t="s">
        <v>26</v>
      </c>
      <c r="O321">
        <v>55</v>
      </c>
      <c r="P321" t="s">
        <v>27</v>
      </c>
    </row>
    <row r="322" spans="1:16" x14ac:dyDescent="0.3">
      <c r="A322" s="1">
        <v>44964</v>
      </c>
      <c r="B322" t="s">
        <v>16</v>
      </c>
      <c r="C322" t="s">
        <v>31</v>
      </c>
      <c r="D322">
        <v>9</v>
      </c>
      <c r="E322">
        <v>39</v>
      </c>
      <c r="F322">
        <v>4866.75</v>
      </c>
      <c r="G322" s="2">
        <v>0.3</v>
      </c>
      <c r="H322">
        <v>1460.03</v>
      </c>
      <c r="I322">
        <v>56941.17</v>
      </c>
      <c r="J322">
        <v>132862.07999999999</v>
      </c>
      <c r="K322" s="2">
        <v>0.12</v>
      </c>
      <c r="L322">
        <v>584.01</v>
      </c>
      <c r="M322">
        <v>22776.39</v>
      </c>
      <c r="N322" t="s">
        <v>18</v>
      </c>
      <c r="O322">
        <v>199</v>
      </c>
      <c r="P322" t="s">
        <v>19</v>
      </c>
    </row>
    <row r="323" spans="1:16" x14ac:dyDescent="0.3">
      <c r="A323" s="1">
        <v>44964</v>
      </c>
      <c r="B323" t="s">
        <v>28</v>
      </c>
      <c r="C323" t="s">
        <v>17</v>
      </c>
      <c r="D323">
        <v>6</v>
      </c>
      <c r="E323">
        <v>28</v>
      </c>
      <c r="F323">
        <v>8938.73</v>
      </c>
      <c r="G323" s="2">
        <v>0.15</v>
      </c>
      <c r="H323">
        <v>1340.81</v>
      </c>
      <c r="I323">
        <v>37542.68</v>
      </c>
      <c r="J323">
        <v>212741.76000000001</v>
      </c>
      <c r="K323" s="2">
        <v>0.12</v>
      </c>
      <c r="L323">
        <v>1072.6500000000001</v>
      </c>
      <c r="M323">
        <v>30034.2</v>
      </c>
      <c r="N323" t="s">
        <v>24</v>
      </c>
      <c r="O323">
        <v>170</v>
      </c>
      <c r="P323" t="s">
        <v>25</v>
      </c>
    </row>
    <row r="324" spans="1:16" x14ac:dyDescent="0.3">
      <c r="A324" s="1">
        <v>44964</v>
      </c>
      <c r="B324" t="s">
        <v>28</v>
      </c>
      <c r="C324" t="s">
        <v>21</v>
      </c>
      <c r="D324">
        <v>6</v>
      </c>
      <c r="E324">
        <v>16</v>
      </c>
      <c r="F324">
        <v>1577.32</v>
      </c>
      <c r="G324" s="2">
        <v>0.4</v>
      </c>
      <c r="H324">
        <v>630.92999999999995</v>
      </c>
      <c r="I324">
        <v>10094.879999999999</v>
      </c>
      <c r="J324">
        <v>15142.24</v>
      </c>
      <c r="K324" s="2">
        <v>0.12</v>
      </c>
      <c r="L324">
        <v>189.28</v>
      </c>
      <c r="M324">
        <v>3028.48</v>
      </c>
      <c r="N324" t="s">
        <v>18</v>
      </c>
      <c r="O324">
        <v>143</v>
      </c>
      <c r="P324" t="s">
        <v>19</v>
      </c>
    </row>
    <row r="325" spans="1:16" x14ac:dyDescent="0.3">
      <c r="A325" s="1">
        <v>44964</v>
      </c>
      <c r="B325" t="s">
        <v>20</v>
      </c>
      <c r="C325" t="s">
        <v>31</v>
      </c>
      <c r="D325">
        <v>8</v>
      </c>
      <c r="E325">
        <v>12</v>
      </c>
      <c r="F325">
        <v>2602.33</v>
      </c>
      <c r="G325" s="2">
        <v>0.3</v>
      </c>
      <c r="H325">
        <v>780.7</v>
      </c>
      <c r="I325">
        <v>9368.4</v>
      </c>
      <c r="J325">
        <v>21859.56</v>
      </c>
      <c r="K325" s="2">
        <v>0.12</v>
      </c>
      <c r="L325">
        <v>312.27999999999997</v>
      </c>
      <c r="M325">
        <v>3747.36</v>
      </c>
      <c r="N325" t="s">
        <v>24</v>
      </c>
      <c r="O325">
        <v>95</v>
      </c>
      <c r="P325" t="s">
        <v>25</v>
      </c>
    </row>
    <row r="326" spans="1:16" x14ac:dyDescent="0.3">
      <c r="A326" s="1">
        <v>44964</v>
      </c>
      <c r="B326" t="s">
        <v>35</v>
      </c>
      <c r="C326" t="s">
        <v>31</v>
      </c>
      <c r="D326">
        <v>9</v>
      </c>
      <c r="E326">
        <v>28</v>
      </c>
      <c r="F326">
        <v>1294.1300000000001</v>
      </c>
      <c r="G326" s="2">
        <v>0.3</v>
      </c>
      <c r="H326">
        <v>388.24</v>
      </c>
      <c r="I326">
        <v>10870.72</v>
      </c>
      <c r="J326">
        <v>25364.92</v>
      </c>
      <c r="K326" s="2">
        <v>0.12</v>
      </c>
      <c r="L326">
        <v>155.30000000000001</v>
      </c>
      <c r="M326">
        <v>4348.3999999999996</v>
      </c>
      <c r="N326" t="s">
        <v>24</v>
      </c>
      <c r="O326">
        <v>165</v>
      </c>
      <c r="P326" t="s">
        <v>25</v>
      </c>
    </row>
    <row r="327" spans="1:16" x14ac:dyDescent="0.3">
      <c r="A327" s="1">
        <v>44965</v>
      </c>
      <c r="B327" t="s">
        <v>28</v>
      </c>
      <c r="C327" t="s">
        <v>21</v>
      </c>
      <c r="D327">
        <v>10</v>
      </c>
      <c r="E327">
        <v>49</v>
      </c>
      <c r="F327">
        <v>797.03</v>
      </c>
      <c r="G327" s="2">
        <v>0.4</v>
      </c>
      <c r="H327">
        <v>318.81</v>
      </c>
      <c r="I327">
        <v>15621.69</v>
      </c>
      <c r="J327">
        <v>23432.78</v>
      </c>
      <c r="K327" s="2">
        <v>0.12</v>
      </c>
      <c r="L327">
        <v>95.64</v>
      </c>
      <c r="M327">
        <v>4686.3599999999997</v>
      </c>
      <c r="N327" t="s">
        <v>18</v>
      </c>
      <c r="O327">
        <v>150</v>
      </c>
      <c r="P327" t="s">
        <v>19</v>
      </c>
    </row>
    <row r="328" spans="1:16" x14ac:dyDescent="0.3">
      <c r="A328" s="1">
        <v>44965</v>
      </c>
      <c r="B328" t="s">
        <v>28</v>
      </c>
      <c r="C328" t="s">
        <v>31</v>
      </c>
      <c r="D328">
        <v>9</v>
      </c>
      <c r="E328">
        <v>33</v>
      </c>
      <c r="F328">
        <v>4019.86</v>
      </c>
      <c r="G328" s="2">
        <v>0.3</v>
      </c>
      <c r="H328">
        <v>1205.96</v>
      </c>
      <c r="I328">
        <v>39796.68</v>
      </c>
      <c r="J328">
        <v>92858.7</v>
      </c>
      <c r="K328" s="2">
        <v>0.12</v>
      </c>
      <c r="L328">
        <v>482.38</v>
      </c>
      <c r="M328">
        <v>15918.54</v>
      </c>
      <c r="N328" t="s">
        <v>18</v>
      </c>
      <c r="O328">
        <v>180</v>
      </c>
      <c r="P328" t="s">
        <v>19</v>
      </c>
    </row>
    <row r="329" spans="1:16" x14ac:dyDescent="0.3">
      <c r="A329" s="1">
        <v>44965</v>
      </c>
      <c r="B329" t="s">
        <v>28</v>
      </c>
      <c r="C329" t="s">
        <v>39</v>
      </c>
      <c r="D329">
        <v>6</v>
      </c>
      <c r="E329">
        <v>12</v>
      </c>
      <c r="F329">
        <v>2233.48</v>
      </c>
      <c r="G329" s="2">
        <v>0.2</v>
      </c>
      <c r="H329">
        <v>446.7</v>
      </c>
      <c r="I329">
        <v>5360.4</v>
      </c>
      <c r="J329">
        <v>21441.360000000001</v>
      </c>
      <c r="K329" s="2">
        <v>0.12</v>
      </c>
      <c r="L329">
        <v>268.02</v>
      </c>
      <c r="M329">
        <v>3216.24</v>
      </c>
      <c r="N329" t="s">
        <v>32</v>
      </c>
      <c r="O329">
        <v>135</v>
      </c>
      <c r="P329" t="s">
        <v>30</v>
      </c>
    </row>
    <row r="330" spans="1:16" x14ac:dyDescent="0.3">
      <c r="A330" s="1">
        <v>44965</v>
      </c>
      <c r="B330" t="s">
        <v>20</v>
      </c>
      <c r="C330" t="s">
        <v>36</v>
      </c>
      <c r="D330">
        <v>9</v>
      </c>
      <c r="E330">
        <v>39</v>
      </c>
      <c r="F330">
        <v>872.35</v>
      </c>
      <c r="G330" s="2">
        <v>0.4</v>
      </c>
      <c r="H330">
        <v>348.94</v>
      </c>
      <c r="I330">
        <v>13608.66</v>
      </c>
      <c r="J330">
        <v>20412.990000000002</v>
      </c>
      <c r="K330" s="2">
        <v>0.12</v>
      </c>
      <c r="L330">
        <v>104.68</v>
      </c>
      <c r="M330">
        <v>4082.52</v>
      </c>
      <c r="N330" t="s">
        <v>24</v>
      </c>
      <c r="O330">
        <v>85</v>
      </c>
      <c r="P330" t="s">
        <v>25</v>
      </c>
    </row>
    <row r="331" spans="1:16" x14ac:dyDescent="0.3">
      <c r="A331" s="1">
        <v>44965</v>
      </c>
      <c r="B331" t="s">
        <v>28</v>
      </c>
      <c r="C331" t="s">
        <v>21</v>
      </c>
      <c r="D331">
        <v>8</v>
      </c>
      <c r="E331">
        <v>20</v>
      </c>
      <c r="F331">
        <v>1482.39</v>
      </c>
      <c r="G331" s="2">
        <v>0.4</v>
      </c>
      <c r="H331">
        <v>592.96</v>
      </c>
      <c r="I331">
        <v>11859.2</v>
      </c>
      <c r="J331">
        <v>17788.599999999999</v>
      </c>
      <c r="K331" s="2">
        <v>0.12</v>
      </c>
      <c r="L331">
        <v>177.89</v>
      </c>
      <c r="M331">
        <v>3557.8</v>
      </c>
      <c r="N331" t="s">
        <v>24</v>
      </c>
      <c r="O331">
        <v>126</v>
      </c>
      <c r="P331" t="s">
        <v>25</v>
      </c>
    </row>
    <row r="332" spans="1:16" x14ac:dyDescent="0.3">
      <c r="A332" s="1">
        <v>44965</v>
      </c>
      <c r="B332" t="s">
        <v>20</v>
      </c>
      <c r="C332" t="s">
        <v>31</v>
      </c>
      <c r="D332">
        <v>9</v>
      </c>
      <c r="E332">
        <v>42</v>
      </c>
      <c r="F332">
        <v>3129.36</v>
      </c>
      <c r="G332" s="2">
        <v>0.3</v>
      </c>
      <c r="H332">
        <v>938.81</v>
      </c>
      <c r="I332">
        <v>39430.019999999997</v>
      </c>
      <c r="J332">
        <v>92003.1</v>
      </c>
      <c r="K332" s="2">
        <v>0.12</v>
      </c>
      <c r="L332">
        <v>375.52</v>
      </c>
      <c r="M332">
        <v>15771.84</v>
      </c>
      <c r="N332" t="s">
        <v>32</v>
      </c>
      <c r="O332">
        <v>194</v>
      </c>
      <c r="P332" t="s">
        <v>30</v>
      </c>
    </row>
    <row r="333" spans="1:16" x14ac:dyDescent="0.3">
      <c r="A333" s="1">
        <v>44965</v>
      </c>
      <c r="B333" t="s">
        <v>28</v>
      </c>
      <c r="C333" t="s">
        <v>36</v>
      </c>
      <c r="D333">
        <v>6</v>
      </c>
      <c r="E333">
        <v>33</v>
      </c>
      <c r="F333">
        <v>1328.1</v>
      </c>
      <c r="G333" s="2">
        <v>0.4</v>
      </c>
      <c r="H333">
        <v>531.24</v>
      </c>
      <c r="I333">
        <v>17530.919999999998</v>
      </c>
      <c r="J333">
        <v>26296.38</v>
      </c>
      <c r="K333" s="2">
        <v>0.12</v>
      </c>
      <c r="L333">
        <v>159.37</v>
      </c>
      <c r="M333">
        <v>5259.21</v>
      </c>
      <c r="N333" t="s">
        <v>18</v>
      </c>
      <c r="O333">
        <v>156</v>
      </c>
      <c r="P333" t="s">
        <v>19</v>
      </c>
    </row>
    <row r="334" spans="1:16" x14ac:dyDescent="0.3">
      <c r="A334" s="1">
        <v>44965</v>
      </c>
      <c r="B334" t="s">
        <v>20</v>
      </c>
      <c r="C334" t="s">
        <v>40</v>
      </c>
      <c r="D334">
        <v>10</v>
      </c>
      <c r="E334">
        <v>50</v>
      </c>
      <c r="F334">
        <v>2159.88</v>
      </c>
      <c r="G334" s="2">
        <v>0.2</v>
      </c>
      <c r="H334">
        <v>431.98</v>
      </c>
      <c r="I334">
        <v>21599</v>
      </c>
      <c r="J334">
        <v>86395</v>
      </c>
      <c r="K334" s="2">
        <v>0.12</v>
      </c>
      <c r="L334">
        <v>259.19</v>
      </c>
      <c r="M334">
        <v>12959.5</v>
      </c>
      <c r="N334" t="s">
        <v>26</v>
      </c>
      <c r="O334">
        <v>117</v>
      </c>
      <c r="P334" t="s">
        <v>27</v>
      </c>
    </row>
    <row r="335" spans="1:16" x14ac:dyDescent="0.3">
      <c r="A335" s="1">
        <v>44966</v>
      </c>
      <c r="B335" t="s">
        <v>20</v>
      </c>
      <c r="C335" t="s">
        <v>33</v>
      </c>
      <c r="D335">
        <v>10</v>
      </c>
      <c r="E335">
        <v>13</v>
      </c>
      <c r="F335">
        <v>4709.38</v>
      </c>
      <c r="G335" s="2">
        <v>0.2</v>
      </c>
      <c r="H335">
        <v>941.88</v>
      </c>
      <c r="I335">
        <v>12244.44</v>
      </c>
      <c r="J335">
        <v>48977.5</v>
      </c>
      <c r="K335" s="2">
        <v>0.12</v>
      </c>
      <c r="L335">
        <v>565.13</v>
      </c>
      <c r="M335">
        <v>7346.69</v>
      </c>
      <c r="N335" t="s">
        <v>18</v>
      </c>
      <c r="O335">
        <v>184</v>
      </c>
      <c r="P335" t="s">
        <v>19</v>
      </c>
    </row>
    <row r="336" spans="1:16" x14ac:dyDescent="0.3">
      <c r="A336" s="1">
        <v>44966</v>
      </c>
      <c r="B336" t="s">
        <v>20</v>
      </c>
      <c r="C336" t="s">
        <v>21</v>
      </c>
      <c r="D336">
        <v>9</v>
      </c>
      <c r="E336">
        <v>34</v>
      </c>
      <c r="F336">
        <v>869.44</v>
      </c>
      <c r="G336" s="2">
        <v>0.4</v>
      </c>
      <c r="H336">
        <v>347.78</v>
      </c>
      <c r="I336">
        <v>11824.52</v>
      </c>
      <c r="J336">
        <v>17736.439999999999</v>
      </c>
      <c r="K336" s="2">
        <v>0.12</v>
      </c>
      <c r="L336">
        <v>104.33</v>
      </c>
      <c r="M336">
        <v>3547.22</v>
      </c>
      <c r="N336" t="s">
        <v>24</v>
      </c>
      <c r="O336">
        <v>112</v>
      </c>
      <c r="P336" t="s">
        <v>25</v>
      </c>
    </row>
    <row r="337" spans="1:16" x14ac:dyDescent="0.3">
      <c r="A337" s="1">
        <v>44966</v>
      </c>
      <c r="B337" t="s">
        <v>16</v>
      </c>
      <c r="C337" t="s">
        <v>21</v>
      </c>
      <c r="D337">
        <v>10</v>
      </c>
      <c r="E337">
        <v>17</v>
      </c>
      <c r="F337">
        <v>976.96</v>
      </c>
      <c r="G337" s="2">
        <v>0.4</v>
      </c>
      <c r="H337">
        <v>390.78</v>
      </c>
      <c r="I337">
        <v>6643.26</v>
      </c>
      <c r="J337">
        <v>9965.06</v>
      </c>
      <c r="K337" s="2">
        <v>0.12</v>
      </c>
      <c r="L337">
        <v>117.24</v>
      </c>
      <c r="M337">
        <v>1993.08</v>
      </c>
      <c r="N337" t="s">
        <v>26</v>
      </c>
      <c r="O337">
        <v>130</v>
      </c>
      <c r="P337" t="s">
        <v>27</v>
      </c>
    </row>
    <row r="338" spans="1:16" x14ac:dyDescent="0.3">
      <c r="A338" s="1">
        <v>44966</v>
      </c>
      <c r="B338" t="s">
        <v>28</v>
      </c>
      <c r="C338" t="s">
        <v>23</v>
      </c>
      <c r="D338">
        <v>8</v>
      </c>
      <c r="E338">
        <v>23</v>
      </c>
      <c r="F338">
        <v>5283.02</v>
      </c>
      <c r="G338" s="2">
        <v>0.15</v>
      </c>
      <c r="H338">
        <v>792.45</v>
      </c>
      <c r="I338">
        <v>18226.349999999999</v>
      </c>
      <c r="J338">
        <v>103283.11</v>
      </c>
      <c r="K338" s="2">
        <v>0.12</v>
      </c>
      <c r="L338">
        <v>633.96</v>
      </c>
      <c r="M338">
        <v>14581.08</v>
      </c>
      <c r="N338" t="s">
        <v>32</v>
      </c>
      <c r="O338">
        <v>170</v>
      </c>
      <c r="P338" t="s">
        <v>30</v>
      </c>
    </row>
    <row r="339" spans="1:16" x14ac:dyDescent="0.3">
      <c r="A339" s="1">
        <v>44966</v>
      </c>
      <c r="B339" t="s">
        <v>37</v>
      </c>
      <c r="C339" t="s">
        <v>21</v>
      </c>
      <c r="D339">
        <v>10</v>
      </c>
      <c r="E339">
        <v>13</v>
      </c>
      <c r="F339">
        <v>2264.44</v>
      </c>
      <c r="G339" s="2">
        <v>0.4</v>
      </c>
      <c r="H339">
        <v>905.78</v>
      </c>
      <c r="I339">
        <v>11775.14</v>
      </c>
      <c r="J339">
        <v>17662.580000000002</v>
      </c>
      <c r="K339" s="2">
        <v>0.12</v>
      </c>
      <c r="L339">
        <v>271.73</v>
      </c>
      <c r="M339">
        <v>3532.49</v>
      </c>
      <c r="N339" t="s">
        <v>24</v>
      </c>
      <c r="O339">
        <v>103</v>
      </c>
      <c r="P339" t="s">
        <v>25</v>
      </c>
    </row>
    <row r="340" spans="1:16" x14ac:dyDescent="0.3">
      <c r="A340" s="1">
        <v>44966</v>
      </c>
      <c r="B340" t="s">
        <v>20</v>
      </c>
      <c r="C340" t="s">
        <v>31</v>
      </c>
      <c r="D340">
        <v>10</v>
      </c>
      <c r="E340">
        <v>40</v>
      </c>
      <c r="F340">
        <v>3101.91</v>
      </c>
      <c r="G340" s="2">
        <v>0.3</v>
      </c>
      <c r="H340">
        <v>930.57</v>
      </c>
      <c r="I340">
        <v>37222.800000000003</v>
      </c>
      <c r="J340">
        <v>86853.6</v>
      </c>
      <c r="K340" s="2">
        <v>0.12</v>
      </c>
      <c r="L340">
        <v>372.23</v>
      </c>
      <c r="M340">
        <v>14889.2</v>
      </c>
      <c r="N340" t="s">
        <v>29</v>
      </c>
      <c r="O340">
        <v>94</v>
      </c>
      <c r="P340" t="s">
        <v>30</v>
      </c>
    </row>
    <row r="341" spans="1:16" x14ac:dyDescent="0.3">
      <c r="A341" s="1">
        <v>44966</v>
      </c>
      <c r="B341" t="s">
        <v>28</v>
      </c>
      <c r="C341" t="s">
        <v>21</v>
      </c>
      <c r="D341">
        <v>8</v>
      </c>
      <c r="E341">
        <v>44</v>
      </c>
      <c r="F341">
        <v>1385.72</v>
      </c>
      <c r="G341" s="2">
        <v>0.4</v>
      </c>
      <c r="H341">
        <v>554.29</v>
      </c>
      <c r="I341">
        <v>24388.76</v>
      </c>
      <c r="J341">
        <v>36582.92</v>
      </c>
      <c r="K341" s="2">
        <v>0.12</v>
      </c>
      <c r="L341">
        <v>166.29</v>
      </c>
      <c r="M341">
        <v>7316.76</v>
      </c>
      <c r="N341" t="s">
        <v>32</v>
      </c>
      <c r="O341">
        <v>117</v>
      </c>
      <c r="P341" t="s">
        <v>30</v>
      </c>
    </row>
    <row r="342" spans="1:16" x14ac:dyDescent="0.3">
      <c r="A342" s="1">
        <v>44966</v>
      </c>
      <c r="B342" t="s">
        <v>20</v>
      </c>
      <c r="C342" t="s">
        <v>36</v>
      </c>
      <c r="D342">
        <v>7</v>
      </c>
      <c r="E342">
        <v>25</v>
      </c>
      <c r="F342">
        <v>1197.52</v>
      </c>
      <c r="G342" s="2">
        <v>0.4</v>
      </c>
      <c r="H342">
        <v>479.01</v>
      </c>
      <c r="I342">
        <v>11975.25</v>
      </c>
      <c r="J342">
        <v>17962.75</v>
      </c>
      <c r="K342" s="2">
        <v>0.12</v>
      </c>
      <c r="L342">
        <v>143.69999999999999</v>
      </c>
      <c r="M342">
        <v>3592.5</v>
      </c>
      <c r="N342" t="s">
        <v>29</v>
      </c>
      <c r="O342">
        <v>107</v>
      </c>
      <c r="P342" t="s">
        <v>30</v>
      </c>
    </row>
    <row r="343" spans="1:16" x14ac:dyDescent="0.3">
      <c r="A343" s="1">
        <v>44967</v>
      </c>
      <c r="B343" t="s">
        <v>20</v>
      </c>
      <c r="C343" t="s">
        <v>40</v>
      </c>
      <c r="D343">
        <v>10</v>
      </c>
      <c r="E343">
        <v>23</v>
      </c>
      <c r="F343">
        <v>6141.44</v>
      </c>
      <c r="G343" s="2">
        <v>0.2</v>
      </c>
      <c r="H343">
        <v>1228.29</v>
      </c>
      <c r="I343">
        <v>28250.67</v>
      </c>
      <c r="J343">
        <v>113002.45</v>
      </c>
      <c r="K343" s="2">
        <v>0.12</v>
      </c>
      <c r="L343">
        <v>736.97</v>
      </c>
      <c r="M343">
        <v>16950.310000000001</v>
      </c>
      <c r="N343" t="s">
        <v>26</v>
      </c>
      <c r="O343">
        <v>131</v>
      </c>
      <c r="P343" t="s">
        <v>27</v>
      </c>
    </row>
    <row r="344" spans="1:16" x14ac:dyDescent="0.3">
      <c r="A344" s="1">
        <v>44967</v>
      </c>
      <c r="B344" t="s">
        <v>28</v>
      </c>
      <c r="C344" t="s">
        <v>31</v>
      </c>
      <c r="D344">
        <v>9</v>
      </c>
      <c r="E344">
        <v>27</v>
      </c>
      <c r="F344">
        <v>2151.16</v>
      </c>
      <c r="G344" s="2">
        <v>0.3</v>
      </c>
      <c r="H344">
        <v>645.35</v>
      </c>
      <c r="I344">
        <v>17424.45</v>
      </c>
      <c r="J344">
        <v>40656.870000000003</v>
      </c>
      <c r="K344" s="2">
        <v>0.12</v>
      </c>
      <c r="L344">
        <v>258.14</v>
      </c>
      <c r="M344">
        <v>6969.78</v>
      </c>
      <c r="N344" t="s">
        <v>24</v>
      </c>
      <c r="O344">
        <v>189</v>
      </c>
      <c r="P344" t="s">
        <v>25</v>
      </c>
    </row>
    <row r="345" spans="1:16" x14ac:dyDescent="0.3">
      <c r="A345" s="1">
        <v>44967</v>
      </c>
      <c r="B345" t="s">
        <v>28</v>
      </c>
      <c r="C345" t="s">
        <v>31</v>
      </c>
      <c r="D345">
        <v>8</v>
      </c>
      <c r="E345">
        <v>19</v>
      </c>
      <c r="F345">
        <v>2161.81</v>
      </c>
      <c r="G345" s="2">
        <v>0.3</v>
      </c>
      <c r="H345">
        <v>648.54</v>
      </c>
      <c r="I345">
        <v>12322.26</v>
      </c>
      <c r="J345">
        <v>28752.13</v>
      </c>
      <c r="K345" s="2">
        <v>0.12</v>
      </c>
      <c r="L345">
        <v>259.42</v>
      </c>
      <c r="M345">
        <v>4928.9799999999996</v>
      </c>
      <c r="N345" t="s">
        <v>29</v>
      </c>
      <c r="O345">
        <v>70</v>
      </c>
      <c r="P345" t="s">
        <v>30</v>
      </c>
    </row>
    <row r="346" spans="1:16" x14ac:dyDescent="0.3">
      <c r="A346" s="1">
        <v>44967</v>
      </c>
      <c r="B346" t="s">
        <v>28</v>
      </c>
      <c r="C346" t="s">
        <v>31</v>
      </c>
      <c r="D346">
        <v>10</v>
      </c>
      <c r="E346">
        <v>26</v>
      </c>
      <c r="F346">
        <v>3989.35</v>
      </c>
      <c r="G346" s="2">
        <v>0.3</v>
      </c>
      <c r="H346">
        <v>1196.81</v>
      </c>
      <c r="I346">
        <v>31117.06</v>
      </c>
      <c r="J346">
        <v>72606.039999999994</v>
      </c>
      <c r="K346" s="2">
        <v>0.12</v>
      </c>
      <c r="L346">
        <v>478.72</v>
      </c>
      <c r="M346">
        <v>12446.72</v>
      </c>
      <c r="N346" t="s">
        <v>18</v>
      </c>
      <c r="O346">
        <v>101</v>
      </c>
      <c r="P346" t="s">
        <v>19</v>
      </c>
    </row>
    <row r="347" spans="1:16" x14ac:dyDescent="0.3">
      <c r="A347" s="1">
        <v>44967</v>
      </c>
      <c r="B347" t="s">
        <v>37</v>
      </c>
      <c r="C347" t="s">
        <v>21</v>
      </c>
      <c r="D347">
        <v>8</v>
      </c>
      <c r="E347">
        <v>45</v>
      </c>
      <c r="F347">
        <v>2240.4299999999998</v>
      </c>
      <c r="G347" s="2">
        <v>0.4</v>
      </c>
      <c r="H347">
        <v>896.17</v>
      </c>
      <c r="I347">
        <v>40327.65</v>
      </c>
      <c r="J347">
        <v>60491.7</v>
      </c>
      <c r="K347" s="2">
        <v>0.12</v>
      </c>
      <c r="L347">
        <v>268.85000000000002</v>
      </c>
      <c r="M347">
        <v>12098.25</v>
      </c>
      <c r="N347" t="s">
        <v>18</v>
      </c>
      <c r="O347">
        <v>77</v>
      </c>
      <c r="P347" t="s">
        <v>19</v>
      </c>
    </row>
    <row r="348" spans="1:16" x14ac:dyDescent="0.3">
      <c r="A348" s="1">
        <v>44967</v>
      </c>
      <c r="B348" t="s">
        <v>20</v>
      </c>
      <c r="C348" t="s">
        <v>21</v>
      </c>
      <c r="D348">
        <v>9</v>
      </c>
      <c r="E348">
        <v>25</v>
      </c>
      <c r="F348">
        <v>1106.1500000000001</v>
      </c>
      <c r="G348" s="2">
        <v>0.4</v>
      </c>
      <c r="H348">
        <v>442.46</v>
      </c>
      <c r="I348">
        <v>11061.5</v>
      </c>
      <c r="J348">
        <v>16592.25</v>
      </c>
      <c r="K348" s="2">
        <v>0.12</v>
      </c>
      <c r="L348">
        <v>132.74</v>
      </c>
      <c r="M348">
        <v>3318.5</v>
      </c>
      <c r="N348" t="s">
        <v>24</v>
      </c>
      <c r="O348">
        <v>185</v>
      </c>
      <c r="P348" t="s">
        <v>25</v>
      </c>
    </row>
    <row r="349" spans="1:16" x14ac:dyDescent="0.3">
      <c r="A349" s="1">
        <v>44967</v>
      </c>
      <c r="B349" t="s">
        <v>35</v>
      </c>
      <c r="C349" t="s">
        <v>21</v>
      </c>
      <c r="D349">
        <v>7</v>
      </c>
      <c r="E349">
        <v>13</v>
      </c>
      <c r="F349">
        <v>750.49</v>
      </c>
      <c r="G349" s="2">
        <v>0.4</v>
      </c>
      <c r="H349">
        <v>300.2</v>
      </c>
      <c r="I349">
        <v>3902.6</v>
      </c>
      <c r="J349">
        <v>5853.77</v>
      </c>
      <c r="K349" s="2">
        <v>0.12</v>
      </c>
      <c r="L349">
        <v>90.06</v>
      </c>
      <c r="M349">
        <v>1170.78</v>
      </c>
      <c r="N349" t="s">
        <v>29</v>
      </c>
      <c r="O349">
        <v>170</v>
      </c>
      <c r="P349" t="s">
        <v>30</v>
      </c>
    </row>
    <row r="350" spans="1:16" x14ac:dyDescent="0.3">
      <c r="A350" s="1">
        <v>44967</v>
      </c>
      <c r="B350" t="s">
        <v>16</v>
      </c>
      <c r="C350" t="s">
        <v>21</v>
      </c>
      <c r="D350">
        <v>11</v>
      </c>
      <c r="E350">
        <v>18</v>
      </c>
      <c r="F350">
        <v>512.95000000000005</v>
      </c>
      <c r="G350" s="2">
        <v>0.4</v>
      </c>
      <c r="H350">
        <v>205.18</v>
      </c>
      <c r="I350">
        <v>3693.24</v>
      </c>
      <c r="J350">
        <v>5539.86</v>
      </c>
      <c r="K350" s="2">
        <v>0.12</v>
      </c>
      <c r="L350">
        <v>61.55</v>
      </c>
      <c r="M350">
        <v>1107.9000000000001</v>
      </c>
      <c r="N350" t="s">
        <v>24</v>
      </c>
      <c r="O350">
        <v>90</v>
      </c>
      <c r="P350" t="s">
        <v>25</v>
      </c>
    </row>
    <row r="351" spans="1:16" x14ac:dyDescent="0.3">
      <c r="A351" s="1">
        <v>44967</v>
      </c>
      <c r="B351" t="s">
        <v>28</v>
      </c>
      <c r="C351" t="s">
        <v>21</v>
      </c>
      <c r="D351">
        <v>9</v>
      </c>
      <c r="E351">
        <v>40</v>
      </c>
      <c r="F351">
        <v>2126.35</v>
      </c>
      <c r="G351" s="2">
        <v>0.4</v>
      </c>
      <c r="H351">
        <v>850.54</v>
      </c>
      <c r="I351">
        <v>34021.599999999999</v>
      </c>
      <c r="J351">
        <v>51032.4</v>
      </c>
      <c r="K351" s="2">
        <v>0.12</v>
      </c>
      <c r="L351">
        <v>255.16</v>
      </c>
      <c r="M351">
        <v>10206.4</v>
      </c>
      <c r="N351" t="s">
        <v>32</v>
      </c>
      <c r="O351">
        <v>123</v>
      </c>
      <c r="P351" t="s">
        <v>30</v>
      </c>
    </row>
    <row r="352" spans="1:16" x14ac:dyDescent="0.3">
      <c r="A352" s="1">
        <v>44968</v>
      </c>
      <c r="B352" t="s">
        <v>28</v>
      </c>
      <c r="C352" t="s">
        <v>21</v>
      </c>
      <c r="D352">
        <v>6</v>
      </c>
      <c r="E352">
        <v>15</v>
      </c>
      <c r="F352">
        <v>2130.75</v>
      </c>
      <c r="G352" s="2">
        <v>0.4</v>
      </c>
      <c r="H352">
        <v>852.3</v>
      </c>
      <c r="I352">
        <v>12784.5</v>
      </c>
      <c r="J352">
        <v>19176.75</v>
      </c>
      <c r="K352" s="2">
        <v>0.12</v>
      </c>
      <c r="L352">
        <v>255.69</v>
      </c>
      <c r="M352">
        <v>3835.35</v>
      </c>
      <c r="N352" t="s">
        <v>18</v>
      </c>
      <c r="O352">
        <v>186</v>
      </c>
      <c r="P352" t="s">
        <v>19</v>
      </c>
    </row>
    <row r="353" spans="1:16" x14ac:dyDescent="0.3">
      <c r="A353" s="1">
        <v>44968</v>
      </c>
      <c r="B353" t="s">
        <v>20</v>
      </c>
      <c r="C353" t="s">
        <v>21</v>
      </c>
      <c r="D353">
        <v>6</v>
      </c>
      <c r="E353">
        <v>21</v>
      </c>
      <c r="F353">
        <v>1544.71</v>
      </c>
      <c r="G353" s="2">
        <v>0.4</v>
      </c>
      <c r="H353">
        <v>617.88</v>
      </c>
      <c r="I353">
        <v>12975.48</v>
      </c>
      <c r="J353">
        <v>19463.43</v>
      </c>
      <c r="K353" s="2">
        <v>0.12</v>
      </c>
      <c r="L353">
        <v>185.37</v>
      </c>
      <c r="M353">
        <v>3892.77</v>
      </c>
      <c r="N353" t="s">
        <v>18</v>
      </c>
      <c r="O353">
        <v>59</v>
      </c>
      <c r="P353" t="s">
        <v>19</v>
      </c>
    </row>
    <row r="354" spans="1:16" x14ac:dyDescent="0.3">
      <c r="A354" s="1">
        <v>44968</v>
      </c>
      <c r="B354" t="s">
        <v>37</v>
      </c>
      <c r="C354" t="s">
        <v>31</v>
      </c>
      <c r="D354">
        <v>9</v>
      </c>
      <c r="E354">
        <v>21</v>
      </c>
      <c r="F354">
        <v>4746.43</v>
      </c>
      <c r="G354" s="2">
        <v>0.3</v>
      </c>
      <c r="H354">
        <v>1423.93</v>
      </c>
      <c r="I354">
        <v>29902.53</v>
      </c>
      <c r="J354">
        <v>69772.5</v>
      </c>
      <c r="K354" s="2">
        <v>0.12</v>
      </c>
      <c r="L354">
        <v>569.57000000000005</v>
      </c>
      <c r="M354">
        <v>11960.97</v>
      </c>
      <c r="N354" t="s">
        <v>29</v>
      </c>
      <c r="O354">
        <v>59</v>
      </c>
      <c r="P354" t="s">
        <v>30</v>
      </c>
    </row>
    <row r="355" spans="1:16" x14ac:dyDescent="0.3">
      <c r="A355" s="1">
        <v>44968</v>
      </c>
      <c r="B355" t="s">
        <v>16</v>
      </c>
      <c r="C355" t="s">
        <v>40</v>
      </c>
      <c r="D355">
        <v>9</v>
      </c>
      <c r="E355">
        <v>48</v>
      </c>
      <c r="F355">
        <v>2643.8</v>
      </c>
      <c r="G355" s="2">
        <v>0.2</v>
      </c>
      <c r="H355">
        <v>528.76</v>
      </c>
      <c r="I355">
        <v>25380.48</v>
      </c>
      <c r="J355">
        <v>101521.92</v>
      </c>
      <c r="K355" s="2">
        <v>0.12</v>
      </c>
      <c r="L355">
        <v>317.26</v>
      </c>
      <c r="M355">
        <v>15228.48</v>
      </c>
      <c r="N355" t="s">
        <v>29</v>
      </c>
      <c r="O355">
        <v>122</v>
      </c>
      <c r="P355" t="s">
        <v>30</v>
      </c>
    </row>
    <row r="356" spans="1:16" x14ac:dyDescent="0.3">
      <c r="A356" s="1">
        <v>44968</v>
      </c>
      <c r="B356" t="s">
        <v>28</v>
      </c>
      <c r="C356" t="s">
        <v>21</v>
      </c>
      <c r="D356">
        <v>9</v>
      </c>
      <c r="E356">
        <v>43</v>
      </c>
      <c r="F356">
        <v>1734.78</v>
      </c>
      <c r="G356" s="2">
        <v>0.4</v>
      </c>
      <c r="H356">
        <v>693.91</v>
      </c>
      <c r="I356">
        <v>29838.13</v>
      </c>
      <c r="J356">
        <v>44757.41</v>
      </c>
      <c r="K356" s="2">
        <v>0.12</v>
      </c>
      <c r="L356">
        <v>208.17</v>
      </c>
      <c r="M356">
        <v>8951.31</v>
      </c>
      <c r="N356" t="s">
        <v>18</v>
      </c>
      <c r="O356">
        <v>179</v>
      </c>
      <c r="P356" t="s">
        <v>19</v>
      </c>
    </row>
    <row r="357" spans="1:16" x14ac:dyDescent="0.3">
      <c r="A357" s="1">
        <v>44968</v>
      </c>
      <c r="B357" t="s">
        <v>28</v>
      </c>
      <c r="C357" t="s">
        <v>34</v>
      </c>
      <c r="D357">
        <v>7</v>
      </c>
      <c r="E357">
        <v>17</v>
      </c>
      <c r="F357">
        <v>2988.08</v>
      </c>
      <c r="G357" s="2">
        <v>0.25</v>
      </c>
      <c r="H357">
        <v>747.02</v>
      </c>
      <c r="I357">
        <v>12699.34</v>
      </c>
      <c r="J357">
        <v>38098.019999999997</v>
      </c>
      <c r="K357" s="2">
        <v>0.12</v>
      </c>
      <c r="L357">
        <v>358.57</v>
      </c>
      <c r="M357">
        <v>6095.69</v>
      </c>
      <c r="N357" t="s">
        <v>32</v>
      </c>
      <c r="O357">
        <v>167</v>
      </c>
      <c r="P357" t="s">
        <v>30</v>
      </c>
    </row>
    <row r="358" spans="1:16" x14ac:dyDescent="0.3">
      <c r="A358" s="1">
        <v>44968</v>
      </c>
      <c r="B358" t="s">
        <v>20</v>
      </c>
      <c r="C358" t="s">
        <v>34</v>
      </c>
      <c r="D358">
        <v>10</v>
      </c>
      <c r="E358">
        <v>21</v>
      </c>
      <c r="F358">
        <v>1563.38</v>
      </c>
      <c r="G358" s="2">
        <v>0.25</v>
      </c>
      <c r="H358">
        <v>390.85</v>
      </c>
      <c r="I358">
        <v>8207.85</v>
      </c>
      <c r="J358">
        <v>24623.13</v>
      </c>
      <c r="K358" s="2">
        <v>0.12</v>
      </c>
      <c r="L358">
        <v>187.61</v>
      </c>
      <c r="M358">
        <v>3939.81</v>
      </c>
      <c r="N358" t="s">
        <v>29</v>
      </c>
      <c r="O358">
        <v>125</v>
      </c>
      <c r="P358" t="s">
        <v>30</v>
      </c>
    </row>
    <row r="359" spans="1:16" x14ac:dyDescent="0.3">
      <c r="A359" s="1">
        <v>44968</v>
      </c>
      <c r="B359" t="s">
        <v>20</v>
      </c>
      <c r="C359" t="s">
        <v>21</v>
      </c>
      <c r="D359">
        <v>11</v>
      </c>
      <c r="E359">
        <v>22</v>
      </c>
      <c r="F359">
        <v>938.74</v>
      </c>
      <c r="G359" s="2">
        <v>0.4</v>
      </c>
      <c r="H359">
        <v>375.5</v>
      </c>
      <c r="I359">
        <v>8261</v>
      </c>
      <c r="J359">
        <v>12391.28</v>
      </c>
      <c r="K359" s="2">
        <v>0.12</v>
      </c>
      <c r="L359">
        <v>112.65</v>
      </c>
      <c r="M359">
        <v>2478.3000000000002</v>
      </c>
      <c r="N359" t="s">
        <v>24</v>
      </c>
      <c r="O359">
        <v>153</v>
      </c>
      <c r="P359" t="s">
        <v>25</v>
      </c>
    </row>
    <row r="360" spans="1:16" x14ac:dyDescent="0.3">
      <c r="A360" s="1">
        <v>44968</v>
      </c>
      <c r="B360" t="s">
        <v>37</v>
      </c>
      <c r="C360" t="s">
        <v>31</v>
      </c>
      <c r="D360">
        <v>9</v>
      </c>
      <c r="E360">
        <v>30</v>
      </c>
      <c r="F360">
        <v>1346.95</v>
      </c>
      <c r="G360" s="2">
        <v>0.3</v>
      </c>
      <c r="H360">
        <v>404.09</v>
      </c>
      <c r="I360">
        <v>12122.7</v>
      </c>
      <c r="J360">
        <v>28285.8</v>
      </c>
      <c r="K360" s="2">
        <v>0.12</v>
      </c>
      <c r="L360">
        <v>161.63</v>
      </c>
      <c r="M360">
        <v>4848.8999999999996</v>
      </c>
      <c r="N360" t="s">
        <v>24</v>
      </c>
      <c r="O360">
        <v>74</v>
      </c>
      <c r="P360" t="s">
        <v>25</v>
      </c>
    </row>
    <row r="361" spans="1:16" x14ac:dyDescent="0.3">
      <c r="A361" s="1">
        <v>44968</v>
      </c>
      <c r="B361" t="s">
        <v>16</v>
      </c>
      <c r="C361" t="s">
        <v>23</v>
      </c>
      <c r="D361">
        <v>9</v>
      </c>
      <c r="E361">
        <v>30</v>
      </c>
      <c r="F361">
        <v>9486.6</v>
      </c>
      <c r="G361" s="2">
        <v>0.15</v>
      </c>
      <c r="H361">
        <v>1422.99</v>
      </c>
      <c r="I361">
        <v>42689.7</v>
      </c>
      <c r="J361">
        <v>241908.3</v>
      </c>
      <c r="K361" s="2">
        <v>0.12</v>
      </c>
      <c r="L361">
        <v>1138.3900000000001</v>
      </c>
      <c r="M361">
        <v>34151.699999999997</v>
      </c>
      <c r="N361" t="s">
        <v>22</v>
      </c>
      <c r="O361">
        <v>116</v>
      </c>
      <c r="P361" t="s">
        <v>19</v>
      </c>
    </row>
    <row r="362" spans="1:16" x14ac:dyDescent="0.3">
      <c r="A362" s="1">
        <v>44968</v>
      </c>
      <c r="B362" t="s">
        <v>28</v>
      </c>
      <c r="C362" t="s">
        <v>33</v>
      </c>
      <c r="D362">
        <v>8</v>
      </c>
      <c r="E362">
        <v>27</v>
      </c>
      <c r="F362">
        <v>6747.19</v>
      </c>
      <c r="G362" s="2">
        <v>0.2</v>
      </c>
      <c r="H362">
        <v>1349.44</v>
      </c>
      <c r="I362">
        <v>36434.879999999997</v>
      </c>
      <c r="J362">
        <v>145739.25</v>
      </c>
      <c r="K362" s="2">
        <v>0.12</v>
      </c>
      <c r="L362">
        <v>809.66</v>
      </c>
      <c r="M362">
        <v>21860.82</v>
      </c>
      <c r="N362" t="s">
        <v>29</v>
      </c>
      <c r="O362">
        <v>199</v>
      </c>
      <c r="P362" t="s">
        <v>30</v>
      </c>
    </row>
    <row r="363" spans="1:16" x14ac:dyDescent="0.3">
      <c r="A363" s="1">
        <v>44969</v>
      </c>
      <c r="B363" t="s">
        <v>20</v>
      </c>
      <c r="C363" t="s">
        <v>17</v>
      </c>
      <c r="D363">
        <v>8</v>
      </c>
      <c r="E363">
        <v>33</v>
      </c>
      <c r="F363">
        <v>11313.22</v>
      </c>
      <c r="G363" s="2">
        <v>0.15</v>
      </c>
      <c r="H363">
        <v>1696.98</v>
      </c>
      <c r="I363">
        <v>56000.34</v>
      </c>
      <c r="J363">
        <v>317335.92</v>
      </c>
      <c r="K363" s="2">
        <v>0.12</v>
      </c>
      <c r="L363">
        <v>1357.59</v>
      </c>
      <c r="M363">
        <v>44800.47</v>
      </c>
      <c r="N363" t="s">
        <v>22</v>
      </c>
      <c r="O363">
        <v>80</v>
      </c>
      <c r="P363" t="s">
        <v>19</v>
      </c>
    </row>
    <row r="364" spans="1:16" x14ac:dyDescent="0.3">
      <c r="A364" s="1">
        <v>44969</v>
      </c>
      <c r="B364" t="s">
        <v>28</v>
      </c>
      <c r="C364" t="s">
        <v>40</v>
      </c>
      <c r="D364">
        <v>7</v>
      </c>
      <c r="E364">
        <v>35</v>
      </c>
      <c r="F364">
        <v>6116.44</v>
      </c>
      <c r="G364" s="2">
        <v>0.2</v>
      </c>
      <c r="H364">
        <v>1223.29</v>
      </c>
      <c r="I364">
        <v>42815.15</v>
      </c>
      <c r="J364">
        <v>171260.25</v>
      </c>
      <c r="K364" s="2">
        <v>0.12</v>
      </c>
      <c r="L364">
        <v>733.97</v>
      </c>
      <c r="M364">
        <v>25688.95</v>
      </c>
      <c r="N364" t="s">
        <v>32</v>
      </c>
      <c r="O364">
        <v>129</v>
      </c>
      <c r="P364" t="s">
        <v>30</v>
      </c>
    </row>
    <row r="365" spans="1:16" x14ac:dyDescent="0.3">
      <c r="A365" s="1">
        <v>44969</v>
      </c>
      <c r="B365" t="s">
        <v>20</v>
      </c>
      <c r="C365" t="s">
        <v>17</v>
      </c>
      <c r="D365">
        <v>10</v>
      </c>
      <c r="E365">
        <v>28</v>
      </c>
      <c r="F365">
        <v>7410.53</v>
      </c>
      <c r="G365" s="2">
        <v>0.15</v>
      </c>
      <c r="H365">
        <v>1111.58</v>
      </c>
      <c r="I365">
        <v>31124.240000000002</v>
      </c>
      <c r="J365">
        <v>176370.6</v>
      </c>
      <c r="K365" s="2">
        <v>0.12</v>
      </c>
      <c r="L365">
        <v>889.26</v>
      </c>
      <c r="M365">
        <v>24899.279999999999</v>
      </c>
      <c r="N365" t="s">
        <v>18</v>
      </c>
      <c r="O365">
        <v>106</v>
      </c>
      <c r="P365" t="s">
        <v>19</v>
      </c>
    </row>
    <row r="366" spans="1:16" x14ac:dyDescent="0.3">
      <c r="A366" s="1">
        <v>44969</v>
      </c>
      <c r="B366" t="s">
        <v>16</v>
      </c>
      <c r="C366" t="s">
        <v>36</v>
      </c>
      <c r="D366">
        <v>7</v>
      </c>
      <c r="E366">
        <v>39</v>
      </c>
      <c r="F366">
        <v>2369.34</v>
      </c>
      <c r="G366" s="2">
        <v>0.4</v>
      </c>
      <c r="H366">
        <v>947.74</v>
      </c>
      <c r="I366">
        <v>36961.86</v>
      </c>
      <c r="J366">
        <v>55442.400000000001</v>
      </c>
      <c r="K366" s="2">
        <v>0.12</v>
      </c>
      <c r="L366">
        <v>284.32</v>
      </c>
      <c r="M366">
        <v>11088.48</v>
      </c>
      <c r="N366" t="s">
        <v>24</v>
      </c>
      <c r="O366">
        <v>145</v>
      </c>
      <c r="P366" t="s">
        <v>25</v>
      </c>
    </row>
    <row r="367" spans="1:16" x14ac:dyDescent="0.3">
      <c r="A367" s="1">
        <v>44969</v>
      </c>
      <c r="B367" t="s">
        <v>28</v>
      </c>
      <c r="C367" t="s">
        <v>21</v>
      </c>
      <c r="D367">
        <v>9</v>
      </c>
      <c r="E367">
        <v>40</v>
      </c>
      <c r="F367">
        <v>2393.38</v>
      </c>
      <c r="G367" s="2">
        <v>0.4</v>
      </c>
      <c r="H367">
        <v>957.35</v>
      </c>
      <c r="I367">
        <v>38294</v>
      </c>
      <c r="J367">
        <v>57441.2</v>
      </c>
      <c r="K367" s="2">
        <v>0.12</v>
      </c>
      <c r="L367">
        <v>287.20999999999998</v>
      </c>
      <c r="M367">
        <v>11488.4</v>
      </c>
      <c r="N367" t="s">
        <v>24</v>
      </c>
      <c r="O367">
        <v>105</v>
      </c>
      <c r="P367" t="s">
        <v>25</v>
      </c>
    </row>
    <row r="368" spans="1:16" x14ac:dyDescent="0.3">
      <c r="A368" s="1">
        <v>44969</v>
      </c>
      <c r="B368" t="s">
        <v>20</v>
      </c>
      <c r="C368" t="s">
        <v>33</v>
      </c>
      <c r="D368">
        <v>10</v>
      </c>
      <c r="E368">
        <v>48</v>
      </c>
      <c r="F368">
        <v>6302.24</v>
      </c>
      <c r="G368" s="2">
        <v>0.2</v>
      </c>
      <c r="H368">
        <v>1260.45</v>
      </c>
      <c r="I368">
        <v>60501.599999999999</v>
      </c>
      <c r="J368">
        <v>242005.92</v>
      </c>
      <c r="K368" s="2">
        <v>0.12</v>
      </c>
      <c r="L368">
        <v>756.27</v>
      </c>
      <c r="M368">
        <v>36300.959999999999</v>
      </c>
      <c r="N368" t="s">
        <v>22</v>
      </c>
      <c r="O368">
        <v>184</v>
      </c>
      <c r="P368" t="s">
        <v>19</v>
      </c>
    </row>
    <row r="369" spans="1:16" x14ac:dyDescent="0.3">
      <c r="A369" s="1">
        <v>44969</v>
      </c>
      <c r="B369" t="s">
        <v>28</v>
      </c>
      <c r="C369" t="s">
        <v>39</v>
      </c>
      <c r="D369">
        <v>10</v>
      </c>
      <c r="E369">
        <v>33</v>
      </c>
      <c r="F369">
        <v>2468.62</v>
      </c>
      <c r="G369" s="2">
        <v>0.2</v>
      </c>
      <c r="H369">
        <v>493.72</v>
      </c>
      <c r="I369">
        <v>16292.76</v>
      </c>
      <c r="J369">
        <v>65171.7</v>
      </c>
      <c r="K369" s="2">
        <v>0.12</v>
      </c>
      <c r="L369">
        <v>296.23</v>
      </c>
      <c r="M369">
        <v>9775.59</v>
      </c>
      <c r="N369" t="s">
        <v>24</v>
      </c>
      <c r="O369">
        <v>78</v>
      </c>
      <c r="P369" t="s">
        <v>25</v>
      </c>
    </row>
    <row r="370" spans="1:16" x14ac:dyDescent="0.3">
      <c r="A370" s="1">
        <v>44969</v>
      </c>
      <c r="B370" t="s">
        <v>16</v>
      </c>
      <c r="C370" t="s">
        <v>21</v>
      </c>
      <c r="D370">
        <v>9</v>
      </c>
      <c r="E370">
        <v>22</v>
      </c>
      <c r="F370">
        <v>1931.75</v>
      </c>
      <c r="G370" s="2">
        <v>0.4</v>
      </c>
      <c r="H370">
        <v>772.7</v>
      </c>
      <c r="I370">
        <v>16999.400000000001</v>
      </c>
      <c r="J370">
        <v>25499.1</v>
      </c>
      <c r="K370" s="2">
        <v>0.12</v>
      </c>
      <c r="L370">
        <v>231.81</v>
      </c>
      <c r="M370">
        <v>5099.82</v>
      </c>
      <c r="N370" t="s">
        <v>18</v>
      </c>
      <c r="O370">
        <v>92</v>
      </c>
      <c r="P370" t="s">
        <v>19</v>
      </c>
    </row>
    <row r="371" spans="1:16" x14ac:dyDescent="0.3">
      <c r="A371" s="1">
        <v>44969</v>
      </c>
      <c r="B371" t="s">
        <v>28</v>
      </c>
      <c r="C371" t="s">
        <v>39</v>
      </c>
      <c r="D371">
        <v>8</v>
      </c>
      <c r="E371">
        <v>17</v>
      </c>
      <c r="F371">
        <v>6081.77</v>
      </c>
      <c r="G371" s="2">
        <v>0.2</v>
      </c>
      <c r="H371">
        <v>1216.3499999999999</v>
      </c>
      <c r="I371">
        <v>20677.95</v>
      </c>
      <c r="J371">
        <v>82712.14</v>
      </c>
      <c r="K371" s="2">
        <v>0.12</v>
      </c>
      <c r="L371">
        <v>729.81</v>
      </c>
      <c r="M371">
        <v>12406.77</v>
      </c>
      <c r="N371" t="s">
        <v>32</v>
      </c>
      <c r="O371">
        <v>199</v>
      </c>
      <c r="P371" t="s">
        <v>30</v>
      </c>
    </row>
    <row r="372" spans="1:16" x14ac:dyDescent="0.3">
      <c r="A372" s="1">
        <v>44969</v>
      </c>
      <c r="B372" t="s">
        <v>28</v>
      </c>
      <c r="C372" t="s">
        <v>17</v>
      </c>
      <c r="D372">
        <v>9</v>
      </c>
      <c r="E372">
        <v>38</v>
      </c>
      <c r="F372">
        <v>12704.3</v>
      </c>
      <c r="G372" s="2">
        <v>0.15</v>
      </c>
      <c r="H372">
        <v>1905.65</v>
      </c>
      <c r="I372">
        <v>72414.7</v>
      </c>
      <c r="J372">
        <v>410348.7</v>
      </c>
      <c r="K372" s="2">
        <v>0.12</v>
      </c>
      <c r="L372">
        <v>1524.52</v>
      </c>
      <c r="M372">
        <v>57931.76</v>
      </c>
      <c r="N372" t="s">
        <v>26</v>
      </c>
      <c r="O372">
        <v>83</v>
      </c>
      <c r="P372" t="s">
        <v>27</v>
      </c>
    </row>
    <row r="373" spans="1:16" x14ac:dyDescent="0.3">
      <c r="A373" s="1">
        <v>44969</v>
      </c>
      <c r="B373" t="s">
        <v>20</v>
      </c>
      <c r="C373" t="s">
        <v>31</v>
      </c>
      <c r="D373">
        <v>8</v>
      </c>
      <c r="E373">
        <v>46</v>
      </c>
      <c r="F373">
        <v>1230.95</v>
      </c>
      <c r="G373" s="2">
        <v>0.3</v>
      </c>
      <c r="H373">
        <v>369.29</v>
      </c>
      <c r="I373">
        <v>16987.34</v>
      </c>
      <c r="J373">
        <v>39636.36</v>
      </c>
      <c r="K373" s="2">
        <v>0.12</v>
      </c>
      <c r="L373">
        <v>147.71</v>
      </c>
      <c r="M373">
        <v>6794.66</v>
      </c>
      <c r="N373" t="s">
        <v>26</v>
      </c>
      <c r="O373">
        <v>128</v>
      </c>
      <c r="P373" t="s">
        <v>27</v>
      </c>
    </row>
    <row r="374" spans="1:16" x14ac:dyDescent="0.3">
      <c r="A374" s="1">
        <v>44969</v>
      </c>
      <c r="B374" t="s">
        <v>20</v>
      </c>
      <c r="C374" t="s">
        <v>17</v>
      </c>
      <c r="D374">
        <v>8</v>
      </c>
      <c r="E374">
        <v>26</v>
      </c>
      <c r="F374">
        <v>12797.44</v>
      </c>
      <c r="G374" s="2">
        <v>0.15</v>
      </c>
      <c r="H374">
        <v>1919.62</v>
      </c>
      <c r="I374">
        <v>49910.12</v>
      </c>
      <c r="J374">
        <v>282823.32</v>
      </c>
      <c r="K374" s="2">
        <v>0.12</v>
      </c>
      <c r="L374">
        <v>1535.69</v>
      </c>
      <c r="M374">
        <v>39927.94</v>
      </c>
      <c r="N374" t="s">
        <v>32</v>
      </c>
      <c r="O374">
        <v>105</v>
      </c>
      <c r="P374" t="s">
        <v>30</v>
      </c>
    </row>
    <row r="375" spans="1:16" x14ac:dyDescent="0.3">
      <c r="A375" s="1">
        <v>44969</v>
      </c>
      <c r="B375" t="s">
        <v>20</v>
      </c>
      <c r="C375" t="s">
        <v>17</v>
      </c>
      <c r="D375">
        <v>6</v>
      </c>
      <c r="E375">
        <v>37</v>
      </c>
      <c r="F375">
        <v>7134.35</v>
      </c>
      <c r="G375" s="2">
        <v>0.15</v>
      </c>
      <c r="H375">
        <v>1070.1500000000001</v>
      </c>
      <c r="I375">
        <v>39595.550000000003</v>
      </c>
      <c r="J375">
        <v>224375.4</v>
      </c>
      <c r="K375" s="2">
        <v>0.12</v>
      </c>
      <c r="L375">
        <v>856.12</v>
      </c>
      <c r="M375">
        <v>31676.44</v>
      </c>
      <c r="N375" t="s">
        <v>22</v>
      </c>
      <c r="O375">
        <v>188</v>
      </c>
      <c r="P375" t="s">
        <v>19</v>
      </c>
    </row>
    <row r="376" spans="1:16" x14ac:dyDescent="0.3">
      <c r="A376" s="1">
        <v>44969</v>
      </c>
      <c r="B376" t="s">
        <v>16</v>
      </c>
      <c r="C376" t="s">
        <v>17</v>
      </c>
      <c r="D376">
        <v>9</v>
      </c>
      <c r="E376">
        <v>12</v>
      </c>
      <c r="F376">
        <v>6445.09</v>
      </c>
      <c r="G376" s="2">
        <v>0.15</v>
      </c>
      <c r="H376">
        <v>966.76</v>
      </c>
      <c r="I376">
        <v>11601.12</v>
      </c>
      <c r="J376">
        <v>65739.960000000006</v>
      </c>
      <c r="K376" s="2">
        <v>0.12</v>
      </c>
      <c r="L376">
        <v>773.41</v>
      </c>
      <c r="M376">
        <v>9280.92</v>
      </c>
      <c r="N376" t="s">
        <v>18</v>
      </c>
      <c r="O376">
        <v>84</v>
      </c>
      <c r="P376" t="s">
        <v>19</v>
      </c>
    </row>
    <row r="377" spans="1:16" x14ac:dyDescent="0.3">
      <c r="A377" s="1">
        <v>44970</v>
      </c>
      <c r="B377" t="s">
        <v>28</v>
      </c>
      <c r="C377" t="s">
        <v>31</v>
      </c>
      <c r="D377">
        <v>8</v>
      </c>
      <c r="E377">
        <v>34</v>
      </c>
      <c r="F377">
        <v>2502.58</v>
      </c>
      <c r="G377" s="2">
        <v>0.3</v>
      </c>
      <c r="H377">
        <v>750.77</v>
      </c>
      <c r="I377">
        <v>25526.18</v>
      </c>
      <c r="J377">
        <v>59561.54</v>
      </c>
      <c r="K377" s="2">
        <v>0.12</v>
      </c>
      <c r="L377">
        <v>300.31</v>
      </c>
      <c r="M377">
        <v>10210.540000000001</v>
      </c>
      <c r="N377" t="s">
        <v>24</v>
      </c>
      <c r="O377">
        <v>188</v>
      </c>
      <c r="P377" t="s">
        <v>25</v>
      </c>
    </row>
    <row r="378" spans="1:16" x14ac:dyDescent="0.3">
      <c r="A378" s="1">
        <v>44970</v>
      </c>
      <c r="B378" t="s">
        <v>16</v>
      </c>
      <c r="C378" t="s">
        <v>21</v>
      </c>
      <c r="D378">
        <v>8</v>
      </c>
      <c r="E378">
        <v>17</v>
      </c>
      <c r="F378">
        <v>946.18</v>
      </c>
      <c r="G378" s="2">
        <v>0.4</v>
      </c>
      <c r="H378">
        <v>378.47</v>
      </c>
      <c r="I378">
        <v>6433.99</v>
      </c>
      <c r="J378">
        <v>9651.07</v>
      </c>
      <c r="K378" s="2">
        <v>0.12</v>
      </c>
      <c r="L378">
        <v>113.54</v>
      </c>
      <c r="M378">
        <v>1930.18</v>
      </c>
      <c r="N378" t="s">
        <v>24</v>
      </c>
      <c r="O378">
        <v>5</v>
      </c>
      <c r="P378" t="s">
        <v>25</v>
      </c>
    </row>
    <row r="379" spans="1:16" x14ac:dyDescent="0.3">
      <c r="A379" s="1">
        <v>44970</v>
      </c>
      <c r="B379" t="s">
        <v>20</v>
      </c>
      <c r="C379" t="s">
        <v>23</v>
      </c>
      <c r="D379">
        <v>10</v>
      </c>
      <c r="E379">
        <v>24</v>
      </c>
      <c r="F379">
        <v>8678.57</v>
      </c>
      <c r="G379" s="2">
        <v>0.15</v>
      </c>
      <c r="H379">
        <v>1301.79</v>
      </c>
      <c r="I379">
        <v>31242.959999999999</v>
      </c>
      <c r="J379">
        <v>177042.72</v>
      </c>
      <c r="K379" s="2">
        <v>0.12</v>
      </c>
      <c r="L379">
        <v>1041.43</v>
      </c>
      <c r="M379">
        <v>24994.32</v>
      </c>
      <c r="N379" t="s">
        <v>32</v>
      </c>
      <c r="O379">
        <v>55</v>
      </c>
      <c r="P379" t="s">
        <v>30</v>
      </c>
    </row>
    <row r="380" spans="1:16" x14ac:dyDescent="0.3">
      <c r="A380" s="1">
        <v>44970</v>
      </c>
      <c r="B380" t="s">
        <v>28</v>
      </c>
      <c r="C380" t="s">
        <v>31</v>
      </c>
      <c r="D380">
        <v>10</v>
      </c>
      <c r="E380">
        <v>44</v>
      </c>
      <c r="F380">
        <v>2696.51</v>
      </c>
      <c r="G380" s="2">
        <v>0.3</v>
      </c>
      <c r="H380">
        <v>808.95</v>
      </c>
      <c r="I380">
        <v>35593.800000000003</v>
      </c>
      <c r="J380">
        <v>83052.639999999999</v>
      </c>
      <c r="K380" s="2">
        <v>0.12</v>
      </c>
      <c r="L380">
        <v>323.58</v>
      </c>
      <c r="M380">
        <v>14237.52</v>
      </c>
      <c r="N380" t="s">
        <v>29</v>
      </c>
      <c r="O380">
        <v>108</v>
      </c>
      <c r="P380" t="s">
        <v>30</v>
      </c>
    </row>
    <row r="381" spans="1:16" x14ac:dyDescent="0.3">
      <c r="A381" s="1">
        <v>44970</v>
      </c>
      <c r="B381" t="s">
        <v>35</v>
      </c>
      <c r="C381" t="s">
        <v>31</v>
      </c>
      <c r="D381">
        <v>8</v>
      </c>
      <c r="E381">
        <v>19</v>
      </c>
      <c r="F381">
        <v>2102.6</v>
      </c>
      <c r="G381" s="2">
        <v>0.3</v>
      </c>
      <c r="H381">
        <v>630.78</v>
      </c>
      <c r="I381">
        <v>11984.82</v>
      </c>
      <c r="J381">
        <v>27964.58</v>
      </c>
      <c r="K381" s="2">
        <v>0.12</v>
      </c>
      <c r="L381">
        <v>252.31</v>
      </c>
      <c r="M381">
        <v>4793.8900000000003</v>
      </c>
      <c r="N381" t="s">
        <v>32</v>
      </c>
      <c r="O381">
        <v>78</v>
      </c>
      <c r="P381" t="s">
        <v>30</v>
      </c>
    </row>
    <row r="382" spans="1:16" x14ac:dyDescent="0.3">
      <c r="A382" s="1">
        <v>44970</v>
      </c>
      <c r="B382" t="s">
        <v>16</v>
      </c>
      <c r="C382" t="s">
        <v>21</v>
      </c>
      <c r="D382">
        <v>8</v>
      </c>
      <c r="E382">
        <v>49</v>
      </c>
      <c r="F382">
        <v>2415.13</v>
      </c>
      <c r="G382" s="2">
        <v>0.4</v>
      </c>
      <c r="H382">
        <v>966.05</v>
      </c>
      <c r="I382">
        <v>47336.45</v>
      </c>
      <c r="J382">
        <v>71004.92</v>
      </c>
      <c r="K382" s="2">
        <v>0.12</v>
      </c>
      <c r="L382">
        <v>289.82</v>
      </c>
      <c r="M382">
        <v>14201.18</v>
      </c>
      <c r="N382" t="s">
        <v>22</v>
      </c>
      <c r="O382">
        <v>111</v>
      </c>
      <c r="P382" t="s">
        <v>19</v>
      </c>
    </row>
    <row r="383" spans="1:16" x14ac:dyDescent="0.3">
      <c r="A383" s="1">
        <v>44970</v>
      </c>
      <c r="B383" t="s">
        <v>35</v>
      </c>
      <c r="C383" t="s">
        <v>17</v>
      </c>
      <c r="D383">
        <v>7</v>
      </c>
      <c r="E383">
        <v>48</v>
      </c>
      <c r="F383">
        <v>3402.92</v>
      </c>
      <c r="G383" s="2">
        <v>0.15</v>
      </c>
      <c r="H383">
        <v>510.44</v>
      </c>
      <c r="I383">
        <v>24501.119999999999</v>
      </c>
      <c r="J383">
        <v>138839.04000000001</v>
      </c>
      <c r="K383" s="2">
        <v>0.12</v>
      </c>
      <c r="L383">
        <v>408.35</v>
      </c>
      <c r="M383">
        <v>19600.8</v>
      </c>
      <c r="N383" t="s">
        <v>24</v>
      </c>
      <c r="O383">
        <v>62</v>
      </c>
      <c r="P383" t="s">
        <v>25</v>
      </c>
    </row>
    <row r="384" spans="1:16" x14ac:dyDescent="0.3">
      <c r="A384" s="1">
        <v>44971</v>
      </c>
      <c r="B384" t="s">
        <v>20</v>
      </c>
      <c r="C384" t="s">
        <v>17</v>
      </c>
      <c r="D384">
        <v>8</v>
      </c>
      <c r="E384">
        <v>38</v>
      </c>
      <c r="F384">
        <v>5812.07</v>
      </c>
      <c r="G384" s="2">
        <v>0.15</v>
      </c>
      <c r="H384">
        <v>871.81</v>
      </c>
      <c r="I384">
        <v>33128.78</v>
      </c>
      <c r="J384">
        <v>187729.88</v>
      </c>
      <c r="K384" s="2">
        <v>0.12</v>
      </c>
      <c r="L384">
        <v>697.45</v>
      </c>
      <c r="M384">
        <v>26503.1</v>
      </c>
      <c r="N384" t="s">
        <v>18</v>
      </c>
      <c r="O384">
        <v>64</v>
      </c>
      <c r="P384" t="s">
        <v>19</v>
      </c>
    </row>
    <row r="385" spans="1:16" x14ac:dyDescent="0.3">
      <c r="A385" s="1">
        <v>44971</v>
      </c>
      <c r="B385" t="s">
        <v>16</v>
      </c>
      <c r="C385" t="s">
        <v>39</v>
      </c>
      <c r="D385">
        <v>8</v>
      </c>
      <c r="E385">
        <v>24</v>
      </c>
      <c r="F385">
        <v>6894.72</v>
      </c>
      <c r="G385" s="2">
        <v>0.2</v>
      </c>
      <c r="H385">
        <v>1378.94</v>
      </c>
      <c r="I385">
        <v>33094.559999999998</v>
      </c>
      <c r="J385">
        <v>132378.72</v>
      </c>
      <c r="K385" s="2">
        <v>0.12</v>
      </c>
      <c r="L385">
        <v>827.37</v>
      </c>
      <c r="M385">
        <v>19856.88</v>
      </c>
      <c r="N385" t="s">
        <v>32</v>
      </c>
      <c r="O385">
        <v>197</v>
      </c>
      <c r="P385" t="s">
        <v>30</v>
      </c>
    </row>
    <row r="386" spans="1:16" x14ac:dyDescent="0.3">
      <c r="A386" s="1">
        <v>44971</v>
      </c>
      <c r="B386" t="s">
        <v>28</v>
      </c>
      <c r="C386" t="s">
        <v>21</v>
      </c>
      <c r="D386">
        <v>9</v>
      </c>
      <c r="E386">
        <v>30</v>
      </c>
      <c r="F386">
        <v>1092.26</v>
      </c>
      <c r="G386" s="2">
        <v>0.4</v>
      </c>
      <c r="H386">
        <v>436.9</v>
      </c>
      <c r="I386">
        <v>13107</v>
      </c>
      <c r="J386">
        <v>19660.8</v>
      </c>
      <c r="K386" s="2">
        <v>0.12</v>
      </c>
      <c r="L386">
        <v>131.07</v>
      </c>
      <c r="M386">
        <v>3932.1</v>
      </c>
      <c r="N386" t="s">
        <v>18</v>
      </c>
      <c r="O386">
        <v>183</v>
      </c>
      <c r="P386" t="s">
        <v>19</v>
      </c>
    </row>
    <row r="387" spans="1:16" x14ac:dyDescent="0.3">
      <c r="A387" s="1">
        <v>44971</v>
      </c>
      <c r="B387" t="s">
        <v>35</v>
      </c>
      <c r="C387" t="s">
        <v>31</v>
      </c>
      <c r="D387">
        <v>8</v>
      </c>
      <c r="E387">
        <v>27</v>
      </c>
      <c r="F387">
        <v>1243.83</v>
      </c>
      <c r="G387" s="2">
        <v>0.3</v>
      </c>
      <c r="H387">
        <v>373.15</v>
      </c>
      <c r="I387">
        <v>10075.049999999999</v>
      </c>
      <c r="J387">
        <v>23508.36</v>
      </c>
      <c r="K387" s="2">
        <v>0.12</v>
      </c>
      <c r="L387">
        <v>149.26</v>
      </c>
      <c r="M387">
        <v>4030.02</v>
      </c>
      <c r="N387" t="s">
        <v>24</v>
      </c>
      <c r="O387">
        <v>94</v>
      </c>
      <c r="P387" t="s">
        <v>25</v>
      </c>
    </row>
    <row r="388" spans="1:16" x14ac:dyDescent="0.3">
      <c r="A388" s="1">
        <v>44971</v>
      </c>
      <c r="B388" t="s">
        <v>20</v>
      </c>
      <c r="C388" t="s">
        <v>21</v>
      </c>
      <c r="D388">
        <v>8</v>
      </c>
      <c r="E388">
        <v>45</v>
      </c>
      <c r="F388">
        <v>1739.05</v>
      </c>
      <c r="G388" s="2">
        <v>0.4</v>
      </c>
      <c r="H388">
        <v>695.62</v>
      </c>
      <c r="I388">
        <v>31302.9</v>
      </c>
      <c r="J388">
        <v>46954.35</v>
      </c>
      <c r="K388" s="2">
        <v>0.12</v>
      </c>
      <c r="L388">
        <v>208.69</v>
      </c>
      <c r="M388">
        <v>9391.0499999999993</v>
      </c>
      <c r="N388" t="s">
        <v>29</v>
      </c>
      <c r="O388">
        <v>147</v>
      </c>
      <c r="P388" t="s">
        <v>30</v>
      </c>
    </row>
    <row r="389" spans="1:16" x14ac:dyDescent="0.3">
      <c r="A389" s="1">
        <v>44971</v>
      </c>
      <c r="B389" t="s">
        <v>20</v>
      </c>
      <c r="C389" t="s">
        <v>39</v>
      </c>
      <c r="D389">
        <v>8</v>
      </c>
      <c r="E389">
        <v>36</v>
      </c>
      <c r="F389">
        <v>4449.5600000000004</v>
      </c>
      <c r="G389" s="2">
        <v>0.2</v>
      </c>
      <c r="H389">
        <v>889.91</v>
      </c>
      <c r="I389">
        <v>32036.76</v>
      </c>
      <c r="J389">
        <v>128147.4</v>
      </c>
      <c r="K389" s="2">
        <v>0.12</v>
      </c>
      <c r="L389">
        <v>533.95000000000005</v>
      </c>
      <c r="M389">
        <v>19222.2</v>
      </c>
      <c r="N389" t="s">
        <v>29</v>
      </c>
      <c r="O389">
        <v>146</v>
      </c>
      <c r="P389" t="s">
        <v>30</v>
      </c>
    </row>
    <row r="390" spans="1:16" x14ac:dyDescent="0.3">
      <c r="A390" s="1">
        <v>44971</v>
      </c>
      <c r="B390" t="s">
        <v>16</v>
      </c>
      <c r="C390" t="s">
        <v>41</v>
      </c>
      <c r="D390">
        <v>9</v>
      </c>
      <c r="E390">
        <v>40</v>
      </c>
      <c r="F390">
        <v>1963.87</v>
      </c>
      <c r="G390" s="2">
        <v>0.3</v>
      </c>
      <c r="H390">
        <v>589.16</v>
      </c>
      <c r="I390">
        <v>23566.400000000001</v>
      </c>
      <c r="J390">
        <v>54988.4</v>
      </c>
      <c r="K390" s="2">
        <v>0.12</v>
      </c>
      <c r="L390">
        <v>235.66</v>
      </c>
      <c r="M390">
        <v>9426.4</v>
      </c>
      <c r="N390" t="s">
        <v>18</v>
      </c>
      <c r="O390">
        <v>126</v>
      </c>
      <c r="P390" t="s">
        <v>19</v>
      </c>
    </row>
    <row r="391" spans="1:16" x14ac:dyDescent="0.3">
      <c r="A391" s="1">
        <v>44972</v>
      </c>
      <c r="B391" t="s">
        <v>20</v>
      </c>
      <c r="C391" t="s">
        <v>31</v>
      </c>
      <c r="D391">
        <v>6</v>
      </c>
      <c r="E391">
        <v>45</v>
      </c>
      <c r="F391">
        <v>2650.71</v>
      </c>
      <c r="G391" s="2">
        <v>0.3</v>
      </c>
      <c r="H391">
        <v>795.21</v>
      </c>
      <c r="I391">
        <v>35784.449999999997</v>
      </c>
      <c r="J391">
        <v>83497.5</v>
      </c>
      <c r="K391" s="2">
        <v>0.12</v>
      </c>
      <c r="L391">
        <v>318.08999999999997</v>
      </c>
      <c r="M391">
        <v>14314.05</v>
      </c>
      <c r="N391" t="s">
        <v>38</v>
      </c>
      <c r="O391">
        <v>192</v>
      </c>
      <c r="P391" t="s">
        <v>27</v>
      </c>
    </row>
    <row r="392" spans="1:16" x14ac:dyDescent="0.3">
      <c r="A392" s="1">
        <v>44972</v>
      </c>
      <c r="B392" t="s">
        <v>20</v>
      </c>
      <c r="C392" t="s">
        <v>23</v>
      </c>
      <c r="D392">
        <v>8</v>
      </c>
      <c r="E392">
        <v>25</v>
      </c>
      <c r="F392">
        <v>4039.97</v>
      </c>
      <c r="G392" s="2">
        <v>0.15</v>
      </c>
      <c r="H392">
        <v>606</v>
      </c>
      <c r="I392">
        <v>15150</v>
      </c>
      <c r="J392">
        <v>85849.25</v>
      </c>
      <c r="K392" s="2">
        <v>0.12</v>
      </c>
      <c r="L392">
        <v>484.8</v>
      </c>
      <c r="M392">
        <v>12120</v>
      </c>
      <c r="N392" t="s">
        <v>29</v>
      </c>
      <c r="O392">
        <v>70</v>
      </c>
      <c r="P392" t="s">
        <v>30</v>
      </c>
    </row>
    <row r="393" spans="1:16" x14ac:dyDescent="0.3">
      <c r="A393" s="1">
        <v>44972</v>
      </c>
      <c r="B393" t="s">
        <v>28</v>
      </c>
      <c r="C393" t="s">
        <v>31</v>
      </c>
      <c r="D393">
        <v>6</v>
      </c>
      <c r="E393">
        <v>44</v>
      </c>
      <c r="F393">
        <v>3898.34</v>
      </c>
      <c r="G393" s="2">
        <v>0.3</v>
      </c>
      <c r="H393">
        <v>1169.5</v>
      </c>
      <c r="I393">
        <v>51458</v>
      </c>
      <c r="J393">
        <v>120068.96</v>
      </c>
      <c r="K393" s="2">
        <v>0.12</v>
      </c>
      <c r="L393">
        <v>467.8</v>
      </c>
      <c r="M393">
        <v>20583.2</v>
      </c>
      <c r="N393" t="s">
        <v>18</v>
      </c>
      <c r="O393">
        <v>63</v>
      </c>
      <c r="P393" t="s">
        <v>19</v>
      </c>
    </row>
    <row r="394" spans="1:16" x14ac:dyDescent="0.3">
      <c r="A394" s="1">
        <v>44972</v>
      </c>
      <c r="B394" t="s">
        <v>28</v>
      </c>
      <c r="C394" t="s">
        <v>31</v>
      </c>
      <c r="D394">
        <v>10</v>
      </c>
      <c r="E394">
        <v>48</v>
      </c>
      <c r="F394">
        <v>3411.69</v>
      </c>
      <c r="G394" s="2">
        <v>0.3</v>
      </c>
      <c r="H394">
        <v>1023.51</v>
      </c>
      <c r="I394">
        <v>49128.480000000003</v>
      </c>
      <c r="J394">
        <v>114632.64</v>
      </c>
      <c r="K394" s="2">
        <v>0.12</v>
      </c>
      <c r="L394">
        <v>409.4</v>
      </c>
      <c r="M394">
        <v>19651.2</v>
      </c>
      <c r="N394" t="s">
        <v>22</v>
      </c>
      <c r="O394">
        <v>98</v>
      </c>
      <c r="P394" t="s">
        <v>19</v>
      </c>
    </row>
    <row r="395" spans="1:16" x14ac:dyDescent="0.3">
      <c r="A395" s="1">
        <v>44972</v>
      </c>
      <c r="B395" t="s">
        <v>20</v>
      </c>
      <c r="C395" t="s">
        <v>41</v>
      </c>
      <c r="D395">
        <v>9</v>
      </c>
      <c r="E395">
        <v>45</v>
      </c>
      <c r="F395">
        <v>1868.07</v>
      </c>
      <c r="G395" s="2">
        <v>0.3</v>
      </c>
      <c r="H395">
        <v>560.41999999999996</v>
      </c>
      <c r="I395">
        <v>25218.9</v>
      </c>
      <c r="J395">
        <v>58844.25</v>
      </c>
      <c r="K395" s="2">
        <v>0.12</v>
      </c>
      <c r="L395">
        <v>224.17</v>
      </c>
      <c r="M395">
        <v>10087.65</v>
      </c>
      <c r="N395" t="s">
        <v>18</v>
      </c>
      <c r="O395">
        <v>135</v>
      </c>
      <c r="P395" t="s">
        <v>19</v>
      </c>
    </row>
    <row r="396" spans="1:16" x14ac:dyDescent="0.3">
      <c r="A396" s="1">
        <v>44973</v>
      </c>
      <c r="B396" t="s">
        <v>16</v>
      </c>
      <c r="C396" t="s">
        <v>23</v>
      </c>
      <c r="D396">
        <v>7</v>
      </c>
      <c r="E396">
        <v>17</v>
      </c>
      <c r="F396">
        <v>7975.03</v>
      </c>
      <c r="G396" s="2">
        <v>0.15</v>
      </c>
      <c r="H396">
        <v>1196.25</v>
      </c>
      <c r="I396">
        <v>20336.25</v>
      </c>
      <c r="J396">
        <v>115239.26</v>
      </c>
      <c r="K396" s="2">
        <v>0.12</v>
      </c>
      <c r="L396">
        <v>957</v>
      </c>
      <c r="M396">
        <v>16269</v>
      </c>
      <c r="N396" t="s">
        <v>32</v>
      </c>
      <c r="O396">
        <v>172</v>
      </c>
      <c r="P396" t="s">
        <v>30</v>
      </c>
    </row>
    <row r="397" spans="1:16" x14ac:dyDescent="0.3">
      <c r="A397" s="1">
        <v>44973</v>
      </c>
      <c r="B397" t="s">
        <v>35</v>
      </c>
      <c r="C397" t="s">
        <v>21</v>
      </c>
      <c r="D397">
        <v>9</v>
      </c>
      <c r="E397">
        <v>23</v>
      </c>
      <c r="F397">
        <v>1491.58</v>
      </c>
      <c r="G397" s="2">
        <v>0.4</v>
      </c>
      <c r="H397">
        <v>596.63</v>
      </c>
      <c r="I397">
        <v>13722.49</v>
      </c>
      <c r="J397">
        <v>20583.849999999999</v>
      </c>
      <c r="K397" s="2">
        <v>0.12</v>
      </c>
      <c r="L397">
        <v>178.99</v>
      </c>
      <c r="M397">
        <v>4116.7700000000004</v>
      </c>
      <c r="N397" t="s">
        <v>18</v>
      </c>
      <c r="O397">
        <v>191</v>
      </c>
      <c r="P397" t="s">
        <v>19</v>
      </c>
    </row>
    <row r="398" spans="1:16" x14ac:dyDescent="0.3">
      <c r="A398" s="1">
        <v>44973</v>
      </c>
      <c r="B398" t="s">
        <v>28</v>
      </c>
      <c r="C398" t="s">
        <v>41</v>
      </c>
      <c r="D398">
        <v>8</v>
      </c>
      <c r="E398">
        <v>34</v>
      </c>
      <c r="F398">
        <v>2865</v>
      </c>
      <c r="G398" s="2">
        <v>0.3</v>
      </c>
      <c r="H398">
        <v>859.5</v>
      </c>
      <c r="I398">
        <v>29223</v>
      </c>
      <c r="J398">
        <v>68187</v>
      </c>
      <c r="K398" s="2">
        <v>0.12</v>
      </c>
      <c r="L398">
        <v>343.8</v>
      </c>
      <c r="M398">
        <v>11689.2</v>
      </c>
      <c r="N398" t="s">
        <v>24</v>
      </c>
      <c r="O398">
        <v>9</v>
      </c>
      <c r="P398" t="s">
        <v>25</v>
      </c>
    </row>
    <row r="399" spans="1:16" x14ac:dyDescent="0.3">
      <c r="A399" s="1">
        <v>44973</v>
      </c>
      <c r="B399" t="s">
        <v>28</v>
      </c>
      <c r="C399" t="s">
        <v>34</v>
      </c>
      <c r="D399">
        <v>8</v>
      </c>
      <c r="E399">
        <v>42</v>
      </c>
      <c r="F399">
        <v>5472.65</v>
      </c>
      <c r="G399" s="2">
        <v>0.25</v>
      </c>
      <c r="H399">
        <v>1368.16</v>
      </c>
      <c r="I399">
        <v>57462.720000000001</v>
      </c>
      <c r="J399">
        <v>172388.58</v>
      </c>
      <c r="K399" s="2">
        <v>0.12</v>
      </c>
      <c r="L399">
        <v>656.72</v>
      </c>
      <c r="M399">
        <v>27582.240000000002</v>
      </c>
      <c r="N399" t="s">
        <v>26</v>
      </c>
      <c r="O399">
        <v>75</v>
      </c>
      <c r="P399" t="s">
        <v>27</v>
      </c>
    </row>
    <row r="400" spans="1:16" x14ac:dyDescent="0.3">
      <c r="A400" s="1">
        <v>44973</v>
      </c>
      <c r="B400" t="s">
        <v>20</v>
      </c>
      <c r="C400" t="s">
        <v>21</v>
      </c>
      <c r="D400">
        <v>9</v>
      </c>
      <c r="E400">
        <v>30</v>
      </c>
      <c r="F400">
        <v>2785.83</v>
      </c>
      <c r="G400" s="2">
        <v>0.4</v>
      </c>
      <c r="H400">
        <v>1114.33</v>
      </c>
      <c r="I400">
        <v>33429.9</v>
      </c>
      <c r="J400">
        <v>50145</v>
      </c>
      <c r="K400" s="2">
        <v>0.12</v>
      </c>
      <c r="L400">
        <v>334.3</v>
      </c>
      <c r="M400">
        <v>10029</v>
      </c>
      <c r="N400" t="s">
        <v>29</v>
      </c>
      <c r="O400">
        <v>130</v>
      </c>
      <c r="P400" t="s">
        <v>30</v>
      </c>
    </row>
    <row r="401" spans="1:16" x14ac:dyDescent="0.3">
      <c r="A401" s="1">
        <v>44973</v>
      </c>
      <c r="B401" t="s">
        <v>28</v>
      </c>
      <c r="C401" t="s">
        <v>17</v>
      </c>
      <c r="D401">
        <v>9</v>
      </c>
      <c r="E401">
        <v>24</v>
      </c>
      <c r="F401">
        <v>11895.03</v>
      </c>
      <c r="G401" s="2">
        <v>0.15</v>
      </c>
      <c r="H401">
        <v>1784.25</v>
      </c>
      <c r="I401">
        <v>42822</v>
      </c>
      <c r="J401">
        <v>242658.72</v>
      </c>
      <c r="K401" s="2">
        <v>0.12</v>
      </c>
      <c r="L401">
        <v>1427.4</v>
      </c>
      <c r="M401">
        <v>34257.599999999999</v>
      </c>
      <c r="N401" t="s">
        <v>22</v>
      </c>
      <c r="O401">
        <v>116</v>
      </c>
      <c r="P401" t="s">
        <v>19</v>
      </c>
    </row>
    <row r="402" spans="1:16" x14ac:dyDescent="0.3">
      <c r="A402" s="1">
        <v>44974</v>
      </c>
      <c r="B402" t="s">
        <v>20</v>
      </c>
      <c r="C402" t="s">
        <v>21</v>
      </c>
      <c r="D402">
        <v>10</v>
      </c>
      <c r="E402">
        <v>36</v>
      </c>
      <c r="F402">
        <v>1237.98</v>
      </c>
      <c r="G402" s="2">
        <v>0.4</v>
      </c>
      <c r="H402">
        <v>495.19</v>
      </c>
      <c r="I402">
        <v>17826.84</v>
      </c>
      <c r="J402">
        <v>26740.44</v>
      </c>
      <c r="K402" s="2">
        <v>0.12</v>
      </c>
      <c r="L402">
        <v>148.56</v>
      </c>
      <c r="M402">
        <v>5348.16</v>
      </c>
      <c r="N402" t="s">
        <v>18</v>
      </c>
      <c r="O402">
        <v>134</v>
      </c>
      <c r="P402" t="s">
        <v>19</v>
      </c>
    </row>
    <row r="403" spans="1:16" x14ac:dyDescent="0.3">
      <c r="A403" s="1">
        <v>44974</v>
      </c>
      <c r="B403" t="s">
        <v>35</v>
      </c>
      <c r="C403" t="s">
        <v>31</v>
      </c>
      <c r="D403">
        <v>9</v>
      </c>
      <c r="E403">
        <v>25</v>
      </c>
      <c r="F403">
        <v>2997.21</v>
      </c>
      <c r="G403" s="2">
        <v>0.3</v>
      </c>
      <c r="H403">
        <v>899.16</v>
      </c>
      <c r="I403">
        <v>22479</v>
      </c>
      <c r="J403">
        <v>52451.25</v>
      </c>
      <c r="K403" s="2">
        <v>0.12</v>
      </c>
      <c r="L403">
        <v>359.67</v>
      </c>
      <c r="M403">
        <v>8991.75</v>
      </c>
      <c r="N403" t="s">
        <v>24</v>
      </c>
      <c r="O403">
        <v>136</v>
      </c>
      <c r="P403" t="s">
        <v>25</v>
      </c>
    </row>
    <row r="404" spans="1:16" x14ac:dyDescent="0.3">
      <c r="A404" s="1">
        <v>44974</v>
      </c>
      <c r="B404" t="s">
        <v>28</v>
      </c>
      <c r="C404" t="s">
        <v>41</v>
      </c>
      <c r="D404">
        <v>9</v>
      </c>
      <c r="E404">
        <v>41</v>
      </c>
      <c r="F404">
        <v>2843.32</v>
      </c>
      <c r="G404" s="2">
        <v>0.3</v>
      </c>
      <c r="H404">
        <v>853</v>
      </c>
      <c r="I404">
        <v>34973</v>
      </c>
      <c r="J404">
        <v>81603.12</v>
      </c>
      <c r="K404" s="2">
        <v>0.12</v>
      </c>
      <c r="L404">
        <v>341.2</v>
      </c>
      <c r="M404">
        <v>13989.2</v>
      </c>
      <c r="N404" t="s">
        <v>32</v>
      </c>
      <c r="O404">
        <v>140</v>
      </c>
      <c r="P404" t="s">
        <v>30</v>
      </c>
    </row>
    <row r="405" spans="1:16" x14ac:dyDescent="0.3">
      <c r="A405" s="1">
        <v>44974</v>
      </c>
      <c r="B405" t="s">
        <v>16</v>
      </c>
      <c r="C405" t="s">
        <v>23</v>
      </c>
      <c r="D405">
        <v>10</v>
      </c>
      <c r="E405">
        <v>44</v>
      </c>
      <c r="F405">
        <v>5906.53</v>
      </c>
      <c r="G405" s="2">
        <v>0.15</v>
      </c>
      <c r="H405">
        <v>885.98</v>
      </c>
      <c r="I405">
        <v>38983.120000000003</v>
      </c>
      <c r="J405">
        <v>220904.2</v>
      </c>
      <c r="K405" s="2">
        <v>0.12</v>
      </c>
      <c r="L405">
        <v>708.78</v>
      </c>
      <c r="M405">
        <v>31186.32</v>
      </c>
      <c r="N405" t="s">
        <v>24</v>
      </c>
      <c r="O405">
        <v>65</v>
      </c>
      <c r="P405" t="s">
        <v>25</v>
      </c>
    </row>
    <row r="406" spans="1:16" x14ac:dyDescent="0.3">
      <c r="A406" s="1">
        <v>44974</v>
      </c>
      <c r="B406" t="s">
        <v>20</v>
      </c>
      <c r="C406" t="s">
        <v>17</v>
      </c>
      <c r="D406">
        <v>6</v>
      </c>
      <c r="E406">
        <v>13</v>
      </c>
      <c r="F406">
        <v>12172.07</v>
      </c>
      <c r="G406" s="2">
        <v>0.15</v>
      </c>
      <c r="H406">
        <v>1825.81</v>
      </c>
      <c r="I406">
        <v>23735.53</v>
      </c>
      <c r="J406">
        <v>134501.38</v>
      </c>
      <c r="K406" s="2">
        <v>0.12</v>
      </c>
      <c r="L406">
        <v>1460.65</v>
      </c>
      <c r="M406">
        <v>18988.45</v>
      </c>
      <c r="N406" t="s">
        <v>38</v>
      </c>
      <c r="O406">
        <v>85</v>
      </c>
      <c r="P406" t="s">
        <v>27</v>
      </c>
    </row>
    <row r="407" spans="1:16" x14ac:dyDescent="0.3">
      <c r="A407" s="1">
        <v>44974</v>
      </c>
      <c r="B407" t="s">
        <v>37</v>
      </c>
      <c r="C407" t="s">
        <v>21</v>
      </c>
      <c r="D407">
        <v>7</v>
      </c>
      <c r="E407">
        <v>14</v>
      </c>
      <c r="F407">
        <v>2267.92</v>
      </c>
      <c r="G407" s="2">
        <v>0.4</v>
      </c>
      <c r="H407">
        <v>907.17</v>
      </c>
      <c r="I407">
        <v>12700.38</v>
      </c>
      <c r="J407">
        <v>19050.5</v>
      </c>
      <c r="K407" s="2">
        <v>0.12</v>
      </c>
      <c r="L407">
        <v>272.14999999999998</v>
      </c>
      <c r="M407">
        <v>3810.1</v>
      </c>
      <c r="N407" t="s">
        <v>22</v>
      </c>
      <c r="O407">
        <v>105</v>
      </c>
      <c r="P407" t="s">
        <v>19</v>
      </c>
    </row>
    <row r="408" spans="1:16" x14ac:dyDescent="0.3">
      <c r="A408" s="1">
        <v>44974</v>
      </c>
      <c r="B408" t="s">
        <v>20</v>
      </c>
      <c r="C408" t="s">
        <v>31</v>
      </c>
      <c r="D408">
        <v>8</v>
      </c>
      <c r="E408">
        <v>13</v>
      </c>
      <c r="F408">
        <v>3471.34</v>
      </c>
      <c r="G408" s="2">
        <v>0.3</v>
      </c>
      <c r="H408">
        <v>1041.4000000000001</v>
      </c>
      <c r="I408">
        <v>13538.2</v>
      </c>
      <c r="J408">
        <v>31589.22</v>
      </c>
      <c r="K408" s="2">
        <v>0.12</v>
      </c>
      <c r="L408">
        <v>416.56</v>
      </c>
      <c r="M408">
        <v>5415.28</v>
      </c>
      <c r="N408" t="s">
        <v>24</v>
      </c>
      <c r="O408">
        <v>173</v>
      </c>
      <c r="P408" t="s">
        <v>25</v>
      </c>
    </row>
    <row r="409" spans="1:16" x14ac:dyDescent="0.3">
      <c r="A409" s="1">
        <v>44974</v>
      </c>
      <c r="B409" t="s">
        <v>20</v>
      </c>
      <c r="C409" t="s">
        <v>36</v>
      </c>
      <c r="D409">
        <v>6</v>
      </c>
      <c r="E409">
        <v>10</v>
      </c>
      <c r="F409">
        <v>1830.53</v>
      </c>
      <c r="G409" s="2">
        <v>0.4</v>
      </c>
      <c r="H409">
        <v>732.21</v>
      </c>
      <c r="I409">
        <v>7322.1</v>
      </c>
      <c r="J409">
        <v>10983.2</v>
      </c>
      <c r="K409" s="2">
        <v>0.12</v>
      </c>
      <c r="L409">
        <v>219.66</v>
      </c>
      <c r="M409">
        <v>2196.6</v>
      </c>
      <c r="N409" t="s">
        <v>38</v>
      </c>
      <c r="O409">
        <v>53</v>
      </c>
      <c r="P409" t="s">
        <v>27</v>
      </c>
    </row>
    <row r="410" spans="1:16" x14ac:dyDescent="0.3">
      <c r="A410" s="1">
        <v>44974</v>
      </c>
      <c r="B410" t="s">
        <v>16</v>
      </c>
      <c r="C410" t="s">
        <v>39</v>
      </c>
      <c r="D410">
        <v>10</v>
      </c>
      <c r="E410">
        <v>27</v>
      </c>
      <c r="F410">
        <v>5214.43</v>
      </c>
      <c r="G410" s="2">
        <v>0.2</v>
      </c>
      <c r="H410">
        <v>1042.8900000000001</v>
      </c>
      <c r="I410">
        <v>28158.03</v>
      </c>
      <c r="J410">
        <v>112631.58</v>
      </c>
      <c r="K410" s="2">
        <v>0.12</v>
      </c>
      <c r="L410">
        <v>625.73</v>
      </c>
      <c r="M410">
        <v>16894.71</v>
      </c>
      <c r="N410" t="s">
        <v>29</v>
      </c>
      <c r="O410">
        <v>54</v>
      </c>
      <c r="P410" t="s">
        <v>30</v>
      </c>
    </row>
    <row r="411" spans="1:16" x14ac:dyDescent="0.3">
      <c r="A411" s="1">
        <v>44974</v>
      </c>
      <c r="B411" t="s">
        <v>20</v>
      </c>
      <c r="C411" t="s">
        <v>21</v>
      </c>
      <c r="D411">
        <v>10</v>
      </c>
      <c r="E411">
        <v>37</v>
      </c>
      <c r="F411">
        <v>2515.42</v>
      </c>
      <c r="G411" s="2">
        <v>0.4</v>
      </c>
      <c r="H411">
        <v>1006.17</v>
      </c>
      <c r="I411">
        <v>37228.29</v>
      </c>
      <c r="J411">
        <v>55842.25</v>
      </c>
      <c r="K411" s="2">
        <v>0.12</v>
      </c>
      <c r="L411">
        <v>301.85000000000002</v>
      </c>
      <c r="M411">
        <v>11168.45</v>
      </c>
      <c r="N411" t="s">
        <v>18</v>
      </c>
      <c r="O411">
        <v>77</v>
      </c>
      <c r="P411" t="s">
        <v>19</v>
      </c>
    </row>
    <row r="412" spans="1:16" x14ac:dyDescent="0.3">
      <c r="A412" s="1">
        <v>44975</v>
      </c>
      <c r="B412" t="s">
        <v>20</v>
      </c>
      <c r="C412" t="s">
        <v>23</v>
      </c>
      <c r="D412">
        <v>7</v>
      </c>
      <c r="E412">
        <v>22</v>
      </c>
      <c r="F412">
        <v>6958.25</v>
      </c>
      <c r="G412" s="2">
        <v>0.15</v>
      </c>
      <c r="H412">
        <v>1043.74</v>
      </c>
      <c r="I412">
        <v>22962.28</v>
      </c>
      <c r="J412">
        <v>130119.22</v>
      </c>
      <c r="K412" s="2">
        <v>0.12</v>
      </c>
      <c r="L412">
        <v>834.99</v>
      </c>
      <c r="M412">
        <v>18369.78</v>
      </c>
      <c r="N412" t="s">
        <v>18</v>
      </c>
      <c r="O412">
        <v>140</v>
      </c>
      <c r="P412" t="s">
        <v>19</v>
      </c>
    </row>
    <row r="413" spans="1:16" x14ac:dyDescent="0.3">
      <c r="A413" s="1">
        <v>44975</v>
      </c>
      <c r="B413" t="s">
        <v>28</v>
      </c>
      <c r="C413" t="s">
        <v>31</v>
      </c>
      <c r="D413">
        <v>6</v>
      </c>
      <c r="E413">
        <v>33</v>
      </c>
      <c r="F413">
        <v>4837.1899999999996</v>
      </c>
      <c r="G413" s="2">
        <v>0.3</v>
      </c>
      <c r="H413">
        <v>1451.16</v>
      </c>
      <c r="I413">
        <v>47888.28</v>
      </c>
      <c r="J413">
        <v>111738.99</v>
      </c>
      <c r="K413" s="2">
        <v>0.12</v>
      </c>
      <c r="L413">
        <v>580.46</v>
      </c>
      <c r="M413">
        <v>19155.18</v>
      </c>
      <c r="N413" t="s">
        <v>26</v>
      </c>
      <c r="O413">
        <v>194</v>
      </c>
      <c r="P413" t="s">
        <v>27</v>
      </c>
    </row>
    <row r="414" spans="1:16" x14ac:dyDescent="0.3">
      <c r="A414" s="1">
        <v>44975</v>
      </c>
      <c r="B414" t="s">
        <v>35</v>
      </c>
      <c r="C414" t="s">
        <v>21</v>
      </c>
      <c r="D414">
        <v>7</v>
      </c>
      <c r="E414">
        <v>29</v>
      </c>
      <c r="F414">
        <v>2210.1</v>
      </c>
      <c r="G414" s="2">
        <v>0.4</v>
      </c>
      <c r="H414">
        <v>884.04</v>
      </c>
      <c r="I414">
        <v>25637.16</v>
      </c>
      <c r="J414">
        <v>38455.74</v>
      </c>
      <c r="K414" s="2">
        <v>0.12</v>
      </c>
      <c r="L414">
        <v>265.20999999999998</v>
      </c>
      <c r="M414">
        <v>7691.09</v>
      </c>
      <c r="N414" t="s">
        <v>22</v>
      </c>
      <c r="O414">
        <v>58</v>
      </c>
      <c r="P414" t="s">
        <v>19</v>
      </c>
    </row>
    <row r="415" spans="1:16" x14ac:dyDescent="0.3">
      <c r="A415" s="1">
        <v>44975</v>
      </c>
      <c r="B415" t="s">
        <v>16</v>
      </c>
      <c r="C415" t="s">
        <v>31</v>
      </c>
      <c r="D415">
        <v>8</v>
      </c>
      <c r="E415">
        <v>34</v>
      </c>
      <c r="F415">
        <v>3210.81</v>
      </c>
      <c r="G415" s="2">
        <v>0.3</v>
      </c>
      <c r="H415">
        <v>963.24</v>
      </c>
      <c r="I415">
        <v>32750.16</v>
      </c>
      <c r="J415">
        <v>76417.38</v>
      </c>
      <c r="K415" s="2">
        <v>0.12</v>
      </c>
      <c r="L415">
        <v>385.3</v>
      </c>
      <c r="M415">
        <v>13100.2</v>
      </c>
      <c r="N415" t="s">
        <v>22</v>
      </c>
      <c r="O415">
        <v>52</v>
      </c>
      <c r="P415" t="s">
        <v>19</v>
      </c>
    </row>
    <row r="416" spans="1:16" x14ac:dyDescent="0.3">
      <c r="A416" s="1">
        <v>44975</v>
      </c>
      <c r="B416" t="s">
        <v>20</v>
      </c>
      <c r="C416" t="s">
        <v>23</v>
      </c>
      <c r="D416">
        <v>6</v>
      </c>
      <c r="E416">
        <v>41</v>
      </c>
      <c r="F416">
        <v>8762.64</v>
      </c>
      <c r="G416" s="2">
        <v>0.15</v>
      </c>
      <c r="H416">
        <v>1314.4</v>
      </c>
      <c r="I416">
        <v>53890.400000000001</v>
      </c>
      <c r="J416">
        <v>305377.84000000003</v>
      </c>
      <c r="K416" s="2">
        <v>0.12</v>
      </c>
      <c r="L416">
        <v>1051.52</v>
      </c>
      <c r="M416">
        <v>43112.32</v>
      </c>
      <c r="N416" t="s">
        <v>24</v>
      </c>
      <c r="O416">
        <v>134</v>
      </c>
      <c r="P416" t="s">
        <v>25</v>
      </c>
    </row>
    <row r="417" spans="1:16" x14ac:dyDescent="0.3">
      <c r="A417" s="1">
        <v>44975</v>
      </c>
      <c r="B417" t="s">
        <v>20</v>
      </c>
      <c r="C417" t="s">
        <v>17</v>
      </c>
      <c r="D417">
        <v>9</v>
      </c>
      <c r="E417">
        <v>12</v>
      </c>
      <c r="F417">
        <v>5757.2</v>
      </c>
      <c r="G417" s="2">
        <v>0.15</v>
      </c>
      <c r="H417">
        <v>863.58</v>
      </c>
      <c r="I417">
        <v>10362.959999999999</v>
      </c>
      <c r="J417">
        <v>58723.44</v>
      </c>
      <c r="K417" s="2">
        <v>0.12</v>
      </c>
      <c r="L417">
        <v>690.86</v>
      </c>
      <c r="M417">
        <v>8290.32</v>
      </c>
      <c r="N417" t="s">
        <v>32</v>
      </c>
      <c r="O417">
        <v>195</v>
      </c>
      <c r="P417" t="s">
        <v>30</v>
      </c>
    </row>
    <row r="418" spans="1:16" x14ac:dyDescent="0.3">
      <c r="A418" s="1">
        <v>44975</v>
      </c>
      <c r="B418" t="s">
        <v>28</v>
      </c>
      <c r="C418" t="s">
        <v>34</v>
      </c>
      <c r="D418">
        <v>6</v>
      </c>
      <c r="E418">
        <v>14</v>
      </c>
      <c r="F418">
        <v>4579.93</v>
      </c>
      <c r="G418" s="2">
        <v>0.25</v>
      </c>
      <c r="H418">
        <v>1144.98</v>
      </c>
      <c r="I418">
        <v>16029.72</v>
      </c>
      <c r="J418">
        <v>48089.3</v>
      </c>
      <c r="K418" s="2">
        <v>0.12</v>
      </c>
      <c r="L418">
        <v>549.59</v>
      </c>
      <c r="M418">
        <v>7694.26</v>
      </c>
      <c r="N418" t="s">
        <v>18</v>
      </c>
      <c r="O418">
        <v>189</v>
      </c>
      <c r="P418" t="s">
        <v>19</v>
      </c>
    </row>
    <row r="419" spans="1:16" x14ac:dyDescent="0.3">
      <c r="A419" s="1">
        <v>44975</v>
      </c>
      <c r="B419" t="s">
        <v>20</v>
      </c>
      <c r="C419" t="s">
        <v>21</v>
      </c>
      <c r="D419">
        <v>6</v>
      </c>
      <c r="E419">
        <v>21</v>
      </c>
      <c r="F419">
        <v>2821.92</v>
      </c>
      <c r="G419" s="2">
        <v>0.4</v>
      </c>
      <c r="H419">
        <v>1128.77</v>
      </c>
      <c r="I419">
        <v>23704.17</v>
      </c>
      <c r="J419">
        <v>35556.15</v>
      </c>
      <c r="K419" s="2">
        <v>0.12</v>
      </c>
      <c r="L419">
        <v>338.63</v>
      </c>
      <c r="M419">
        <v>7111.23</v>
      </c>
      <c r="N419" t="s">
        <v>29</v>
      </c>
      <c r="O419">
        <v>54</v>
      </c>
      <c r="P419" t="s">
        <v>30</v>
      </c>
    </row>
    <row r="420" spans="1:16" x14ac:dyDescent="0.3">
      <c r="A420" s="1">
        <v>44975</v>
      </c>
      <c r="B420" t="s">
        <v>35</v>
      </c>
      <c r="C420" t="s">
        <v>21</v>
      </c>
      <c r="D420">
        <v>7</v>
      </c>
      <c r="E420">
        <v>35</v>
      </c>
      <c r="F420">
        <v>2822.19</v>
      </c>
      <c r="G420" s="2">
        <v>0.4</v>
      </c>
      <c r="H420">
        <v>1128.8800000000001</v>
      </c>
      <c r="I420">
        <v>39510.800000000003</v>
      </c>
      <c r="J420">
        <v>59265.85</v>
      </c>
      <c r="K420" s="2">
        <v>0.12</v>
      </c>
      <c r="L420">
        <v>338.66</v>
      </c>
      <c r="M420">
        <v>11853.1</v>
      </c>
      <c r="N420" t="s">
        <v>29</v>
      </c>
      <c r="O420">
        <v>91</v>
      </c>
      <c r="P420" t="s">
        <v>30</v>
      </c>
    </row>
    <row r="421" spans="1:16" x14ac:dyDescent="0.3">
      <c r="A421" s="1">
        <v>44975</v>
      </c>
      <c r="B421" t="s">
        <v>20</v>
      </c>
      <c r="C421" t="s">
        <v>33</v>
      </c>
      <c r="D421">
        <v>9</v>
      </c>
      <c r="E421">
        <v>34</v>
      </c>
      <c r="F421">
        <v>5223.6899999999996</v>
      </c>
      <c r="G421" s="2">
        <v>0.2</v>
      </c>
      <c r="H421">
        <v>1044.74</v>
      </c>
      <c r="I421">
        <v>35521.160000000003</v>
      </c>
      <c r="J421">
        <v>142084.29999999999</v>
      </c>
      <c r="K421" s="2">
        <v>0.12</v>
      </c>
      <c r="L421">
        <v>626.84</v>
      </c>
      <c r="M421">
        <v>21312.560000000001</v>
      </c>
      <c r="N421" t="s">
        <v>24</v>
      </c>
      <c r="O421">
        <v>134</v>
      </c>
      <c r="P421" t="s">
        <v>25</v>
      </c>
    </row>
    <row r="422" spans="1:16" x14ac:dyDescent="0.3">
      <c r="A422" s="1">
        <v>44976</v>
      </c>
      <c r="B422" t="s">
        <v>20</v>
      </c>
      <c r="C422" t="s">
        <v>21</v>
      </c>
      <c r="D422">
        <v>7</v>
      </c>
      <c r="E422">
        <v>15</v>
      </c>
      <c r="F422">
        <v>1751.98</v>
      </c>
      <c r="G422" s="2">
        <v>0.4</v>
      </c>
      <c r="H422">
        <v>700.79</v>
      </c>
      <c r="I422">
        <v>10511.85</v>
      </c>
      <c r="J422">
        <v>15767.85</v>
      </c>
      <c r="K422" s="2">
        <v>0.12</v>
      </c>
      <c r="L422">
        <v>210.24</v>
      </c>
      <c r="M422">
        <v>3153.6</v>
      </c>
      <c r="N422" t="s">
        <v>29</v>
      </c>
      <c r="O422">
        <v>63</v>
      </c>
      <c r="P422" t="s">
        <v>30</v>
      </c>
    </row>
    <row r="423" spans="1:16" x14ac:dyDescent="0.3">
      <c r="A423" s="1">
        <v>44976</v>
      </c>
      <c r="B423" t="s">
        <v>16</v>
      </c>
      <c r="C423" t="s">
        <v>31</v>
      </c>
      <c r="D423">
        <v>7</v>
      </c>
      <c r="E423">
        <v>14</v>
      </c>
      <c r="F423">
        <v>2362.37</v>
      </c>
      <c r="G423" s="2">
        <v>0.3</v>
      </c>
      <c r="H423">
        <v>708.71</v>
      </c>
      <c r="I423">
        <v>9921.94</v>
      </c>
      <c r="J423">
        <v>23151.24</v>
      </c>
      <c r="K423" s="2">
        <v>0.12</v>
      </c>
      <c r="L423">
        <v>283.48</v>
      </c>
      <c r="M423">
        <v>3968.72</v>
      </c>
      <c r="N423" t="s">
        <v>32</v>
      </c>
      <c r="O423">
        <v>7</v>
      </c>
      <c r="P423" t="s">
        <v>30</v>
      </c>
    </row>
    <row r="424" spans="1:16" x14ac:dyDescent="0.3">
      <c r="A424" s="1">
        <v>44976</v>
      </c>
      <c r="B424" t="s">
        <v>20</v>
      </c>
      <c r="C424" t="s">
        <v>31</v>
      </c>
      <c r="D424">
        <v>6</v>
      </c>
      <c r="E424">
        <v>50</v>
      </c>
      <c r="F424">
        <v>2093.31</v>
      </c>
      <c r="G424" s="2">
        <v>0.3</v>
      </c>
      <c r="H424">
        <v>627.99</v>
      </c>
      <c r="I424">
        <v>31399.5</v>
      </c>
      <c r="J424">
        <v>73266</v>
      </c>
      <c r="K424" s="2">
        <v>0.12</v>
      </c>
      <c r="L424">
        <v>251.2</v>
      </c>
      <c r="M424">
        <v>12560</v>
      </c>
      <c r="N424" t="s">
        <v>26</v>
      </c>
      <c r="O424">
        <v>175</v>
      </c>
      <c r="P424" t="s">
        <v>27</v>
      </c>
    </row>
    <row r="425" spans="1:16" x14ac:dyDescent="0.3">
      <c r="A425" s="1">
        <v>44976</v>
      </c>
      <c r="B425" t="s">
        <v>35</v>
      </c>
      <c r="C425" t="s">
        <v>31</v>
      </c>
      <c r="D425">
        <v>9</v>
      </c>
      <c r="E425">
        <v>34</v>
      </c>
      <c r="F425">
        <v>2727.39</v>
      </c>
      <c r="G425" s="2">
        <v>0.3</v>
      </c>
      <c r="H425">
        <v>818.22</v>
      </c>
      <c r="I425">
        <v>27819.48</v>
      </c>
      <c r="J425">
        <v>64911.78</v>
      </c>
      <c r="K425" s="2">
        <v>0.12</v>
      </c>
      <c r="L425">
        <v>327.29000000000002</v>
      </c>
      <c r="M425">
        <v>11127.86</v>
      </c>
      <c r="N425" t="s">
        <v>24</v>
      </c>
      <c r="O425">
        <v>199</v>
      </c>
      <c r="P425" t="s">
        <v>25</v>
      </c>
    </row>
    <row r="426" spans="1:16" x14ac:dyDescent="0.3">
      <c r="A426" s="1">
        <v>44976</v>
      </c>
      <c r="B426" t="s">
        <v>20</v>
      </c>
      <c r="C426" t="s">
        <v>31</v>
      </c>
      <c r="D426">
        <v>6</v>
      </c>
      <c r="E426">
        <v>49</v>
      </c>
      <c r="F426">
        <v>2181.52</v>
      </c>
      <c r="G426" s="2">
        <v>0.3</v>
      </c>
      <c r="H426">
        <v>654.46</v>
      </c>
      <c r="I426">
        <v>32068.54</v>
      </c>
      <c r="J426">
        <v>74825.94</v>
      </c>
      <c r="K426" s="2">
        <v>0.12</v>
      </c>
      <c r="L426">
        <v>261.77999999999997</v>
      </c>
      <c r="M426">
        <v>12827.22</v>
      </c>
      <c r="N426" t="s">
        <v>18</v>
      </c>
      <c r="O426">
        <v>68</v>
      </c>
      <c r="P426" t="s">
        <v>19</v>
      </c>
    </row>
    <row r="427" spans="1:16" x14ac:dyDescent="0.3">
      <c r="A427" s="1">
        <v>44976</v>
      </c>
      <c r="B427" t="s">
        <v>16</v>
      </c>
      <c r="C427" t="s">
        <v>34</v>
      </c>
      <c r="D427">
        <v>7</v>
      </c>
      <c r="E427">
        <v>34</v>
      </c>
      <c r="F427">
        <v>4702.55</v>
      </c>
      <c r="G427" s="2">
        <v>0.25</v>
      </c>
      <c r="H427">
        <v>1175.6400000000001</v>
      </c>
      <c r="I427">
        <v>39971.760000000002</v>
      </c>
      <c r="J427">
        <v>119914.94</v>
      </c>
      <c r="K427" s="2">
        <v>0.12</v>
      </c>
      <c r="L427">
        <v>564.30999999999995</v>
      </c>
      <c r="M427">
        <v>19186.54</v>
      </c>
      <c r="N427" t="s">
        <v>24</v>
      </c>
      <c r="O427">
        <v>89</v>
      </c>
      <c r="P427" t="s">
        <v>25</v>
      </c>
    </row>
    <row r="428" spans="1:16" x14ac:dyDescent="0.3">
      <c r="A428" s="1">
        <v>44976</v>
      </c>
      <c r="B428" t="s">
        <v>20</v>
      </c>
      <c r="C428" t="s">
        <v>31</v>
      </c>
      <c r="D428">
        <v>8</v>
      </c>
      <c r="E428">
        <v>33</v>
      </c>
      <c r="F428">
        <v>1426.2</v>
      </c>
      <c r="G428" s="2">
        <v>0.3</v>
      </c>
      <c r="H428">
        <v>427.86</v>
      </c>
      <c r="I428">
        <v>14119.38</v>
      </c>
      <c r="J428">
        <v>32945.22</v>
      </c>
      <c r="K428" s="2">
        <v>0.12</v>
      </c>
      <c r="L428">
        <v>171.14</v>
      </c>
      <c r="M428">
        <v>5647.62</v>
      </c>
      <c r="N428" t="s">
        <v>22</v>
      </c>
      <c r="O428">
        <v>128</v>
      </c>
      <c r="P428" t="s">
        <v>19</v>
      </c>
    </row>
    <row r="429" spans="1:16" x14ac:dyDescent="0.3">
      <c r="A429" s="1">
        <v>44976</v>
      </c>
      <c r="B429" t="s">
        <v>28</v>
      </c>
      <c r="C429" t="s">
        <v>31</v>
      </c>
      <c r="D429">
        <v>11</v>
      </c>
      <c r="E429">
        <v>27</v>
      </c>
      <c r="F429">
        <v>1408.93</v>
      </c>
      <c r="G429" s="2">
        <v>0.3</v>
      </c>
      <c r="H429">
        <v>422.68</v>
      </c>
      <c r="I429">
        <v>11412.36</v>
      </c>
      <c r="J429">
        <v>26628.75</v>
      </c>
      <c r="K429" s="2">
        <v>0.12</v>
      </c>
      <c r="L429">
        <v>169.07</v>
      </c>
      <c r="M429">
        <v>4564.8900000000003</v>
      </c>
      <c r="N429" t="s">
        <v>22</v>
      </c>
      <c r="O429">
        <v>97</v>
      </c>
      <c r="P429" t="s">
        <v>19</v>
      </c>
    </row>
    <row r="430" spans="1:16" x14ac:dyDescent="0.3">
      <c r="A430" s="1">
        <v>44976</v>
      </c>
      <c r="B430" t="s">
        <v>28</v>
      </c>
      <c r="C430" t="s">
        <v>31</v>
      </c>
      <c r="D430">
        <v>9</v>
      </c>
      <c r="E430">
        <v>45</v>
      </c>
      <c r="F430">
        <v>3049.76</v>
      </c>
      <c r="G430" s="2">
        <v>0.3</v>
      </c>
      <c r="H430">
        <v>914.93</v>
      </c>
      <c r="I430">
        <v>41171.85</v>
      </c>
      <c r="J430">
        <v>96067.35</v>
      </c>
      <c r="K430" s="2">
        <v>0.12</v>
      </c>
      <c r="L430">
        <v>365.97</v>
      </c>
      <c r="M430">
        <v>16468.650000000001</v>
      </c>
      <c r="N430" t="s">
        <v>18</v>
      </c>
      <c r="O430">
        <v>56</v>
      </c>
      <c r="P430" t="s">
        <v>19</v>
      </c>
    </row>
    <row r="431" spans="1:16" x14ac:dyDescent="0.3">
      <c r="A431" s="1">
        <v>44976</v>
      </c>
      <c r="B431" t="s">
        <v>16</v>
      </c>
      <c r="C431" t="s">
        <v>31</v>
      </c>
      <c r="D431">
        <v>9</v>
      </c>
      <c r="E431">
        <v>15</v>
      </c>
      <c r="F431">
        <v>3387.7</v>
      </c>
      <c r="G431" s="2">
        <v>0.3</v>
      </c>
      <c r="H431">
        <v>1016.31</v>
      </c>
      <c r="I431">
        <v>15244.65</v>
      </c>
      <c r="J431">
        <v>35570.85</v>
      </c>
      <c r="K431" s="2">
        <v>0.12</v>
      </c>
      <c r="L431">
        <v>406.52</v>
      </c>
      <c r="M431">
        <v>6097.8</v>
      </c>
      <c r="N431" t="s">
        <v>29</v>
      </c>
      <c r="O431">
        <v>148</v>
      </c>
      <c r="P431" t="s">
        <v>30</v>
      </c>
    </row>
    <row r="432" spans="1:16" x14ac:dyDescent="0.3">
      <c r="A432" s="1">
        <v>44976</v>
      </c>
      <c r="B432" t="s">
        <v>16</v>
      </c>
      <c r="C432" t="s">
        <v>40</v>
      </c>
      <c r="D432">
        <v>8</v>
      </c>
      <c r="E432">
        <v>34</v>
      </c>
      <c r="F432">
        <v>6675.01</v>
      </c>
      <c r="G432" s="2">
        <v>0.2</v>
      </c>
      <c r="H432">
        <v>1335</v>
      </c>
      <c r="I432">
        <v>45390</v>
      </c>
      <c r="J432">
        <v>181560.34</v>
      </c>
      <c r="K432" s="2">
        <v>0.12</v>
      </c>
      <c r="L432">
        <v>801</v>
      </c>
      <c r="M432">
        <v>27234</v>
      </c>
      <c r="N432" t="s">
        <v>32</v>
      </c>
      <c r="O432">
        <v>193</v>
      </c>
      <c r="P432" t="s">
        <v>30</v>
      </c>
    </row>
    <row r="433" spans="1:16" x14ac:dyDescent="0.3">
      <c r="A433" s="1">
        <v>44976</v>
      </c>
      <c r="B433" t="s">
        <v>35</v>
      </c>
      <c r="C433" t="s">
        <v>21</v>
      </c>
      <c r="D433">
        <v>9</v>
      </c>
      <c r="E433">
        <v>20</v>
      </c>
      <c r="F433">
        <v>2213.29</v>
      </c>
      <c r="G433" s="2">
        <v>0.4</v>
      </c>
      <c r="H433">
        <v>885.32</v>
      </c>
      <c r="I433">
        <v>17706.400000000001</v>
      </c>
      <c r="J433">
        <v>26559.4</v>
      </c>
      <c r="K433" s="2">
        <v>0.12</v>
      </c>
      <c r="L433">
        <v>265.58999999999997</v>
      </c>
      <c r="M433">
        <v>5311.8</v>
      </c>
      <c r="N433" t="s">
        <v>18</v>
      </c>
      <c r="O433">
        <v>85</v>
      </c>
      <c r="P433" t="s">
        <v>19</v>
      </c>
    </row>
    <row r="434" spans="1:16" x14ac:dyDescent="0.3">
      <c r="A434" s="1">
        <v>44976</v>
      </c>
      <c r="B434" t="s">
        <v>28</v>
      </c>
      <c r="C434" t="s">
        <v>40</v>
      </c>
      <c r="D434">
        <v>8</v>
      </c>
      <c r="E434">
        <v>41</v>
      </c>
      <c r="F434">
        <v>2875.61</v>
      </c>
      <c r="G434" s="2">
        <v>0.2</v>
      </c>
      <c r="H434">
        <v>575.12</v>
      </c>
      <c r="I434">
        <v>23579.919999999998</v>
      </c>
      <c r="J434">
        <v>94320.09</v>
      </c>
      <c r="K434" s="2">
        <v>0.12</v>
      </c>
      <c r="L434">
        <v>345.07</v>
      </c>
      <c r="M434">
        <v>14147.87</v>
      </c>
      <c r="N434" t="s">
        <v>18</v>
      </c>
      <c r="O434">
        <v>161</v>
      </c>
      <c r="P434" t="s">
        <v>19</v>
      </c>
    </row>
    <row r="435" spans="1:16" x14ac:dyDescent="0.3">
      <c r="A435" s="1">
        <v>44977</v>
      </c>
      <c r="B435" t="s">
        <v>28</v>
      </c>
      <c r="C435" t="s">
        <v>40</v>
      </c>
      <c r="D435">
        <v>9</v>
      </c>
      <c r="E435">
        <v>14</v>
      </c>
      <c r="F435">
        <v>4166.75</v>
      </c>
      <c r="G435" s="2">
        <v>0.2</v>
      </c>
      <c r="H435">
        <v>833.35</v>
      </c>
      <c r="I435">
        <v>11666.9</v>
      </c>
      <c r="J435">
        <v>46667.6</v>
      </c>
      <c r="K435" s="2">
        <v>0.12</v>
      </c>
      <c r="L435">
        <v>500.01</v>
      </c>
      <c r="M435">
        <v>7000.14</v>
      </c>
      <c r="N435" t="s">
        <v>18</v>
      </c>
      <c r="O435">
        <v>176</v>
      </c>
      <c r="P435" t="s">
        <v>19</v>
      </c>
    </row>
    <row r="436" spans="1:16" x14ac:dyDescent="0.3">
      <c r="A436" s="1">
        <v>44977</v>
      </c>
      <c r="B436" t="s">
        <v>20</v>
      </c>
      <c r="C436" t="s">
        <v>21</v>
      </c>
      <c r="D436">
        <v>7</v>
      </c>
      <c r="E436">
        <v>39</v>
      </c>
      <c r="F436">
        <v>767.43</v>
      </c>
      <c r="G436" s="2">
        <v>0.4</v>
      </c>
      <c r="H436">
        <v>306.97000000000003</v>
      </c>
      <c r="I436">
        <v>11971.83</v>
      </c>
      <c r="J436">
        <v>17957.939999999999</v>
      </c>
      <c r="K436" s="2">
        <v>0.12</v>
      </c>
      <c r="L436">
        <v>92.09</v>
      </c>
      <c r="M436">
        <v>3591.51</v>
      </c>
      <c r="N436" t="s">
        <v>29</v>
      </c>
      <c r="O436">
        <v>51</v>
      </c>
      <c r="P436" t="s">
        <v>30</v>
      </c>
    </row>
    <row r="437" spans="1:16" x14ac:dyDescent="0.3">
      <c r="A437" s="1">
        <v>44977</v>
      </c>
      <c r="B437" t="s">
        <v>28</v>
      </c>
      <c r="C437" t="s">
        <v>31</v>
      </c>
      <c r="D437">
        <v>9</v>
      </c>
      <c r="E437">
        <v>34</v>
      </c>
      <c r="F437">
        <v>4216.3100000000004</v>
      </c>
      <c r="G437" s="2">
        <v>0.3</v>
      </c>
      <c r="H437">
        <v>1264.8900000000001</v>
      </c>
      <c r="I437">
        <v>43006.26</v>
      </c>
      <c r="J437">
        <v>100348.28</v>
      </c>
      <c r="K437" s="2">
        <v>0.12</v>
      </c>
      <c r="L437">
        <v>505.96</v>
      </c>
      <c r="M437">
        <v>17202.64</v>
      </c>
      <c r="N437" t="s">
        <v>29</v>
      </c>
      <c r="O437">
        <v>162</v>
      </c>
      <c r="P437" t="s">
        <v>30</v>
      </c>
    </row>
    <row r="438" spans="1:16" x14ac:dyDescent="0.3">
      <c r="A438" s="1">
        <v>44977</v>
      </c>
      <c r="B438" t="s">
        <v>28</v>
      </c>
      <c r="C438" t="s">
        <v>31</v>
      </c>
      <c r="D438">
        <v>10</v>
      </c>
      <c r="E438">
        <v>48</v>
      </c>
      <c r="F438">
        <v>1544.5</v>
      </c>
      <c r="G438" s="2">
        <v>0.3</v>
      </c>
      <c r="H438">
        <v>463.35</v>
      </c>
      <c r="I438">
        <v>22240.799999999999</v>
      </c>
      <c r="J438">
        <v>51895.199999999997</v>
      </c>
      <c r="K438" s="2">
        <v>0.12</v>
      </c>
      <c r="L438">
        <v>185.34</v>
      </c>
      <c r="M438">
        <v>8896.32</v>
      </c>
      <c r="N438" t="s">
        <v>29</v>
      </c>
      <c r="O438">
        <v>101</v>
      </c>
      <c r="P438" t="s">
        <v>30</v>
      </c>
    </row>
    <row r="439" spans="1:16" x14ac:dyDescent="0.3">
      <c r="A439" s="1">
        <v>44977</v>
      </c>
      <c r="B439" t="s">
        <v>28</v>
      </c>
      <c r="C439" t="s">
        <v>31</v>
      </c>
      <c r="D439">
        <v>7</v>
      </c>
      <c r="E439">
        <v>35</v>
      </c>
      <c r="F439">
        <v>4874.8999999999996</v>
      </c>
      <c r="G439" s="2">
        <v>0.3</v>
      </c>
      <c r="H439">
        <v>1462.47</v>
      </c>
      <c r="I439">
        <v>51186.45</v>
      </c>
      <c r="J439">
        <v>119435.05</v>
      </c>
      <c r="K439" s="2">
        <v>0.12</v>
      </c>
      <c r="L439">
        <v>584.99</v>
      </c>
      <c r="M439">
        <v>20474.650000000001</v>
      </c>
      <c r="N439" t="s">
        <v>29</v>
      </c>
      <c r="O439">
        <v>175</v>
      </c>
      <c r="P439" t="s">
        <v>30</v>
      </c>
    </row>
    <row r="440" spans="1:16" x14ac:dyDescent="0.3">
      <c r="A440" s="1">
        <v>44977</v>
      </c>
      <c r="B440" t="s">
        <v>20</v>
      </c>
      <c r="C440" t="s">
        <v>33</v>
      </c>
      <c r="D440">
        <v>8</v>
      </c>
      <c r="E440">
        <v>34</v>
      </c>
      <c r="F440">
        <v>3041.65</v>
      </c>
      <c r="G440" s="2">
        <v>0.2</v>
      </c>
      <c r="H440">
        <v>608.33000000000004</v>
      </c>
      <c r="I440">
        <v>20683.22</v>
      </c>
      <c r="J440">
        <v>82732.88</v>
      </c>
      <c r="K440" s="2">
        <v>0.12</v>
      </c>
      <c r="L440">
        <v>365</v>
      </c>
      <c r="M440">
        <v>12410</v>
      </c>
      <c r="N440" t="s">
        <v>29</v>
      </c>
      <c r="O440">
        <v>143</v>
      </c>
      <c r="P440" t="s">
        <v>30</v>
      </c>
    </row>
    <row r="441" spans="1:16" x14ac:dyDescent="0.3">
      <c r="A441" s="1">
        <v>44978</v>
      </c>
      <c r="B441" t="s">
        <v>20</v>
      </c>
      <c r="C441" t="s">
        <v>23</v>
      </c>
      <c r="D441">
        <v>9</v>
      </c>
      <c r="E441">
        <v>44</v>
      </c>
      <c r="F441">
        <v>3439.42</v>
      </c>
      <c r="G441" s="2">
        <v>0.15</v>
      </c>
      <c r="H441">
        <v>515.91</v>
      </c>
      <c r="I441">
        <v>22700.04</v>
      </c>
      <c r="J441">
        <v>128634.44</v>
      </c>
      <c r="K441" s="2">
        <v>0.12</v>
      </c>
      <c r="L441">
        <v>412.73</v>
      </c>
      <c r="M441">
        <v>18160.12</v>
      </c>
      <c r="N441" t="s">
        <v>32</v>
      </c>
      <c r="O441">
        <v>190</v>
      </c>
      <c r="P441" t="s">
        <v>30</v>
      </c>
    </row>
    <row r="442" spans="1:16" x14ac:dyDescent="0.3">
      <c r="A442" s="1">
        <v>44978</v>
      </c>
      <c r="B442" t="s">
        <v>16</v>
      </c>
      <c r="C442" t="s">
        <v>21</v>
      </c>
      <c r="D442">
        <v>8</v>
      </c>
      <c r="E442">
        <v>23</v>
      </c>
      <c r="F442">
        <v>1596.14</v>
      </c>
      <c r="G442" s="2">
        <v>0.4</v>
      </c>
      <c r="H442">
        <v>638.46</v>
      </c>
      <c r="I442">
        <v>14684.58</v>
      </c>
      <c r="J442">
        <v>22026.639999999999</v>
      </c>
      <c r="K442" s="2">
        <v>0.12</v>
      </c>
      <c r="L442">
        <v>191.54</v>
      </c>
      <c r="M442">
        <v>4405.42</v>
      </c>
      <c r="N442" t="s">
        <v>29</v>
      </c>
      <c r="O442">
        <v>67</v>
      </c>
      <c r="P442" t="s">
        <v>30</v>
      </c>
    </row>
    <row r="443" spans="1:16" x14ac:dyDescent="0.3">
      <c r="A443" s="1">
        <v>44978</v>
      </c>
      <c r="B443" t="s">
        <v>37</v>
      </c>
      <c r="C443" t="s">
        <v>31</v>
      </c>
      <c r="D443">
        <v>10</v>
      </c>
      <c r="E443">
        <v>41</v>
      </c>
      <c r="F443">
        <v>1556.72</v>
      </c>
      <c r="G443" s="2">
        <v>0.3</v>
      </c>
      <c r="H443">
        <v>467.02</v>
      </c>
      <c r="I443">
        <v>19147.82</v>
      </c>
      <c r="J443">
        <v>44677.7</v>
      </c>
      <c r="K443" s="2">
        <v>0.12</v>
      </c>
      <c r="L443">
        <v>186.81</v>
      </c>
      <c r="M443">
        <v>7659.21</v>
      </c>
      <c r="N443" t="s">
        <v>29</v>
      </c>
      <c r="O443">
        <v>111</v>
      </c>
      <c r="P443" t="s">
        <v>30</v>
      </c>
    </row>
    <row r="444" spans="1:16" x14ac:dyDescent="0.3">
      <c r="A444" s="1">
        <v>44978</v>
      </c>
      <c r="B444" t="s">
        <v>28</v>
      </c>
      <c r="C444" t="s">
        <v>21</v>
      </c>
      <c r="D444">
        <v>7</v>
      </c>
      <c r="E444">
        <v>37</v>
      </c>
      <c r="F444">
        <v>2472.69</v>
      </c>
      <c r="G444" s="2">
        <v>0.4</v>
      </c>
      <c r="H444">
        <v>989.08</v>
      </c>
      <c r="I444">
        <v>36595.96</v>
      </c>
      <c r="J444">
        <v>54893.57</v>
      </c>
      <c r="K444" s="2">
        <v>0.12</v>
      </c>
      <c r="L444">
        <v>296.72000000000003</v>
      </c>
      <c r="M444">
        <v>10978.64</v>
      </c>
      <c r="N444" t="s">
        <v>22</v>
      </c>
      <c r="O444">
        <v>164</v>
      </c>
      <c r="P444" t="s">
        <v>19</v>
      </c>
    </row>
    <row r="445" spans="1:16" x14ac:dyDescent="0.3">
      <c r="A445" s="1">
        <v>44978</v>
      </c>
      <c r="B445" t="s">
        <v>20</v>
      </c>
      <c r="C445" t="s">
        <v>36</v>
      </c>
      <c r="D445">
        <v>9</v>
      </c>
      <c r="E445">
        <v>35</v>
      </c>
      <c r="F445">
        <v>1835.92</v>
      </c>
      <c r="G445" s="2">
        <v>0.4</v>
      </c>
      <c r="H445">
        <v>734.37</v>
      </c>
      <c r="I445">
        <v>25702.95</v>
      </c>
      <c r="J445">
        <v>38554.25</v>
      </c>
      <c r="K445" s="2">
        <v>0.12</v>
      </c>
      <c r="L445">
        <v>220.31</v>
      </c>
      <c r="M445">
        <v>7710.85</v>
      </c>
      <c r="N445" t="s">
        <v>32</v>
      </c>
      <c r="O445">
        <v>157</v>
      </c>
      <c r="P445" t="s">
        <v>30</v>
      </c>
    </row>
    <row r="446" spans="1:16" x14ac:dyDescent="0.3">
      <c r="A446" s="1">
        <v>44978</v>
      </c>
      <c r="B446" t="s">
        <v>20</v>
      </c>
      <c r="C446" t="s">
        <v>17</v>
      </c>
      <c r="D446">
        <v>8</v>
      </c>
      <c r="E446">
        <v>44</v>
      </c>
      <c r="F446">
        <v>10125.84</v>
      </c>
      <c r="G446" s="2">
        <v>0.15</v>
      </c>
      <c r="H446">
        <v>1518.88</v>
      </c>
      <c r="I446">
        <v>66830.720000000001</v>
      </c>
      <c r="J446">
        <v>378706.24</v>
      </c>
      <c r="K446" s="2">
        <v>0.12</v>
      </c>
      <c r="L446">
        <v>1215.0999999999999</v>
      </c>
      <c r="M446">
        <v>53464.4</v>
      </c>
      <c r="N446" t="s">
        <v>22</v>
      </c>
      <c r="O446">
        <v>77</v>
      </c>
      <c r="P446" t="s">
        <v>19</v>
      </c>
    </row>
    <row r="447" spans="1:16" x14ac:dyDescent="0.3">
      <c r="A447" s="1">
        <v>44978</v>
      </c>
      <c r="B447" t="s">
        <v>20</v>
      </c>
      <c r="C447" t="s">
        <v>33</v>
      </c>
      <c r="D447">
        <v>10</v>
      </c>
      <c r="E447">
        <v>32</v>
      </c>
      <c r="F447">
        <v>2414.86</v>
      </c>
      <c r="G447" s="2">
        <v>0.2</v>
      </c>
      <c r="H447">
        <v>482.97</v>
      </c>
      <c r="I447">
        <v>15455.04</v>
      </c>
      <c r="J447">
        <v>61820.480000000003</v>
      </c>
      <c r="K447" s="2">
        <v>0.12</v>
      </c>
      <c r="L447">
        <v>289.77999999999997</v>
      </c>
      <c r="M447">
        <v>9272.9599999999991</v>
      </c>
      <c r="N447" t="s">
        <v>24</v>
      </c>
      <c r="O447">
        <v>61</v>
      </c>
      <c r="P447" t="s">
        <v>25</v>
      </c>
    </row>
    <row r="448" spans="1:16" x14ac:dyDescent="0.3">
      <c r="A448" s="1">
        <v>44979</v>
      </c>
      <c r="B448" t="s">
        <v>20</v>
      </c>
      <c r="C448" t="s">
        <v>21</v>
      </c>
      <c r="D448">
        <v>10</v>
      </c>
      <c r="E448">
        <v>35</v>
      </c>
      <c r="F448">
        <v>2917.03</v>
      </c>
      <c r="G448" s="2">
        <v>0.4</v>
      </c>
      <c r="H448">
        <v>1166.81</v>
      </c>
      <c r="I448">
        <v>40838.35</v>
      </c>
      <c r="J448">
        <v>61257.7</v>
      </c>
      <c r="K448" s="2">
        <v>0.12</v>
      </c>
      <c r="L448">
        <v>350.04</v>
      </c>
      <c r="M448">
        <v>12251.4</v>
      </c>
      <c r="N448" t="s">
        <v>29</v>
      </c>
      <c r="O448">
        <v>160</v>
      </c>
      <c r="P448" t="s">
        <v>30</v>
      </c>
    </row>
    <row r="449" spans="1:16" x14ac:dyDescent="0.3">
      <c r="A449" s="1">
        <v>44979</v>
      </c>
      <c r="B449" t="s">
        <v>16</v>
      </c>
      <c r="C449" t="s">
        <v>17</v>
      </c>
      <c r="D449">
        <v>7</v>
      </c>
      <c r="E449">
        <v>26</v>
      </c>
      <c r="F449">
        <v>5664.01</v>
      </c>
      <c r="G449" s="2">
        <v>0.15</v>
      </c>
      <c r="H449">
        <v>849.6</v>
      </c>
      <c r="I449">
        <v>22089.599999999999</v>
      </c>
      <c r="J449">
        <v>125174.66</v>
      </c>
      <c r="K449" s="2">
        <v>0.12</v>
      </c>
      <c r="L449">
        <v>679.68</v>
      </c>
      <c r="M449">
        <v>17671.68</v>
      </c>
      <c r="N449" t="s">
        <v>32</v>
      </c>
      <c r="O449">
        <v>182</v>
      </c>
      <c r="P449" t="s">
        <v>30</v>
      </c>
    </row>
    <row r="450" spans="1:16" x14ac:dyDescent="0.3">
      <c r="A450" s="1">
        <v>44979</v>
      </c>
      <c r="B450" t="s">
        <v>20</v>
      </c>
      <c r="C450" t="s">
        <v>21</v>
      </c>
      <c r="D450">
        <v>10</v>
      </c>
      <c r="E450">
        <v>46</v>
      </c>
      <c r="F450">
        <v>1052.58</v>
      </c>
      <c r="G450" s="2">
        <v>0.4</v>
      </c>
      <c r="H450">
        <v>421.03</v>
      </c>
      <c r="I450">
        <v>19367.38</v>
      </c>
      <c r="J450">
        <v>29051.3</v>
      </c>
      <c r="K450" s="2">
        <v>0.12</v>
      </c>
      <c r="L450">
        <v>126.31</v>
      </c>
      <c r="M450">
        <v>5810.26</v>
      </c>
      <c r="N450" t="s">
        <v>29</v>
      </c>
      <c r="O450">
        <v>150</v>
      </c>
      <c r="P450" t="s">
        <v>30</v>
      </c>
    </row>
    <row r="451" spans="1:16" x14ac:dyDescent="0.3">
      <c r="A451" s="1">
        <v>44979</v>
      </c>
      <c r="B451" t="s">
        <v>28</v>
      </c>
      <c r="C451" t="s">
        <v>41</v>
      </c>
      <c r="D451">
        <v>10</v>
      </c>
      <c r="E451">
        <v>47</v>
      </c>
      <c r="F451">
        <v>3761.75</v>
      </c>
      <c r="G451" s="2">
        <v>0.3</v>
      </c>
      <c r="H451">
        <v>1128.53</v>
      </c>
      <c r="I451">
        <v>53040.91</v>
      </c>
      <c r="J451">
        <v>123761.34</v>
      </c>
      <c r="K451" s="2">
        <v>0.12</v>
      </c>
      <c r="L451">
        <v>451.41</v>
      </c>
      <c r="M451">
        <v>21216.27</v>
      </c>
      <c r="N451" t="s">
        <v>18</v>
      </c>
      <c r="O451">
        <v>138</v>
      </c>
      <c r="P451" t="s">
        <v>19</v>
      </c>
    </row>
    <row r="452" spans="1:16" x14ac:dyDescent="0.3">
      <c r="A452" s="1">
        <v>44979</v>
      </c>
      <c r="B452" t="s">
        <v>16</v>
      </c>
      <c r="C452" t="s">
        <v>36</v>
      </c>
      <c r="D452">
        <v>7</v>
      </c>
      <c r="E452">
        <v>28</v>
      </c>
      <c r="F452">
        <v>1539.94</v>
      </c>
      <c r="G452" s="2">
        <v>0.4</v>
      </c>
      <c r="H452">
        <v>615.98</v>
      </c>
      <c r="I452">
        <v>17247.439999999999</v>
      </c>
      <c r="J452">
        <v>25870.880000000001</v>
      </c>
      <c r="K452" s="2">
        <v>0.12</v>
      </c>
      <c r="L452">
        <v>184.79</v>
      </c>
      <c r="M452">
        <v>5174.12</v>
      </c>
      <c r="N452" t="s">
        <v>22</v>
      </c>
      <c r="O452">
        <v>79</v>
      </c>
      <c r="P452" t="s">
        <v>19</v>
      </c>
    </row>
    <row r="453" spans="1:16" x14ac:dyDescent="0.3">
      <c r="A453" s="1">
        <v>44979</v>
      </c>
      <c r="B453" t="s">
        <v>37</v>
      </c>
      <c r="C453" t="s">
        <v>21</v>
      </c>
      <c r="D453">
        <v>7</v>
      </c>
      <c r="E453">
        <v>32</v>
      </c>
      <c r="F453">
        <v>1279.73</v>
      </c>
      <c r="G453" s="2">
        <v>0.4</v>
      </c>
      <c r="H453">
        <v>511.89</v>
      </c>
      <c r="I453">
        <v>16380.48</v>
      </c>
      <c r="J453">
        <v>24570.880000000001</v>
      </c>
      <c r="K453" s="2">
        <v>0.12</v>
      </c>
      <c r="L453">
        <v>153.57</v>
      </c>
      <c r="M453">
        <v>4914.24</v>
      </c>
      <c r="N453" t="s">
        <v>26</v>
      </c>
      <c r="O453">
        <v>84</v>
      </c>
      <c r="P453" t="s">
        <v>27</v>
      </c>
    </row>
    <row r="454" spans="1:16" x14ac:dyDescent="0.3">
      <c r="A454" s="1">
        <v>44979</v>
      </c>
      <c r="B454" t="s">
        <v>20</v>
      </c>
      <c r="C454" t="s">
        <v>36</v>
      </c>
      <c r="D454">
        <v>8</v>
      </c>
      <c r="E454">
        <v>40</v>
      </c>
      <c r="F454">
        <v>744.06</v>
      </c>
      <c r="G454" s="2">
        <v>0.4</v>
      </c>
      <c r="H454">
        <v>297.62</v>
      </c>
      <c r="I454">
        <v>11904.8</v>
      </c>
      <c r="J454">
        <v>17857.599999999999</v>
      </c>
      <c r="K454" s="2">
        <v>0.12</v>
      </c>
      <c r="L454">
        <v>89.29</v>
      </c>
      <c r="M454">
        <v>3571.6</v>
      </c>
      <c r="N454" t="s">
        <v>32</v>
      </c>
      <c r="O454">
        <v>165</v>
      </c>
      <c r="P454" t="s">
        <v>30</v>
      </c>
    </row>
    <row r="455" spans="1:16" x14ac:dyDescent="0.3">
      <c r="A455" s="1">
        <v>44979</v>
      </c>
      <c r="B455" t="s">
        <v>28</v>
      </c>
      <c r="C455" t="s">
        <v>17</v>
      </c>
      <c r="D455">
        <v>8</v>
      </c>
      <c r="E455">
        <v>12</v>
      </c>
      <c r="F455">
        <v>12722.23</v>
      </c>
      <c r="G455" s="2">
        <v>0.15</v>
      </c>
      <c r="H455">
        <v>1908.33</v>
      </c>
      <c r="I455">
        <v>22899.96</v>
      </c>
      <c r="J455">
        <v>129766.8</v>
      </c>
      <c r="K455" s="2">
        <v>0.12</v>
      </c>
      <c r="L455">
        <v>1526.67</v>
      </c>
      <c r="M455">
        <v>18320.04</v>
      </c>
      <c r="N455" t="s">
        <v>18</v>
      </c>
      <c r="O455">
        <v>55</v>
      </c>
      <c r="P455" t="s">
        <v>19</v>
      </c>
    </row>
    <row r="456" spans="1:16" x14ac:dyDescent="0.3">
      <c r="A456" s="1">
        <v>44980</v>
      </c>
      <c r="B456" t="s">
        <v>20</v>
      </c>
      <c r="C456" t="s">
        <v>17</v>
      </c>
      <c r="D456">
        <v>10</v>
      </c>
      <c r="E456">
        <v>20</v>
      </c>
      <c r="F456">
        <v>14159.07</v>
      </c>
      <c r="G456" s="2">
        <v>0.15</v>
      </c>
      <c r="H456">
        <v>2123.86</v>
      </c>
      <c r="I456">
        <v>42477.2</v>
      </c>
      <c r="J456">
        <v>240704.2</v>
      </c>
      <c r="K456" s="2">
        <v>0.12</v>
      </c>
      <c r="L456">
        <v>1699.09</v>
      </c>
      <c r="M456">
        <v>33981.800000000003</v>
      </c>
      <c r="N456" t="s">
        <v>32</v>
      </c>
      <c r="O456">
        <v>112</v>
      </c>
      <c r="P456" t="s">
        <v>30</v>
      </c>
    </row>
    <row r="457" spans="1:16" x14ac:dyDescent="0.3">
      <c r="A457" s="1">
        <v>44980</v>
      </c>
      <c r="B457" t="s">
        <v>20</v>
      </c>
      <c r="C457" t="s">
        <v>23</v>
      </c>
      <c r="D457">
        <v>9</v>
      </c>
      <c r="E457">
        <v>20</v>
      </c>
      <c r="F457">
        <v>4647.92</v>
      </c>
      <c r="G457" s="2">
        <v>0.15</v>
      </c>
      <c r="H457">
        <v>697.19</v>
      </c>
      <c r="I457">
        <v>13943.8</v>
      </c>
      <c r="J457">
        <v>79014.600000000006</v>
      </c>
      <c r="K457" s="2">
        <v>0.12</v>
      </c>
      <c r="L457">
        <v>557.75</v>
      </c>
      <c r="M457">
        <v>11155</v>
      </c>
      <c r="N457" t="s">
        <v>38</v>
      </c>
      <c r="O457">
        <v>168</v>
      </c>
      <c r="P457" t="s">
        <v>27</v>
      </c>
    </row>
    <row r="458" spans="1:16" x14ac:dyDescent="0.3">
      <c r="A458" s="1">
        <v>44980</v>
      </c>
      <c r="B458" t="s">
        <v>35</v>
      </c>
      <c r="C458" t="s">
        <v>31</v>
      </c>
      <c r="D458">
        <v>10</v>
      </c>
      <c r="E458">
        <v>21</v>
      </c>
      <c r="F458">
        <v>1745.55</v>
      </c>
      <c r="G458" s="2">
        <v>0.3</v>
      </c>
      <c r="H458">
        <v>523.66</v>
      </c>
      <c r="I458">
        <v>10996.86</v>
      </c>
      <c r="J458">
        <v>25659.69</v>
      </c>
      <c r="K458" s="2">
        <v>0.12</v>
      </c>
      <c r="L458">
        <v>209.47</v>
      </c>
      <c r="M458">
        <v>4398.87</v>
      </c>
      <c r="N458" t="s">
        <v>24</v>
      </c>
      <c r="O458">
        <v>160</v>
      </c>
      <c r="P458" t="s">
        <v>25</v>
      </c>
    </row>
    <row r="459" spans="1:16" x14ac:dyDescent="0.3">
      <c r="A459" s="1">
        <v>44980</v>
      </c>
      <c r="B459" t="s">
        <v>28</v>
      </c>
      <c r="C459" t="s">
        <v>17</v>
      </c>
      <c r="D459">
        <v>10</v>
      </c>
      <c r="E459">
        <v>49</v>
      </c>
      <c r="F459">
        <v>13597.17</v>
      </c>
      <c r="G459" s="2">
        <v>0.15</v>
      </c>
      <c r="H459">
        <v>2039.58</v>
      </c>
      <c r="I459">
        <v>99939.42</v>
      </c>
      <c r="J459">
        <v>566321.91</v>
      </c>
      <c r="K459" s="2">
        <v>0.12</v>
      </c>
      <c r="L459">
        <v>1631.66</v>
      </c>
      <c r="M459">
        <v>79951.34</v>
      </c>
      <c r="N459" t="s">
        <v>26</v>
      </c>
      <c r="O459">
        <v>159</v>
      </c>
      <c r="P459" t="s">
        <v>27</v>
      </c>
    </row>
    <row r="460" spans="1:16" x14ac:dyDescent="0.3">
      <c r="A460" s="1">
        <v>44980</v>
      </c>
      <c r="B460" t="s">
        <v>28</v>
      </c>
      <c r="C460" t="s">
        <v>17</v>
      </c>
      <c r="D460">
        <v>10</v>
      </c>
      <c r="E460">
        <v>23</v>
      </c>
      <c r="F460">
        <v>5469.41</v>
      </c>
      <c r="G460" s="2">
        <v>0.15</v>
      </c>
      <c r="H460">
        <v>820.41</v>
      </c>
      <c r="I460">
        <v>18869.43</v>
      </c>
      <c r="J460">
        <v>106927</v>
      </c>
      <c r="K460" s="2">
        <v>0.12</v>
      </c>
      <c r="L460">
        <v>656.33</v>
      </c>
      <c r="M460">
        <v>15095.59</v>
      </c>
      <c r="N460" t="s">
        <v>32</v>
      </c>
      <c r="O460">
        <v>66</v>
      </c>
      <c r="P460" t="s">
        <v>30</v>
      </c>
    </row>
    <row r="461" spans="1:16" x14ac:dyDescent="0.3">
      <c r="A461" s="1">
        <v>44980</v>
      </c>
      <c r="B461" t="s">
        <v>20</v>
      </c>
      <c r="C461" t="s">
        <v>17</v>
      </c>
      <c r="D461">
        <v>9</v>
      </c>
      <c r="E461">
        <v>21</v>
      </c>
      <c r="F461">
        <v>7389.52</v>
      </c>
      <c r="G461" s="2">
        <v>0.15</v>
      </c>
      <c r="H461">
        <v>1108.43</v>
      </c>
      <c r="I461">
        <v>23277.03</v>
      </c>
      <c r="J461">
        <v>131902.89000000001</v>
      </c>
      <c r="K461" s="2">
        <v>0.12</v>
      </c>
      <c r="L461">
        <v>886.74</v>
      </c>
      <c r="M461">
        <v>18621.54</v>
      </c>
      <c r="N461" t="s">
        <v>18</v>
      </c>
      <c r="O461">
        <v>167</v>
      </c>
      <c r="P461" t="s">
        <v>19</v>
      </c>
    </row>
    <row r="462" spans="1:16" x14ac:dyDescent="0.3">
      <c r="A462" s="1">
        <v>44981</v>
      </c>
      <c r="B462" t="s">
        <v>28</v>
      </c>
      <c r="C462" t="s">
        <v>21</v>
      </c>
      <c r="D462">
        <v>9</v>
      </c>
      <c r="E462">
        <v>43</v>
      </c>
      <c r="F462">
        <v>2914.79</v>
      </c>
      <c r="G462" s="2">
        <v>0.4</v>
      </c>
      <c r="H462">
        <v>1165.92</v>
      </c>
      <c r="I462">
        <v>50134.559999999998</v>
      </c>
      <c r="J462">
        <v>75201.41</v>
      </c>
      <c r="K462" s="2">
        <v>0.12</v>
      </c>
      <c r="L462">
        <v>349.77</v>
      </c>
      <c r="M462">
        <v>15040.11</v>
      </c>
      <c r="N462" t="s">
        <v>29</v>
      </c>
      <c r="O462">
        <v>149</v>
      </c>
      <c r="P462" t="s">
        <v>30</v>
      </c>
    </row>
    <row r="463" spans="1:16" x14ac:dyDescent="0.3">
      <c r="A463" s="1">
        <v>44981</v>
      </c>
      <c r="B463" t="s">
        <v>20</v>
      </c>
      <c r="C463" t="s">
        <v>31</v>
      </c>
      <c r="D463">
        <v>9</v>
      </c>
      <c r="E463">
        <v>17</v>
      </c>
      <c r="F463">
        <v>2391.6999999999998</v>
      </c>
      <c r="G463" s="2">
        <v>0.3</v>
      </c>
      <c r="H463">
        <v>717.51</v>
      </c>
      <c r="I463">
        <v>12197.67</v>
      </c>
      <c r="J463">
        <v>28461.23</v>
      </c>
      <c r="K463" s="2">
        <v>0.12</v>
      </c>
      <c r="L463">
        <v>287</v>
      </c>
      <c r="M463">
        <v>4879</v>
      </c>
      <c r="N463" t="s">
        <v>26</v>
      </c>
      <c r="O463">
        <v>94</v>
      </c>
      <c r="P463" t="s">
        <v>27</v>
      </c>
    </row>
    <row r="464" spans="1:16" x14ac:dyDescent="0.3">
      <c r="A464" s="1">
        <v>44981</v>
      </c>
      <c r="B464" t="s">
        <v>37</v>
      </c>
      <c r="C464" t="s">
        <v>21</v>
      </c>
      <c r="D464">
        <v>10</v>
      </c>
      <c r="E464">
        <v>29</v>
      </c>
      <c r="F464">
        <v>2796.71</v>
      </c>
      <c r="G464" s="2">
        <v>0.4</v>
      </c>
      <c r="H464">
        <v>1118.68</v>
      </c>
      <c r="I464">
        <v>32441.72</v>
      </c>
      <c r="J464">
        <v>48662.87</v>
      </c>
      <c r="K464" s="2">
        <v>0.12</v>
      </c>
      <c r="L464">
        <v>335.61</v>
      </c>
      <c r="M464">
        <v>9732.69</v>
      </c>
      <c r="N464" t="s">
        <v>24</v>
      </c>
      <c r="O464">
        <v>71</v>
      </c>
      <c r="P464" t="s">
        <v>25</v>
      </c>
    </row>
    <row r="465" spans="1:16" x14ac:dyDescent="0.3">
      <c r="A465" s="1">
        <v>44981</v>
      </c>
      <c r="B465" t="s">
        <v>20</v>
      </c>
      <c r="C465" t="s">
        <v>23</v>
      </c>
      <c r="D465">
        <v>8</v>
      </c>
      <c r="E465">
        <v>17</v>
      </c>
      <c r="F465">
        <v>3908.58</v>
      </c>
      <c r="G465" s="2">
        <v>0.15</v>
      </c>
      <c r="H465">
        <v>586.29</v>
      </c>
      <c r="I465">
        <v>9966.93</v>
      </c>
      <c r="J465">
        <v>56478.93</v>
      </c>
      <c r="K465" s="2">
        <v>0.12</v>
      </c>
      <c r="L465">
        <v>469.03</v>
      </c>
      <c r="M465">
        <v>7973.51</v>
      </c>
      <c r="N465" t="s">
        <v>18</v>
      </c>
      <c r="O465">
        <v>96</v>
      </c>
      <c r="P465" t="s">
        <v>19</v>
      </c>
    </row>
    <row r="466" spans="1:16" x14ac:dyDescent="0.3">
      <c r="A466" s="1">
        <v>44981</v>
      </c>
      <c r="B466" t="s">
        <v>28</v>
      </c>
      <c r="C466" t="s">
        <v>21</v>
      </c>
      <c r="D466">
        <v>7</v>
      </c>
      <c r="E466">
        <v>42</v>
      </c>
      <c r="F466">
        <v>1471.16</v>
      </c>
      <c r="G466" s="2">
        <v>0.4</v>
      </c>
      <c r="H466">
        <v>588.46</v>
      </c>
      <c r="I466">
        <v>24715.32</v>
      </c>
      <c r="J466">
        <v>37073.4</v>
      </c>
      <c r="K466" s="2">
        <v>0.12</v>
      </c>
      <c r="L466">
        <v>176.54</v>
      </c>
      <c r="M466">
        <v>7414.68</v>
      </c>
      <c r="N466" t="s">
        <v>24</v>
      </c>
      <c r="O466">
        <v>85</v>
      </c>
      <c r="P466" t="s">
        <v>25</v>
      </c>
    </row>
    <row r="467" spans="1:16" x14ac:dyDescent="0.3">
      <c r="A467" s="1">
        <v>44981</v>
      </c>
      <c r="B467" t="s">
        <v>20</v>
      </c>
      <c r="C467" t="s">
        <v>31</v>
      </c>
      <c r="D467">
        <v>8</v>
      </c>
      <c r="E467">
        <v>21</v>
      </c>
      <c r="F467">
        <v>2946.68</v>
      </c>
      <c r="G467" s="2">
        <v>0.3</v>
      </c>
      <c r="H467">
        <v>884</v>
      </c>
      <c r="I467">
        <v>18564</v>
      </c>
      <c r="J467">
        <v>43316.28</v>
      </c>
      <c r="K467" s="2">
        <v>0.12</v>
      </c>
      <c r="L467">
        <v>353.6</v>
      </c>
      <c r="M467">
        <v>7425.6</v>
      </c>
      <c r="N467" t="s">
        <v>24</v>
      </c>
      <c r="O467">
        <v>94</v>
      </c>
      <c r="P467" t="s">
        <v>25</v>
      </c>
    </row>
    <row r="468" spans="1:16" x14ac:dyDescent="0.3">
      <c r="A468" s="1">
        <v>44981</v>
      </c>
      <c r="B468" t="s">
        <v>20</v>
      </c>
      <c r="C468" t="s">
        <v>23</v>
      </c>
      <c r="D468">
        <v>9</v>
      </c>
      <c r="E468">
        <v>28</v>
      </c>
      <c r="F468">
        <v>3122.37</v>
      </c>
      <c r="G468" s="2">
        <v>0.15</v>
      </c>
      <c r="H468">
        <v>468.36</v>
      </c>
      <c r="I468">
        <v>13114.08</v>
      </c>
      <c r="J468">
        <v>74312.28</v>
      </c>
      <c r="K468" s="2">
        <v>0.12</v>
      </c>
      <c r="L468">
        <v>374.68</v>
      </c>
      <c r="M468">
        <v>10491.04</v>
      </c>
      <c r="N468" t="s">
        <v>29</v>
      </c>
      <c r="O468">
        <v>165</v>
      </c>
      <c r="P468" t="s">
        <v>30</v>
      </c>
    </row>
    <row r="469" spans="1:16" x14ac:dyDescent="0.3">
      <c r="A469" s="1">
        <v>44981</v>
      </c>
      <c r="B469" t="s">
        <v>20</v>
      </c>
      <c r="C469" t="s">
        <v>17</v>
      </c>
      <c r="D469">
        <v>8</v>
      </c>
      <c r="E469">
        <v>10</v>
      </c>
      <c r="F469">
        <v>8815.31</v>
      </c>
      <c r="G469" s="2">
        <v>0.15</v>
      </c>
      <c r="H469">
        <v>1322.3</v>
      </c>
      <c r="I469">
        <v>13223</v>
      </c>
      <c r="J469">
        <v>74930.100000000006</v>
      </c>
      <c r="K469" s="2">
        <v>0.12</v>
      </c>
      <c r="L469">
        <v>1057.8399999999999</v>
      </c>
      <c r="M469">
        <v>10578.4</v>
      </c>
      <c r="N469" t="s">
        <v>18</v>
      </c>
      <c r="O469">
        <v>148</v>
      </c>
      <c r="P469" t="s">
        <v>19</v>
      </c>
    </row>
    <row r="470" spans="1:16" x14ac:dyDescent="0.3">
      <c r="A470" s="1">
        <v>44982</v>
      </c>
      <c r="B470" t="s">
        <v>20</v>
      </c>
      <c r="C470" t="s">
        <v>21</v>
      </c>
      <c r="D470">
        <v>9</v>
      </c>
      <c r="E470">
        <v>36</v>
      </c>
      <c r="F470">
        <v>2211.7399999999998</v>
      </c>
      <c r="G470" s="2">
        <v>0.4</v>
      </c>
      <c r="H470">
        <v>884.7</v>
      </c>
      <c r="I470">
        <v>31849.200000000001</v>
      </c>
      <c r="J470">
        <v>47773.440000000002</v>
      </c>
      <c r="K470" s="2">
        <v>0.12</v>
      </c>
      <c r="L470">
        <v>265.41000000000003</v>
      </c>
      <c r="M470">
        <v>9554.76</v>
      </c>
      <c r="N470" t="s">
        <v>38</v>
      </c>
      <c r="O470">
        <v>163</v>
      </c>
      <c r="P470" t="s">
        <v>27</v>
      </c>
    </row>
    <row r="471" spans="1:16" x14ac:dyDescent="0.3">
      <c r="A471" s="1">
        <v>44982</v>
      </c>
      <c r="B471" t="s">
        <v>28</v>
      </c>
      <c r="C471" t="s">
        <v>23</v>
      </c>
      <c r="D471">
        <v>6</v>
      </c>
      <c r="E471">
        <v>46</v>
      </c>
      <c r="F471">
        <v>2246.89</v>
      </c>
      <c r="G471" s="2">
        <v>0.15</v>
      </c>
      <c r="H471">
        <v>337.03</v>
      </c>
      <c r="I471">
        <v>15503.38</v>
      </c>
      <c r="J471">
        <v>87853.56</v>
      </c>
      <c r="K471" s="2">
        <v>0.12</v>
      </c>
      <c r="L471">
        <v>269.63</v>
      </c>
      <c r="M471">
        <v>12402.98</v>
      </c>
      <c r="N471" t="s">
        <v>32</v>
      </c>
      <c r="O471">
        <v>106</v>
      </c>
      <c r="P471" t="s">
        <v>30</v>
      </c>
    </row>
    <row r="472" spans="1:16" x14ac:dyDescent="0.3">
      <c r="A472" s="1">
        <v>44982</v>
      </c>
      <c r="B472" t="s">
        <v>28</v>
      </c>
      <c r="C472" t="s">
        <v>17</v>
      </c>
      <c r="D472">
        <v>8</v>
      </c>
      <c r="E472">
        <v>24</v>
      </c>
      <c r="F472">
        <v>9451.2999999999993</v>
      </c>
      <c r="G472" s="2">
        <v>0.15</v>
      </c>
      <c r="H472">
        <v>1417.69</v>
      </c>
      <c r="I472">
        <v>34024.559999999998</v>
      </c>
      <c r="J472">
        <v>192806.64</v>
      </c>
      <c r="K472" s="2">
        <v>0.12</v>
      </c>
      <c r="L472">
        <v>1134.1600000000001</v>
      </c>
      <c r="M472">
        <v>27219.84</v>
      </c>
      <c r="N472" t="s">
        <v>18</v>
      </c>
      <c r="O472">
        <v>167</v>
      </c>
      <c r="P472" t="s">
        <v>19</v>
      </c>
    </row>
    <row r="473" spans="1:16" x14ac:dyDescent="0.3">
      <c r="A473" s="1">
        <v>44982</v>
      </c>
      <c r="B473" t="s">
        <v>20</v>
      </c>
      <c r="C473" t="s">
        <v>21</v>
      </c>
      <c r="D473">
        <v>11</v>
      </c>
      <c r="E473">
        <v>41</v>
      </c>
      <c r="F473">
        <v>1874.32</v>
      </c>
      <c r="G473" s="2">
        <v>0.4</v>
      </c>
      <c r="H473">
        <v>749.73</v>
      </c>
      <c r="I473">
        <v>30738.93</v>
      </c>
      <c r="J473">
        <v>46108.19</v>
      </c>
      <c r="K473" s="2">
        <v>0.12</v>
      </c>
      <c r="L473">
        <v>224.92</v>
      </c>
      <c r="M473">
        <v>9221.7199999999993</v>
      </c>
      <c r="N473" t="s">
        <v>18</v>
      </c>
      <c r="O473">
        <v>196</v>
      </c>
      <c r="P473" t="s">
        <v>19</v>
      </c>
    </row>
    <row r="474" spans="1:16" x14ac:dyDescent="0.3">
      <c r="A474" s="1">
        <v>44982</v>
      </c>
      <c r="B474" t="s">
        <v>16</v>
      </c>
      <c r="C474" t="s">
        <v>34</v>
      </c>
      <c r="D474">
        <v>11</v>
      </c>
      <c r="E474">
        <v>44</v>
      </c>
      <c r="F474">
        <v>5204.7700000000004</v>
      </c>
      <c r="G474" s="2">
        <v>0.25</v>
      </c>
      <c r="H474">
        <v>1301.19</v>
      </c>
      <c r="I474">
        <v>57252.36</v>
      </c>
      <c r="J474">
        <v>171757.52</v>
      </c>
      <c r="K474" s="2">
        <v>0.12</v>
      </c>
      <c r="L474">
        <v>624.57000000000005</v>
      </c>
      <c r="M474">
        <v>27481.08</v>
      </c>
      <c r="N474" t="s">
        <v>29</v>
      </c>
      <c r="O474">
        <v>188</v>
      </c>
      <c r="P474" t="s">
        <v>30</v>
      </c>
    </row>
    <row r="475" spans="1:16" x14ac:dyDescent="0.3">
      <c r="A475" s="1">
        <v>44982</v>
      </c>
      <c r="B475" t="s">
        <v>37</v>
      </c>
      <c r="C475" t="s">
        <v>41</v>
      </c>
      <c r="D475">
        <v>6</v>
      </c>
      <c r="E475">
        <v>38</v>
      </c>
      <c r="F475">
        <v>3185.41</v>
      </c>
      <c r="G475" s="2">
        <v>0.3</v>
      </c>
      <c r="H475">
        <v>955.62</v>
      </c>
      <c r="I475">
        <v>36313.56</v>
      </c>
      <c r="J475">
        <v>84732.02</v>
      </c>
      <c r="K475" s="2">
        <v>0.12</v>
      </c>
      <c r="L475">
        <v>382.25</v>
      </c>
      <c r="M475">
        <v>14525.5</v>
      </c>
      <c r="N475" t="s">
        <v>38</v>
      </c>
      <c r="O475">
        <v>76</v>
      </c>
      <c r="P475" t="s">
        <v>27</v>
      </c>
    </row>
    <row r="476" spans="1:16" x14ac:dyDescent="0.3">
      <c r="A476" s="1">
        <v>44982</v>
      </c>
      <c r="B476" t="s">
        <v>20</v>
      </c>
      <c r="C476" t="s">
        <v>21</v>
      </c>
      <c r="D476">
        <v>11</v>
      </c>
      <c r="E476">
        <v>25</v>
      </c>
      <c r="F476">
        <v>1244.27</v>
      </c>
      <c r="G476" s="2">
        <v>0.4</v>
      </c>
      <c r="H476">
        <v>497.71</v>
      </c>
      <c r="I476">
        <v>12442.75</v>
      </c>
      <c r="J476">
        <v>18664</v>
      </c>
      <c r="K476" s="2">
        <v>0.12</v>
      </c>
      <c r="L476">
        <v>149.31</v>
      </c>
      <c r="M476">
        <v>3732.75</v>
      </c>
      <c r="N476" t="s">
        <v>22</v>
      </c>
      <c r="O476">
        <v>165</v>
      </c>
      <c r="P476" t="s">
        <v>19</v>
      </c>
    </row>
    <row r="477" spans="1:16" x14ac:dyDescent="0.3">
      <c r="A477" s="1">
        <v>44982</v>
      </c>
      <c r="B477" t="s">
        <v>28</v>
      </c>
      <c r="C477" t="s">
        <v>31</v>
      </c>
      <c r="D477">
        <v>6</v>
      </c>
      <c r="E477">
        <v>38</v>
      </c>
      <c r="F477">
        <v>4461.16</v>
      </c>
      <c r="G477" s="2">
        <v>0.3</v>
      </c>
      <c r="H477">
        <v>1338.35</v>
      </c>
      <c r="I477">
        <v>50857.3</v>
      </c>
      <c r="J477">
        <v>118666.78</v>
      </c>
      <c r="K477" s="2">
        <v>0.12</v>
      </c>
      <c r="L477">
        <v>535.34</v>
      </c>
      <c r="M477">
        <v>20342.919999999998</v>
      </c>
      <c r="N477" t="s">
        <v>18</v>
      </c>
      <c r="O477">
        <v>110</v>
      </c>
      <c r="P477" t="s">
        <v>19</v>
      </c>
    </row>
    <row r="478" spans="1:16" x14ac:dyDescent="0.3">
      <c r="A478" s="1">
        <v>44982</v>
      </c>
      <c r="B478" t="s">
        <v>35</v>
      </c>
      <c r="C478" t="s">
        <v>21</v>
      </c>
      <c r="D478">
        <v>9</v>
      </c>
      <c r="E478">
        <v>32</v>
      </c>
      <c r="F478">
        <v>2652.62</v>
      </c>
      <c r="G478" s="2">
        <v>0.4</v>
      </c>
      <c r="H478">
        <v>1061.05</v>
      </c>
      <c r="I478">
        <v>33953.599999999999</v>
      </c>
      <c r="J478">
        <v>50930.239999999998</v>
      </c>
      <c r="K478" s="2">
        <v>0.12</v>
      </c>
      <c r="L478">
        <v>318.31</v>
      </c>
      <c r="M478">
        <v>10185.92</v>
      </c>
      <c r="N478" t="s">
        <v>24</v>
      </c>
      <c r="O478">
        <v>45</v>
      </c>
      <c r="P478" t="s">
        <v>25</v>
      </c>
    </row>
    <row r="479" spans="1:16" x14ac:dyDescent="0.3">
      <c r="A479" s="1">
        <v>44982</v>
      </c>
      <c r="B479" t="s">
        <v>16</v>
      </c>
      <c r="C479" t="s">
        <v>21</v>
      </c>
      <c r="D479">
        <v>7</v>
      </c>
      <c r="E479">
        <v>23</v>
      </c>
      <c r="F479">
        <v>2533.8200000000002</v>
      </c>
      <c r="G479" s="2">
        <v>0.4</v>
      </c>
      <c r="H479">
        <v>1013.53</v>
      </c>
      <c r="I479">
        <v>23311.19</v>
      </c>
      <c r="J479">
        <v>34966.67</v>
      </c>
      <c r="K479" s="2">
        <v>0.12</v>
      </c>
      <c r="L479">
        <v>304.06</v>
      </c>
      <c r="M479">
        <v>6993.38</v>
      </c>
      <c r="N479" t="s">
        <v>22</v>
      </c>
      <c r="O479">
        <v>195</v>
      </c>
      <c r="P479" t="s">
        <v>19</v>
      </c>
    </row>
    <row r="480" spans="1:16" x14ac:dyDescent="0.3">
      <c r="A480" s="1">
        <v>44982</v>
      </c>
      <c r="B480" t="s">
        <v>28</v>
      </c>
      <c r="C480" t="s">
        <v>21</v>
      </c>
      <c r="D480">
        <v>8</v>
      </c>
      <c r="E480">
        <v>48</v>
      </c>
      <c r="F480">
        <v>1846.92</v>
      </c>
      <c r="G480" s="2">
        <v>0.4</v>
      </c>
      <c r="H480">
        <v>738.77</v>
      </c>
      <c r="I480">
        <v>35460.959999999999</v>
      </c>
      <c r="J480">
        <v>53191.199999999997</v>
      </c>
      <c r="K480" s="2">
        <v>0.12</v>
      </c>
      <c r="L480">
        <v>221.63</v>
      </c>
      <c r="M480">
        <v>10638.24</v>
      </c>
      <c r="N480" t="s">
        <v>29</v>
      </c>
      <c r="O480">
        <v>124</v>
      </c>
      <c r="P480" t="s">
        <v>30</v>
      </c>
    </row>
    <row r="481" spans="1:16" x14ac:dyDescent="0.3">
      <c r="A481" s="1">
        <v>44982</v>
      </c>
      <c r="B481" t="s">
        <v>28</v>
      </c>
      <c r="C481" t="s">
        <v>21</v>
      </c>
      <c r="D481">
        <v>8</v>
      </c>
      <c r="E481">
        <v>42</v>
      </c>
      <c r="F481">
        <v>2963.72</v>
      </c>
      <c r="G481" s="2">
        <v>0.4</v>
      </c>
      <c r="H481">
        <v>1185.49</v>
      </c>
      <c r="I481">
        <v>49790.58</v>
      </c>
      <c r="J481">
        <v>74685.66</v>
      </c>
      <c r="K481" s="2">
        <v>0.12</v>
      </c>
      <c r="L481">
        <v>355.65</v>
      </c>
      <c r="M481">
        <v>14937.3</v>
      </c>
      <c r="N481" t="s">
        <v>24</v>
      </c>
      <c r="O481">
        <v>74</v>
      </c>
      <c r="P481" t="s">
        <v>25</v>
      </c>
    </row>
    <row r="482" spans="1:16" x14ac:dyDescent="0.3">
      <c r="A482" s="1">
        <v>44983</v>
      </c>
      <c r="B482" t="s">
        <v>20</v>
      </c>
      <c r="C482" t="s">
        <v>31</v>
      </c>
      <c r="D482">
        <v>6</v>
      </c>
      <c r="E482">
        <v>27</v>
      </c>
      <c r="F482">
        <v>4468.1899999999996</v>
      </c>
      <c r="G482" s="2">
        <v>0.3</v>
      </c>
      <c r="H482">
        <v>1340.46</v>
      </c>
      <c r="I482">
        <v>36192.42</v>
      </c>
      <c r="J482">
        <v>84448.71</v>
      </c>
      <c r="K482" s="2">
        <v>0.12</v>
      </c>
      <c r="L482">
        <v>536.17999999999995</v>
      </c>
      <c r="M482">
        <v>14476.86</v>
      </c>
      <c r="N482" t="s">
        <v>18</v>
      </c>
      <c r="O482">
        <v>83</v>
      </c>
      <c r="P482" t="s">
        <v>19</v>
      </c>
    </row>
    <row r="483" spans="1:16" x14ac:dyDescent="0.3">
      <c r="A483" s="1">
        <v>44983</v>
      </c>
      <c r="B483" t="s">
        <v>35</v>
      </c>
      <c r="C483" t="s">
        <v>23</v>
      </c>
      <c r="D483">
        <v>10</v>
      </c>
      <c r="E483">
        <v>30</v>
      </c>
      <c r="F483">
        <v>8627.85</v>
      </c>
      <c r="G483" s="2">
        <v>0.15</v>
      </c>
      <c r="H483">
        <v>1294.18</v>
      </c>
      <c r="I483">
        <v>38825.4</v>
      </c>
      <c r="J483">
        <v>220010.1</v>
      </c>
      <c r="K483" s="2">
        <v>0.12</v>
      </c>
      <c r="L483">
        <v>1035.3399999999999</v>
      </c>
      <c r="M483">
        <v>31060.2</v>
      </c>
      <c r="N483" t="s">
        <v>32</v>
      </c>
      <c r="O483">
        <v>150</v>
      </c>
      <c r="P483" t="s">
        <v>30</v>
      </c>
    </row>
    <row r="484" spans="1:16" x14ac:dyDescent="0.3">
      <c r="A484" s="1">
        <v>44983</v>
      </c>
      <c r="B484" t="s">
        <v>28</v>
      </c>
      <c r="C484" t="s">
        <v>23</v>
      </c>
      <c r="D484">
        <v>9</v>
      </c>
      <c r="E484">
        <v>50</v>
      </c>
      <c r="F484">
        <v>4149.74</v>
      </c>
      <c r="G484" s="2">
        <v>0.15</v>
      </c>
      <c r="H484">
        <v>622.46</v>
      </c>
      <c r="I484">
        <v>31123</v>
      </c>
      <c r="J484">
        <v>176364</v>
      </c>
      <c r="K484" s="2">
        <v>0.12</v>
      </c>
      <c r="L484">
        <v>497.97</v>
      </c>
      <c r="M484">
        <v>24898.5</v>
      </c>
      <c r="N484" t="s">
        <v>38</v>
      </c>
      <c r="O484">
        <v>146</v>
      </c>
      <c r="P484" t="s">
        <v>27</v>
      </c>
    </row>
    <row r="485" spans="1:16" x14ac:dyDescent="0.3">
      <c r="A485" s="1">
        <v>44983</v>
      </c>
      <c r="B485" t="s">
        <v>28</v>
      </c>
      <c r="C485" t="s">
        <v>17</v>
      </c>
      <c r="D485">
        <v>10</v>
      </c>
      <c r="E485">
        <v>15</v>
      </c>
      <c r="F485">
        <v>7834.21</v>
      </c>
      <c r="G485" s="2">
        <v>0.15</v>
      </c>
      <c r="H485">
        <v>1175.1300000000001</v>
      </c>
      <c r="I485">
        <v>17626.95</v>
      </c>
      <c r="J485">
        <v>99886.2</v>
      </c>
      <c r="K485" s="2">
        <v>0.12</v>
      </c>
      <c r="L485">
        <v>940.11</v>
      </c>
      <c r="M485">
        <v>14101.65</v>
      </c>
      <c r="N485" t="s">
        <v>32</v>
      </c>
      <c r="O485">
        <v>121</v>
      </c>
      <c r="P485" t="s">
        <v>30</v>
      </c>
    </row>
    <row r="486" spans="1:16" x14ac:dyDescent="0.3">
      <c r="A486" s="1">
        <v>44983</v>
      </c>
      <c r="B486" t="s">
        <v>20</v>
      </c>
      <c r="C486" t="s">
        <v>31</v>
      </c>
      <c r="D486">
        <v>8</v>
      </c>
      <c r="E486">
        <v>41</v>
      </c>
      <c r="F486">
        <v>2309.16</v>
      </c>
      <c r="G486" s="2">
        <v>0.3</v>
      </c>
      <c r="H486">
        <v>692.75</v>
      </c>
      <c r="I486">
        <v>28402.75</v>
      </c>
      <c r="J486">
        <v>66272.81</v>
      </c>
      <c r="K486" s="2">
        <v>0.12</v>
      </c>
      <c r="L486">
        <v>277.10000000000002</v>
      </c>
      <c r="M486">
        <v>11361.1</v>
      </c>
      <c r="N486" t="s">
        <v>22</v>
      </c>
      <c r="O486">
        <v>73</v>
      </c>
      <c r="P486" t="s">
        <v>19</v>
      </c>
    </row>
    <row r="487" spans="1:16" x14ac:dyDescent="0.3">
      <c r="A487" s="1">
        <v>44983</v>
      </c>
      <c r="B487" t="s">
        <v>20</v>
      </c>
      <c r="C487" t="s">
        <v>31</v>
      </c>
      <c r="D487">
        <v>10</v>
      </c>
      <c r="E487">
        <v>32</v>
      </c>
      <c r="F487">
        <v>4400.42</v>
      </c>
      <c r="G487" s="2">
        <v>0.3</v>
      </c>
      <c r="H487">
        <v>1320.13</v>
      </c>
      <c r="I487">
        <v>42244.160000000003</v>
      </c>
      <c r="J487">
        <v>98569.279999999999</v>
      </c>
      <c r="K487" s="2">
        <v>0.12</v>
      </c>
      <c r="L487">
        <v>528.04999999999995</v>
      </c>
      <c r="M487">
        <v>16897.599999999999</v>
      </c>
      <c r="N487" t="s">
        <v>24</v>
      </c>
      <c r="O487">
        <v>151</v>
      </c>
      <c r="P487" t="s">
        <v>25</v>
      </c>
    </row>
    <row r="488" spans="1:16" x14ac:dyDescent="0.3">
      <c r="A488" s="1">
        <v>44983</v>
      </c>
      <c r="B488" t="s">
        <v>35</v>
      </c>
      <c r="C488" t="s">
        <v>31</v>
      </c>
      <c r="D488">
        <v>7</v>
      </c>
      <c r="E488">
        <v>41</v>
      </c>
      <c r="F488">
        <v>2074.15</v>
      </c>
      <c r="G488" s="2">
        <v>0.3</v>
      </c>
      <c r="H488">
        <v>622.25</v>
      </c>
      <c r="I488">
        <v>25512.25</v>
      </c>
      <c r="J488">
        <v>59527.9</v>
      </c>
      <c r="K488" s="2">
        <v>0.12</v>
      </c>
      <c r="L488">
        <v>248.9</v>
      </c>
      <c r="M488">
        <v>10204.9</v>
      </c>
      <c r="N488" t="s">
        <v>29</v>
      </c>
      <c r="O488">
        <v>136</v>
      </c>
      <c r="P488" t="s">
        <v>30</v>
      </c>
    </row>
    <row r="489" spans="1:16" x14ac:dyDescent="0.3">
      <c r="A489" s="1">
        <v>44983</v>
      </c>
      <c r="B489" t="s">
        <v>20</v>
      </c>
      <c r="C489" t="s">
        <v>21</v>
      </c>
      <c r="D489">
        <v>7</v>
      </c>
      <c r="E489">
        <v>46</v>
      </c>
      <c r="F489">
        <v>2631.06</v>
      </c>
      <c r="G489" s="2">
        <v>0.4</v>
      </c>
      <c r="H489">
        <v>1052.42</v>
      </c>
      <c r="I489">
        <v>48411.32</v>
      </c>
      <c r="J489">
        <v>72617.440000000002</v>
      </c>
      <c r="K489" s="2">
        <v>0.12</v>
      </c>
      <c r="L489">
        <v>315.73</v>
      </c>
      <c r="M489">
        <v>14523.58</v>
      </c>
      <c r="N489" t="s">
        <v>29</v>
      </c>
      <c r="O489">
        <v>62</v>
      </c>
      <c r="P489" t="s">
        <v>30</v>
      </c>
    </row>
    <row r="490" spans="1:16" x14ac:dyDescent="0.3">
      <c r="A490" s="1">
        <v>44983</v>
      </c>
      <c r="B490" t="s">
        <v>16</v>
      </c>
      <c r="C490" t="s">
        <v>17</v>
      </c>
      <c r="D490">
        <v>10</v>
      </c>
      <c r="E490">
        <v>39</v>
      </c>
      <c r="F490">
        <v>3195.38</v>
      </c>
      <c r="G490" s="2">
        <v>0.15</v>
      </c>
      <c r="H490">
        <v>479.31</v>
      </c>
      <c r="I490">
        <v>18693.09</v>
      </c>
      <c r="J490">
        <v>105926.73</v>
      </c>
      <c r="K490" s="2">
        <v>0.12</v>
      </c>
      <c r="L490">
        <v>383.45</v>
      </c>
      <c r="M490">
        <v>14954.55</v>
      </c>
      <c r="N490" t="s">
        <v>18</v>
      </c>
      <c r="O490">
        <v>162</v>
      </c>
      <c r="P490" t="s">
        <v>19</v>
      </c>
    </row>
    <row r="491" spans="1:16" x14ac:dyDescent="0.3">
      <c r="A491" s="1">
        <v>44983</v>
      </c>
      <c r="B491" t="s">
        <v>28</v>
      </c>
      <c r="C491" t="s">
        <v>17</v>
      </c>
      <c r="D491">
        <v>8</v>
      </c>
      <c r="E491">
        <v>22</v>
      </c>
      <c r="F491">
        <v>14948.33</v>
      </c>
      <c r="G491" s="2">
        <v>0.15</v>
      </c>
      <c r="H491">
        <v>2242.25</v>
      </c>
      <c r="I491">
        <v>49329.5</v>
      </c>
      <c r="J491">
        <v>279533.76</v>
      </c>
      <c r="K491" s="2">
        <v>0.12</v>
      </c>
      <c r="L491">
        <v>1793.8</v>
      </c>
      <c r="M491">
        <v>39463.599999999999</v>
      </c>
      <c r="N491" t="s">
        <v>18</v>
      </c>
      <c r="O491">
        <v>127</v>
      </c>
      <c r="P491" t="s">
        <v>19</v>
      </c>
    </row>
    <row r="492" spans="1:16" x14ac:dyDescent="0.3">
      <c r="A492" s="1">
        <v>44983</v>
      </c>
      <c r="B492" t="s">
        <v>16</v>
      </c>
      <c r="C492" t="s">
        <v>34</v>
      </c>
      <c r="D492">
        <v>6</v>
      </c>
      <c r="E492">
        <v>33</v>
      </c>
      <c r="F492">
        <v>2626.75</v>
      </c>
      <c r="G492" s="2">
        <v>0.25</v>
      </c>
      <c r="H492">
        <v>656.69</v>
      </c>
      <c r="I492">
        <v>21670.77</v>
      </c>
      <c r="J492">
        <v>65011.98</v>
      </c>
      <c r="K492" s="2">
        <v>0.12</v>
      </c>
      <c r="L492">
        <v>315.20999999999998</v>
      </c>
      <c r="M492">
        <v>10401.93</v>
      </c>
      <c r="N492" t="s">
        <v>29</v>
      </c>
      <c r="O492">
        <v>92</v>
      </c>
      <c r="P492" t="s">
        <v>30</v>
      </c>
    </row>
    <row r="493" spans="1:16" x14ac:dyDescent="0.3">
      <c r="A493" s="1">
        <v>44983</v>
      </c>
      <c r="B493" t="s">
        <v>16</v>
      </c>
      <c r="C493" t="s">
        <v>31</v>
      </c>
      <c r="D493">
        <v>10</v>
      </c>
      <c r="E493">
        <v>29</v>
      </c>
      <c r="F493">
        <v>3903.95</v>
      </c>
      <c r="G493" s="2">
        <v>0.3</v>
      </c>
      <c r="H493">
        <v>1171.18</v>
      </c>
      <c r="I493">
        <v>33964.22</v>
      </c>
      <c r="J493">
        <v>79250.33</v>
      </c>
      <c r="K493" s="2">
        <v>0.12</v>
      </c>
      <c r="L493">
        <v>468.47</v>
      </c>
      <c r="M493">
        <v>13585.63</v>
      </c>
      <c r="N493" t="s">
        <v>32</v>
      </c>
      <c r="O493">
        <v>109</v>
      </c>
      <c r="P493" t="s">
        <v>30</v>
      </c>
    </row>
    <row r="494" spans="1:16" x14ac:dyDescent="0.3">
      <c r="A494" s="1">
        <v>44984</v>
      </c>
      <c r="B494" t="s">
        <v>20</v>
      </c>
      <c r="C494" t="s">
        <v>17</v>
      </c>
      <c r="D494">
        <v>10</v>
      </c>
      <c r="E494">
        <v>16</v>
      </c>
      <c r="F494">
        <v>3013.04</v>
      </c>
      <c r="G494" s="2">
        <v>0.15</v>
      </c>
      <c r="H494">
        <v>451.96</v>
      </c>
      <c r="I494">
        <v>7231.36</v>
      </c>
      <c r="J494">
        <v>40977.279999999999</v>
      </c>
      <c r="K494" s="2">
        <v>0.12</v>
      </c>
      <c r="L494">
        <v>361.56</v>
      </c>
      <c r="M494">
        <v>5784.96</v>
      </c>
      <c r="N494" t="s">
        <v>26</v>
      </c>
      <c r="O494">
        <v>69</v>
      </c>
      <c r="P494" t="s">
        <v>27</v>
      </c>
    </row>
    <row r="495" spans="1:16" x14ac:dyDescent="0.3">
      <c r="A495" s="1">
        <v>44984</v>
      </c>
      <c r="B495" t="s">
        <v>16</v>
      </c>
      <c r="C495" t="s">
        <v>21</v>
      </c>
      <c r="D495">
        <v>7</v>
      </c>
      <c r="E495">
        <v>43</v>
      </c>
      <c r="F495">
        <v>2199.96</v>
      </c>
      <c r="G495" s="2">
        <v>0.4</v>
      </c>
      <c r="H495">
        <v>879.98</v>
      </c>
      <c r="I495">
        <v>37839.14</v>
      </c>
      <c r="J495">
        <v>56759.14</v>
      </c>
      <c r="K495" s="2">
        <v>0.12</v>
      </c>
      <c r="L495">
        <v>264</v>
      </c>
      <c r="M495">
        <v>11352</v>
      </c>
      <c r="N495" t="s">
        <v>22</v>
      </c>
      <c r="O495">
        <v>52</v>
      </c>
      <c r="P495" t="s">
        <v>19</v>
      </c>
    </row>
    <row r="496" spans="1:16" x14ac:dyDescent="0.3">
      <c r="A496" s="1">
        <v>44984</v>
      </c>
      <c r="B496" t="s">
        <v>20</v>
      </c>
      <c r="C496" t="s">
        <v>31</v>
      </c>
      <c r="D496">
        <v>7</v>
      </c>
      <c r="E496">
        <v>37</v>
      </c>
      <c r="F496">
        <v>3776.12</v>
      </c>
      <c r="G496" s="2">
        <v>0.3</v>
      </c>
      <c r="H496">
        <v>1132.8399999999999</v>
      </c>
      <c r="I496">
        <v>41915.08</v>
      </c>
      <c r="J496">
        <v>97801.36</v>
      </c>
      <c r="K496" s="2">
        <v>0.12</v>
      </c>
      <c r="L496">
        <v>453.13</v>
      </c>
      <c r="M496">
        <v>16765.810000000001</v>
      </c>
      <c r="N496" t="s">
        <v>26</v>
      </c>
      <c r="O496">
        <v>68</v>
      </c>
      <c r="P496" t="s">
        <v>27</v>
      </c>
    </row>
    <row r="497" spans="1:16" x14ac:dyDescent="0.3">
      <c r="A497" s="1">
        <v>44984</v>
      </c>
      <c r="B497" t="s">
        <v>35</v>
      </c>
      <c r="C497" t="s">
        <v>31</v>
      </c>
      <c r="D497">
        <v>6</v>
      </c>
      <c r="E497">
        <v>16</v>
      </c>
      <c r="F497">
        <v>1412.81</v>
      </c>
      <c r="G497" s="2">
        <v>0.3</v>
      </c>
      <c r="H497">
        <v>423.84</v>
      </c>
      <c r="I497">
        <v>6781.44</v>
      </c>
      <c r="J497">
        <v>15823.52</v>
      </c>
      <c r="K497" s="2">
        <v>0.12</v>
      </c>
      <c r="L497">
        <v>169.54</v>
      </c>
      <c r="M497">
        <v>2712.64</v>
      </c>
      <c r="N497" t="s">
        <v>29</v>
      </c>
      <c r="O497">
        <v>126</v>
      </c>
      <c r="P497" t="s">
        <v>30</v>
      </c>
    </row>
    <row r="498" spans="1:16" x14ac:dyDescent="0.3">
      <c r="A498" s="1">
        <v>44984</v>
      </c>
      <c r="B498" t="s">
        <v>16</v>
      </c>
      <c r="C498" t="s">
        <v>31</v>
      </c>
      <c r="D498">
        <v>11</v>
      </c>
      <c r="E498">
        <v>18</v>
      </c>
      <c r="F498">
        <v>3566.3</v>
      </c>
      <c r="G498" s="2">
        <v>0.3</v>
      </c>
      <c r="H498">
        <v>1069.8900000000001</v>
      </c>
      <c r="I498">
        <v>19258.02</v>
      </c>
      <c r="J498">
        <v>44935.38</v>
      </c>
      <c r="K498" s="2">
        <v>0.12</v>
      </c>
      <c r="L498">
        <v>427.96</v>
      </c>
      <c r="M498">
        <v>7703.28</v>
      </c>
      <c r="N498" t="s">
        <v>24</v>
      </c>
      <c r="O498">
        <v>86</v>
      </c>
      <c r="P498" t="s">
        <v>25</v>
      </c>
    </row>
    <row r="499" spans="1:16" x14ac:dyDescent="0.3">
      <c r="A499" s="1">
        <v>44984</v>
      </c>
      <c r="B499" t="s">
        <v>16</v>
      </c>
      <c r="C499" t="s">
        <v>39</v>
      </c>
      <c r="D499">
        <v>9</v>
      </c>
      <c r="E499">
        <v>10</v>
      </c>
      <c r="F499">
        <v>5661.92</v>
      </c>
      <c r="G499" s="2">
        <v>0.2</v>
      </c>
      <c r="H499">
        <v>1132.3800000000001</v>
      </c>
      <c r="I499">
        <v>11323.8</v>
      </c>
      <c r="J499">
        <v>45295.4</v>
      </c>
      <c r="K499" s="2">
        <v>0.12</v>
      </c>
      <c r="L499">
        <v>679.43</v>
      </c>
      <c r="M499">
        <v>6794.3</v>
      </c>
      <c r="N499" t="s">
        <v>18</v>
      </c>
      <c r="O499">
        <v>162</v>
      </c>
      <c r="P499" t="s">
        <v>19</v>
      </c>
    </row>
    <row r="500" spans="1:16" x14ac:dyDescent="0.3">
      <c r="A500" s="1">
        <v>44984</v>
      </c>
      <c r="B500" t="s">
        <v>28</v>
      </c>
      <c r="C500" t="s">
        <v>21</v>
      </c>
      <c r="D500">
        <v>7</v>
      </c>
      <c r="E500">
        <v>50</v>
      </c>
      <c r="F500">
        <v>2370.67</v>
      </c>
      <c r="G500" s="2">
        <v>0.4</v>
      </c>
      <c r="H500">
        <v>948.27</v>
      </c>
      <c r="I500">
        <v>47413.5</v>
      </c>
      <c r="J500">
        <v>71120</v>
      </c>
      <c r="K500" s="2">
        <v>0.12</v>
      </c>
      <c r="L500">
        <v>284.48</v>
      </c>
      <c r="M500">
        <v>14224</v>
      </c>
      <c r="N500" t="s">
        <v>38</v>
      </c>
      <c r="O500">
        <v>163</v>
      </c>
      <c r="P500" t="s">
        <v>27</v>
      </c>
    </row>
    <row r="501" spans="1:16" x14ac:dyDescent="0.3">
      <c r="A501" s="1">
        <v>44985</v>
      </c>
      <c r="B501" t="s">
        <v>16</v>
      </c>
      <c r="C501" t="s">
        <v>17</v>
      </c>
      <c r="D501">
        <v>7</v>
      </c>
      <c r="E501">
        <v>17</v>
      </c>
      <c r="F501">
        <v>10074.89</v>
      </c>
      <c r="G501" s="2">
        <v>0.15</v>
      </c>
      <c r="H501">
        <v>1511.23</v>
      </c>
      <c r="I501">
        <v>25690.91</v>
      </c>
      <c r="J501">
        <v>145582.22</v>
      </c>
      <c r="K501" s="2">
        <v>0.12</v>
      </c>
      <c r="L501">
        <v>1208.99</v>
      </c>
      <c r="M501">
        <v>20552.830000000002</v>
      </c>
      <c r="N501" t="s">
        <v>29</v>
      </c>
      <c r="O501">
        <v>139</v>
      </c>
      <c r="P501" t="s">
        <v>30</v>
      </c>
    </row>
    <row r="502" spans="1:16" x14ac:dyDescent="0.3">
      <c r="A502" s="1">
        <v>44985</v>
      </c>
      <c r="B502" t="s">
        <v>28</v>
      </c>
      <c r="C502" t="s">
        <v>31</v>
      </c>
      <c r="D502">
        <v>7</v>
      </c>
      <c r="E502">
        <v>25</v>
      </c>
      <c r="F502">
        <v>2107.87</v>
      </c>
      <c r="G502" s="2">
        <v>0.3</v>
      </c>
      <c r="H502">
        <v>632.36</v>
      </c>
      <c r="I502">
        <v>15809</v>
      </c>
      <c r="J502">
        <v>36887.75</v>
      </c>
      <c r="K502" s="2">
        <v>0.12</v>
      </c>
      <c r="L502">
        <v>252.94</v>
      </c>
      <c r="M502">
        <v>6323.5</v>
      </c>
      <c r="N502" t="s">
        <v>22</v>
      </c>
      <c r="O502">
        <v>113</v>
      </c>
      <c r="P502" t="s">
        <v>19</v>
      </c>
    </row>
    <row r="503" spans="1:16" x14ac:dyDescent="0.3">
      <c r="A503" s="1">
        <v>44985</v>
      </c>
      <c r="B503" t="s">
        <v>20</v>
      </c>
      <c r="C503" t="s">
        <v>21</v>
      </c>
      <c r="D503">
        <v>9</v>
      </c>
      <c r="E503">
        <v>48</v>
      </c>
      <c r="F503">
        <v>1212.3</v>
      </c>
      <c r="G503" s="2">
        <v>0.4</v>
      </c>
      <c r="H503">
        <v>484.92</v>
      </c>
      <c r="I503">
        <v>23276.16</v>
      </c>
      <c r="J503">
        <v>34914.239999999998</v>
      </c>
      <c r="K503" s="2">
        <v>0.12</v>
      </c>
      <c r="L503">
        <v>145.47999999999999</v>
      </c>
      <c r="M503">
        <v>6983.04</v>
      </c>
      <c r="N503" t="s">
        <v>32</v>
      </c>
      <c r="O503">
        <v>56</v>
      </c>
      <c r="P503" t="s">
        <v>30</v>
      </c>
    </row>
    <row r="504" spans="1:16" x14ac:dyDescent="0.3">
      <c r="A504" s="1">
        <v>44985</v>
      </c>
      <c r="B504" t="s">
        <v>37</v>
      </c>
      <c r="C504" t="s">
        <v>21</v>
      </c>
      <c r="D504">
        <v>8</v>
      </c>
      <c r="E504">
        <v>23</v>
      </c>
      <c r="F504">
        <v>1794.37</v>
      </c>
      <c r="G504" s="2">
        <v>0.4</v>
      </c>
      <c r="H504">
        <v>717.75</v>
      </c>
      <c r="I504">
        <v>16508.25</v>
      </c>
      <c r="J504">
        <v>24762.26</v>
      </c>
      <c r="K504" s="2">
        <v>0.12</v>
      </c>
      <c r="L504">
        <v>215.32</v>
      </c>
      <c r="M504">
        <v>4952.3599999999997</v>
      </c>
      <c r="N504" t="s">
        <v>24</v>
      </c>
      <c r="O504">
        <v>98</v>
      </c>
      <c r="P504" t="s">
        <v>25</v>
      </c>
    </row>
    <row r="505" spans="1:16" x14ac:dyDescent="0.3">
      <c r="A505" s="1">
        <v>44985</v>
      </c>
      <c r="B505" t="s">
        <v>20</v>
      </c>
      <c r="C505" t="s">
        <v>31</v>
      </c>
      <c r="D505">
        <v>8</v>
      </c>
      <c r="E505">
        <v>13</v>
      </c>
      <c r="F505">
        <v>4135.21</v>
      </c>
      <c r="G505" s="2">
        <v>0.3</v>
      </c>
      <c r="H505">
        <v>1240.56</v>
      </c>
      <c r="I505">
        <v>16127.28</v>
      </c>
      <c r="J505">
        <v>37630.449999999997</v>
      </c>
      <c r="K505" s="2">
        <v>0.12</v>
      </c>
      <c r="L505">
        <v>496.23</v>
      </c>
      <c r="M505">
        <v>6450.99</v>
      </c>
      <c r="N505" t="s">
        <v>18</v>
      </c>
      <c r="O505">
        <v>176</v>
      </c>
      <c r="P505" t="s">
        <v>19</v>
      </c>
    </row>
    <row r="506" spans="1:16" x14ac:dyDescent="0.3">
      <c r="A506" s="1">
        <v>44985</v>
      </c>
      <c r="B506" t="s">
        <v>28</v>
      </c>
      <c r="C506" t="s">
        <v>17</v>
      </c>
      <c r="D506">
        <v>7</v>
      </c>
      <c r="E506">
        <v>41</v>
      </c>
      <c r="F506">
        <v>10656.99</v>
      </c>
      <c r="G506" s="2">
        <v>0.15</v>
      </c>
      <c r="H506">
        <v>1598.55</v>
      </c>
      <c r="I506">
        <v>65540.55</v>
      </c>
      <c r="J506">
        <v>371396.04</v>
      </c>
      <c r="K506" s="2">
        <v>0.12</v>
      </c>
      <c r="L506">
        <v>1278.8399999999999</v>
      </c>
      <c r="M506">
        <v>52432.44</v>
      </c>
      <c r="N506" t="s">
        <v>22</v>
      </c>
      <c r="O506">
        <v>185</v>
      </c>
      <c r="P506" t="s">
        <v>19</v>
      </c>
    </row>
    <row r="507" spans="1:16" x14ac:dyDescent="0.3">
      <c r="A507" s="1">
        <v>44985</v>
      </c>
      <c r="B507" t="s">
        <v>16</v>
      </c>
      <c r="C507" t="s">
        <v>31</v>
      </c>
      <c r="D507">
        <v>8</v>
      </c>
      <c r="E507">
        <v>18</v>
      </c>
      <c r="F507">
        <v>2547.35</v>
      </c>
      <c r="G507" s="2">
        <v>0.3</v>
      </c>
      <c r="H507">
        <v>764.21</v>
      </c>
      <c r="I507">
        <v>13755.78</v>
      </c>
      <c r="J507">
        <v>32096.52</v>
      </c>
      <c r="K507" s="2">
        <v>0.12</v>
      </c>
      <c r="L507">
        <v>305.68</v>
      </c>
      <c r="M507">
        <v>5502.24</v>
      </c>
      <c r="N507" t="s">
        <v>24</v>
      </c>
      <c r="O507">
        <v>157</v>
      </c>
      <c r="P507" t="s">
        <v>25</v>
      </c>
    </row>
    <row r="508" spans="1:16" x14ac:dyDescent="0.3">
      <c r="A508" s="1">
        <v>44986</v>
      </c>
      <c r="B508" t="s">
        <v>20</v>
      </c>
      <c r="C508" t="s">
        <v>21</v>
      </c>
      <c r="D508">
        <v>7</v>
      </c>
      <c r="E508">
        <v>40</v>
      </c>
      <c r="F508">
        <v>2886.13</v>
      </c>
      <c r="G508" s="2">
        <v>0.4</v>
      </c>
      <c r="H508">
        <v>1154.45</v>
      </c>
      <c r="I508">
        <v>46178</v>
      </c>
      <c r="J508">
        <v>69267.199999999997</v>
      </c>
      <c r="K508" s="2">
        <v>0.12</v>
      </c>
      <c r="L508">
        <v>346.34</v>
      </c>
      <c r="M508">
        <v>13853.6</v>
      </c>
      <c r="N508" t="s">
        <v>32</v>
      </c>
      <c r="O508">
        <v>68</v>
      </c>
      <c r="P508" t="s">
        <v>30</v>
      </c>
    </row>
    <row r="509" spans="1:16" x14ac:dyDescent="0.3">
      <c r="A509" s="1">
        <v>44986</v>
      </c>
      <c r="B509" t="s">
        <v>16</v>
      </c>
      <c r="C509" t="s">
        <v>21</v>
      </c>
      <c r="D509">
        <v>6</v>
      </c>
      <c r="E509">
        <v>10</v>
      </c>
      <c r="F509">
        <v>1155.46</v>
      </c>
      <c r="G509" s="2">
        <v>0.4</v>
      </c>
      <c r="H509">
        <v>462.18</v>
      </c>
      <c r="I509">
        <v>4621.8</v>
      </c>
      <c r="J509">
        <v>6932.8</v>
      </c>
      <c r="K509" s="2">
        <v>0.12</v>
      </c>
      <c r="L509">
        <v>138.66</v>
      </c>
      <c r="M509">
        <v>1386.6</v>
      </c>
      <c r="N509" t="s">
        <v>22</v>
      </c>
      <c r="O509">
        <v>65</v>
      </c>
      <c r="P509" t="s">
        <v>19</v>
      </c>
    </row>
    <row r="510" spans="1:16" x14ac:dyDescent="0.3">
      <c r="A510" s="1">
        <v>44986</v>
      </c>
      <c r="B510" t="s">
        <v>20</v>
      </c>
      <c r="C510" t="s">
        <v>31</v>
      </c>
      <c r="D510">
        <v>9</v>
      </c>
      <c r="E510">
        <v>28</v>
      </c>
      <c r="F510">
        <v>3514.28</v>
      </c>
      <c r="G510" s="2">
        <v>0.3</v>
      </c>
      <c r="H510">
        <v>1054.28</v>
      </c>
      <c r="I510">
        <v>29519.84</v>
      </c>
      <c r="J510">
        <v>68880</v>
      </c>
      <c r="K510" s="2">
        <v>0.12</v>
      </c>
      <c r="L510">
        <v>421.71</v>
      </c>
      <c r="M510">
        <v>11807.88</v>
      </c>
      <c r="N510" t="s">
        <v>24</v>
      </c>
      <c r="O510">
        <v>156</v>
      </c>
      <c r="P510" t="s">
        <v>25</v>
      </c>
    </row>
    <row r="511" spans="1:16" x14ac:dyDescent="0.3">
      <c r="A511" s="1">
        <v>44986</v>
      </c>
      <c r="B511" t="s">
        <v>28</v>
      </c>
      <c r="C511" t="s">
        <v>21</v>
      </c>
      <c r="D511">
        <v>8</v>
      </c>
      <c r="E511">
        <v>15</v>
      </c>
      <c r="F511">
        <v>2101.34</v>
      </c>
      <c r="G511" s="2">
        <v>0.4</v>
      </c>
      <c r="H511">
        <v>840.54</v>
      </c>
      <c r="I511">
        <v>12608.1</v>
      </c>
      <c r="J511">
        <v>18912</v>
      </c>
      <c r="K511" s="2">
        <v>0.12</v>
      </c>
      <c r="L511">
        <v>252.16</v>
      </c>
      <c r="M511">
        <v>3782.4</v>
      </c>
      <c r="N511" t="s">
        <v>24</v>
      </c>
      <c r="O511">
        <v>89</v>
      </c>
      <c r="P511" t="s">
        <v>25</v>
      </c>
    </row>
    <row r="512" spans="1:16" x14ac:dyDescent="0.3">
      <c r="A512" s="1">
        <v>44986</v>
      </c>
      <c r="B512" t="s">
        <v>28</v>
      </c>
      <c r="C512" t="s">
        <v>17</v>
      </c>
      <c r="D512">
        <v>8</v>
      </c>
      <c r="E512">
        <v>15</v>
      </c>
      <c r="F512">
        <v>9135.66</v>
      </c>
      <c r="G512" s="2">
        <v>0.15</v>
      </c>
      <c r="H512">
        <v>1370.35</v>
      </c>
      <c r="I512">
        <v>20555.25</v>
      </c>
      <c r="J512">
        <v>116479.65</v>
      </c>
      <c r="K512" s="2">
        <v>0.12</v>
      </c>
      <c r="L512">
        <v>1096.28</v>
      </c>
      <c r="M512">
        <v>16444.2</v>
      </c>
      <c r="N512" t="s">
        <v>18</v>
      </c>
      <c r="O512">
        <v>89</v>
      </c>
      <c r="P512" t="s">
        <v>19</v>
      </c>
    </row>
    <row r="513" spans="1:16" x14ac:dyDescent="0.3">
      <c r="A513" s="1">
        <v>44986</v>
      </c>
      <c r="B513" t="s">
        <v>20</v>
      </c>
      <c r="C513" t="s">
        <v>31</v>
      </c>
      <c r="D513">
        <v>8</v>
      </c>
      <c r="E513">
        <v>47</v>
      </c>
      <c r="F513">
        <v>3537.18</v>
      </c>
      <c r="G513" s="2">
        <v>0.3</v>
      </c>
      <c r="H513">
        <v>1061.1500000000001</v>
      </c>
      <c r="I513">
        <v>49874.05</v>
      </c>
      <c r="J513">
        <v>116373.41</v>
      </c>
      <c r="K513" s="2">
        <v>0.12</v>
      </c>
      <c r="L513">
        <v>424.46</v>
      </c>
      <c r="M513">
        <v>19949.62</v>
      </c>
      <c r="N513" t="s">
        <v>24</v>
      </c>
      <c r="O513">
        <v>66</v>
      </c>
      <c r="P513" t="s">
        <v>25</v>
      </c>
    </row>
    <row r="514" spans="1:16" x14ac:dyDescent="0.3">
      <c r="A514" s="1">
        <v>44987</v>
      </c>
      <c r="B514" t="s">
        <v>20</v>
      </c>
      <c r="C514" t="s">
        <v>31</v>
      </c>
      <c r="D514">
        <v>10</v>
      </c>
      <c r="E514">
        <v>25</v>
      </c>
      <c r="F514">
        <v>1231.6199999999999</v>
      </c>
      <c r="G514" s="2">
        <v>0.3</v>
      </c>
      <c r="H514">
        <v>369.49</v>
      </c>
      <c r="I514">
        <v>9237.25</v>
      </c>
      <c r="J514">
        <v>21553.25</v>
      </c>
      <c r="K514" s="2">
        <v>0.12</v>
      </c>
      <c r="L514">
        <v>147.79</v>
      </c>
      <c r="M514">
        <v>3694.75</v>
      </c>
      <c r="N514" t="s">
        <v>22</v>
      </c>
      <c r="O514">
        <v>161</v>
      </c>
      <c r="P514" t="s">
        <v>19</v>
      </c>
    </row>
    <row r="515" spans="1:16" x14ac:dyDescent="0.3">
      <c r="A515" s="1">
        <v>44987</v>
      </c>
      <c r="B515" t="s">
        <v>16</v>
      </c>
      <c r="C515" t="s">
        <v>31</v>
      </c>
      <c r="D515">
        <v>9</v>
      </c>
      <c r="E515">
        <v>48</v>
      </c>
      <c r="F515">
        <v>1220.1099999999999</v>
      </c>
      <c r="G515" s="2">
        <v>0.3</v>
      </c>
      <c r="H515">
        <v>366.03</v>
      </c>
      <c r="I515">
        <v>17569.439999999999</v>
      </c>
      <c r="J515">
        <v>40995.839999999997</v>
      </c>
      <c r="K515" s="2">
        <v>0.12</v>
      </c>
      <c r="L515">
        <v>146.41</v>
      </c>
      <c r="M515">
        <v>7027.68</v>
      </c>
      <c r="N515" t="s">
        <v>24</v>
      </c>
      <c r="O515">
        <v>94</v>
      </c>
      <c r="P515" t="s">
        <v>25</v>
      </c>
    </row>
    <row r="516" spans="1:16" x14ac:dyDescent="0.3">
      <c r="A516" s="1">
        <v>44987</v>
      </c>
      <c r="B516" t="s">
        <v>16</v>
      </c>
      <c r="C516" t="s">
        <v>17</v>
      </c>
      <c r="D516">
        <v>10</v>
      </c>
      <c r="E516">
        <v>18</v>
      </c>
      <c r="F516">
        <v>11418</v>
      </c>
      <c r="G516" s="2">
        <v>0.15</v>
      </c>
      <c r="H516">
        <v>1712.7</v>
      </c>
      <c r="I516">
        <v>30828.6</v>
      </c>
      <c r="J516">
        <v>174695.4</v>
      </c>
      <c r="K516" s="2">
        <v>0.12</v>
      </c>
      <c r="L516">
        <v>1370.16</v>
      </c>
      <c r="M516">
        <v>24662.880000000001</v>
      </c>
      <c r="N516" t="s">
        <v>18</v>
      </c>
      <c r="O516">
        <v>177</v>
      </c>
      <c r="P516" t="s">
        <v>19</v>
      </c>
    </row>
    <row r="517" spans="1:16" x14ac:dyDescent="0.3">
      <c r="A517" s="1">
        <v>44987</v>
      </c>
      <c r="B517" t="s">
        <v>28</v>
      </c>
      <c r="C517" t="s">
        <v>39</v>
      </c>
      <c r="D517">
        <v>9</v>
      </c>
      <c r="E517">
        <v>26</v>
      </c>
      <c r="F517">
        <v>3001.78</v>
      </c>
      <c r="G517" s="2">
        <v>0.2</v>
      </c>
      <c r="H517">
        <v>600.36</v>
      </c>
      <c r="I517">
        <v>15609.36</v>
      </c>
      <c r="J517">
        <v>62436.92</v>
      </c>
      <c r="K517" s="2">
        <v>0.12</v>
      </c>
      <c r="L517">
        <v>360.21</v>
      </c>
      <c r="M517">
        <v>9365.4599999999991</v>
      </c>
      <c r="N517" t="s">
        <v>18</v>
      </c>
      <c r="O517">
        <v>118</v>
      </c>
      <c r="P517" t="s">
        <v>19</v>
      </c>
    </row>
    <row r="518" spans="1:16" x14ac:dyDescent="0.3">
      <c r="A518" s="1">
        <v>44987</v>
      </c>
      <c r="B518" t="s">
        <v>20</v>
      </c>
      <c r="C518" t="s">
        <v>17</v>
      </c>
      <c r="D518">
        <v>11</v>
      </c>
      <c r="E518">
        <v>11</v>
      </c>
      <c r="F518">
        <v>7020.13</v>
      </c>
      <c r="G518" s="2">
        <v>0.15</v>
      </c>
      <c r="H518">
        <v>1053.02</v>
      </c>
      <c r="I518">
        <v>11583.22</v>
      </c>
      <c r="J518">
        <v>65638.210000000006</v>
      </c>
      <c r="K518" s="2">
        <v>0.12</v>
      </c>
      <c r="L518">
        <v>842.42</v>
      </c>
      <c r="M518">
        <v>9266.6200000000008</v>
      </c>
      <c r="N518" t="s">
        <v>38</v>
      </c>
      <c r="O518">
        <v>119</v>
      </c>
      <c r="P518" t="s">
        <v>27</v>
      </c>
    </row>
    <row r="519" spans="1:16" x14ac:dyDescent="0.3">
      <c r="A519" s="1">
        <v>44987</v>
      </c>
      <c r="B519" t="s">
        <v>20</v>
      </c>
      <c r="C519" t="s">
        <v>17</v>
      </c>
      <c r="D519">
        <v>8</v>
      </c>
      <c r="E519">
        <v>46</v>
      </c>
      <c r="F519">
        <v>10530.39</v>
      </c>
      <c r="G519" s="2">
        <v>0.15</v>
      </c>
      <c r="H519">
        <v>1579.56</v>
      </c>
      <c r="I519">
        <v>72659.759999999995</v>
      </c>
      <c r="J519">
        <v>411738.18</v>
      </c>
      <c r="K519" s="2">
        <v>0.12</v>
      </c>
      <c r="L519">
        <v>1263.6500000000001</v>
      </c>
      <c r="M519">
        <v>58127.9</v>
      </c>
      <c r="N519" t="s">
        <v>26</v>
      </c>
      <c r="O519">
        <v>166</v>
      </c>
      <c r="P519" t="s">
        <v>27</v>
      </c>
    </row>
    <row r="520" spans="1:16" x14ac:dyDescent="0.3">
      <c r="A520" s="1">
        <v>44988</v>
      </c>
      <c r="B520" t="s">
        <v>28</v>
      </c>
      <c r="C520" t="s">
        <v>17</v>
      </c>
      <c r="D520">
        <v>9</v>
      </c>
      <c r="E520">
        <v>46</v>
      </c>
      <c r="F520">
        <v>5002.58</v>
      </c>
      <c r="G520" s="2">
        <v>0.15</v>
      </c>
      <c r="H520">
        <v>750.39</v>
      </c>
      <c r="I520">
        <v>34517.94</v>
      </c>
      <c r="J520">
        <v>195600.74</v>
      </c>
      <c r="K520" s="2">
        <v>0.12</v>
      </c>
      <c r="L520">
        <v>600.30999999999995</v>
      </c>
      <c r="M520">
        <v>27614.26</v>
      </c>
      <c r="N520" t="s">
        <v>18</v>
      </c>
      <c r="O520">
        <v>115</v>
      </c>
      <c r="P520" t="s">
        <v>19</v>
      </c>
    </row>
    <row r="521" spans="1:16" x14ac:dyDescent="0.3">
      <c r="A521" s="1">
        <v>44988</v>
      </c>
      <c r="B521" t="s">
        <v>20</v>
      </c>
      <c r="C521" t="s">
        <v>17</v>
      </c>
      <c r="D521">
        <v>9</v>
      </c>
      <c r="E521">
        <v>17</v>
      </c>
      <c r="F521">
        <v>5740.85</v>
      </c>
      <c r="G521" s="2">
        <v>0.15</v>
      </c>
      <c r="H521">
        <v>861.13</v>
      </c>
      <c r="I521">
        <v>14639.21</v>
      </c>
      <c r="J521">
        <v>82955.240000000005</v>
      </c>
      <c r="K521" s="2">
        <v>0.12</v>
      </c>
      <c r="L521">
        <v>688.9</v>
      </c>
      <c r="M521">
        <v>11711.3</v>
      </c>
      <c r="N521" t="s">
        <v>24</v>
      </c>
      <c r="O521">
        <v>50</v>
      </c>
      <c r="P521" t="s">
        <v>25</v>
      </c>
    </row>
    <row r="522" spans="1:16" x14ac:dyDescent="0.3">
      <c r="A522" s="1">
        <v>44988</v>
      </c>
      <c r="B522" t="s">
        <v>16</v>
      </c>
      <c r="C522" t="s">
        <v>17</v>
      </c>
      <c r="D522">
        <v>7</v>
      </c>
      <c r="E522">
        <v>12</v>
      </c>
      <c r="F522">
        <v>8661.18</v>
      </c>
      <c r="G522" s="2">
        <v>0.15</v>
      </c>
      <c r="H522">
        <v>1299.18</v>
      </c>
      <c r="I522">
        <v>15590.16</v>
      </c>
      <c r="J522">
        <v>88344</v>
      </c>
      <c r="K522" s="2">
        <v>0.12</v>
      </c>
      <c r="L522">
        <v>1039.3399999999999</v>
      </c>
      <c r="M522">
        <v>12472.08</v>
      </c>
      <c r="N522" t="s">
        <v>29</v>
      </c>
      <c r="O522">
        <v>88</v>
      </c>
      <c r="P522" t="s">
        <v>30</v>
      </c>
    </row>
    <row r="523" spans="1:16" x14ac:dyDescent="0.3">
      <c r="A523" s="1">
        <v>44988</v>
      </c>
      <c r="B523" t="s">
        <v>16</v>
      </c>
      <c r="C523" t="s">
        <v>17</v>
      </c>
      <c r="D523">
        <v>9</v>
      </c>
      <c r="E523">
        <v>36</v>
      </c>
      <c r="F523">
        <v>5694.18</v>
      </c>
      <c r="G523" s="2">
        <v>0.15</v>
      </c>
      <c r="H523">
        <v>854.13</v>
      </c>
      <c r="I523">
        <v>30748.68</v>
      </c>
      <c r="J523">
        <v>174241.8</v>
      </c>
      <c r="K523" s="2">
        <v>0.12</v>
      </c>
      <c r="L523">
        <v>683.3</v>
      </c>
      <c r="M523">
        <v>24598.799999999999</v>
      </c>
      <c r="N523" t="s">
        <v>18</v>
      </c>
      <c r="O523">
        <v>57</v>
      </c>
      <c r="P523" t="s">
        <v>19</v>
      </c>
    </row>
    <row r="524" spans="1:16" x14ac:dyDescent="0.3">
      <c r="A524" s="1">
        <v>44988</v>
      </c>
      <c r="B524" t="s">
        <v>20</v>
      </c>
      <c r="C524" t="s">
        <v>31</v>
      </c>
      <c r="D524">
        <v>8</v>
      </c>
      <c r="E524">
        <v>14</v>
      </c>
      <c r="F524">
        <v>3286.14</v>
      </c>
      <c r="G524" s="2">
        <v>0.3</v>
      </c>
      <c r="H524">
        <v>985.84</v>
      </c>
      <c r="I524">
        <v>13801.76</v>
      </c>
      <c r="J524">
        <v>32204.2</v>
      </c>
      <c r="K524" s="2">
        <v>0.12</v>
      </c>
      <c r="L524">
        <v>394.34</v>
      </c>
      <c r="M524">
        <v>5520.76</v>
      </c>
      <c r="N524" t="s">
        <v>18</v>
      </c>
      <c r="O524">
        <v>178</v>
      </c>
      <c r="P524" t="s">
        <v>19</v>
      </c>
    </row>
    <row r="525" spans="1:16" x14ac:dyDescent="0.3">
      <c r="A525" s="1">
        <v>44988</v>
      </c>
      <c r="B525" t="s">
        <v>20</v>
      </c>
      <c r="C525" t="s">
        <v>17</v>
      </c>
      <c r="D525">
        <v>7</v>
      </c>
      <c r="E525">
        <v>24</v>
      </c>
      <c r="F525">
        <v>12652.06</v>
      </c>
      <c r="G525" s="2">
        <v>0.15</v>
      </c>
      <c r="H525">
        <v>1897.81</v>
      </c>
      <c r="I525">
        <v>45547.44</v>
      </c>
      <c r="J525">
        <v>258102</v>
      </c>
      <c r="K525" s="2">
        <v>0.12</v>
      </c>
      <c r="L525">
        <v>1518.25</v>
      </c>
      <c r="M525">
        <v>36438</v>
      </c>
      <c r="N525" t="s">
        <v>22</v>
      </c>
      <c r="O525">
        <v>152</v>
      </c>
      <c r="P525" t="s">
        <v>19</v>
      </c>
    </row>
    <row r="526" spans="1:16" x14ac:dyDescent="0.3">
      <c r="A526" s="1">
        <v>44988</v>
      </c>
      <c r="B526" t="s">
        <v>16</v>
      </c>
      <c r="C526" t="s">
        <v>31</v>
      </c>
      <c r="D526">
        <v>8</v>
      </c>
      <c r="E526">
        <v>29</v>
      </c>
      <c r="F526">
        <v>2309.1999999999998</v>
      </c>
      <c r="G526" s="2">
        <v>0.3</v>
      </c>
      <c r="H526">
        <v>692.76</v>
      </c>
      <c r="I526">
        <v>20090.04</v>
      </c>
      <c r="J526">
        <v>46876.76</v>
      </c>
      <c r="K526" s="2">
        <v>0.12</v>
      </c>
      <c r="L526">
        <v>277.10000000000002</v>
      </c>
      <c r="M526">
        <v>8035.9</v>
      </c>
      <c r="N526" t="s">
        <v>24</v>
      </c>
      <c r="O526">
        <v>166</v>
      </c>
      <c r="P526" t="s">
        <v>25</v>
      </c>
    </row>
    <row r="527" spans="1:16" x14ac:dyDescent="0.3">
      <c r="A527" s="1">
        <v>44988</v>
      </c>
      <c r="B527" t="s">
        <v>16</v>
      </c>
      <c r="C527" t="s">
        <v>31</v>
      </c>
      <c r="D527">
        <v>7</v>
      </c>
      <c r="E527">
        <v>28</v>
      </c>
      <c r="F527">
        <v>3255.23</v>
      </c>
      <c r="G527" s="2">
        <v>0.3</v>
      </c>
      <c r="H527">
        <v>976.57</v>
      </c>
      <c r="I527">
        <v>27343.96</v>
      </c>
      <c r="J527">
        <v>63802.48</v>
      </c>
      <c r="K527" s="2">
        <v>0.12</v>
      </c>
      <c r="L527">
        <v>390.63</v>
      </c>
      <c r="M527">
        <v>10937.64</v>
      </c>
      <c r="N527" t="s">
        <v>29</v>
      </c>
      <c r="O527">
        <v>112</v>
      </c>
      <c r="P527" t="s">
        <v>30</v>
      </c>
    </row>
    <row r="528" spans="1:16" x14ac:dyDescent="0.3">
      <c r="A528" s="1">
        <v>44988</v>
      </c>
      <c r="B528" t="s">
        <v>28</v>
      </c>
      <c r="C528" t="s">
        <v>31</v>
      </c>
      <c r="D528">
        <v>9</v>
      </c>
      <c r="E528">
        <v>41</v>
      </c>
      <c r="F528">
        <v>4991.1499999999996</v>
      </c>
      <c r="G528" s="2">
        <v>0.3</v>
      </c>
      <c r="H528">
        <v>1497.35</v>
      </c>
      <c r="I528">
        <v>61391.35</v>
      </c>
      <c r="J528">
        <v>143245.79999999999</v>
      </c>
      <c r="K528" s="2">
        <v>0.12</v>
      </c>
      <c r="L528">
        <v>598.94000000000005</v>
      </c>
      <c r="M528">
        <v>24556.54</v>
      </c>
      <c r="N528" t="s">
        <v>32</v>
      </c>
      <c r="O528">
        <v>100</v>
      </c>
      <c r="P528" t="s">
        <v>30</v>
      </c>
    </row>
    <row r="529" spans="1:16" x14ac:dyDescent="0.3">
      <c r="A529" s="1">
        <v>44988</v>
      </c>
      <c r="B529" t="s">
        <v>20</v>
      </c>
      <c r="C529" t="s">
        <v>21</v>
      </c>
      <c r="D529">
        <v>11</v>
      </c>
      <c r="E529">
        <v>25</v>
      </c>
      <c r="F529">
        <v>876.42</v>
      </c>
      <c r="G529" s="2">
        <v>0.4</v>
      </c>
      <c r="H529">
        <v>350.57</v>
      </c>
      <c r="I529">
        <v>8764.25</v>
      </c>
      <c r="J529">
        <v>13146.25</v>
      </c>
      <c r="K529" s="2">
        <v>0.12</v>
      </c>
      <c r="L529">
        <v>105.17</v>
      </c>
      <c r="M529">
        <v>2629.25</v>
      </c>
      <c r="N529" t="s">
        <v>38</v>
      </c>
      <c r="O529">
        <v>56</v>
      </c>
      <c r="P529" t="s">
        <v>27</v>
      </c>
    </row>
    <row r="530" spans="1:16" x14ac:dyDescent="0.3">
      <c r="A530" s="1">
        <v>44989</v>
      </c>
      <c r="B530" t="s">
        <v>20</v>
      </c>
      <c r="C530" t="s">
        <v>31</v>
      </c>
      <c r="D530">
        <v>10</v>
      </c>
      <c r="E530">
        <v>10</v>
      </c>
      <c r="F530">
        <v>4803.96</v>
      </c>
      <c r="G530" s="2">
        <v>0.3</v>
      </c>
      <c r="H530">
        <v>1441.19</v>
      </c>
      <c r="I530">
        <v>14411.9</v>
      </c>
      <c r="J530">
        <v>33627.699999999997</v>
      </c>
      <c r="K530" s="2">
        <v>0.12</v>
      </c>
      <c r="L530">
        <v>576.48</v>
      </c>
      <c r="M530">
        <v>5764.8</v>
      </c>
      <c r="N530" t="s">
        <v>22</v>
      </c>
      <c r="O530">
        <v>146</v>
      </c>
      <c r="P530" t="s">
        <v>19</v>
      </c>
    </row>
    <row r="531" spans="1:16" x14ac:dyDescent="0.3">
      <c r="A531" s="1">
        <v>44989</v>
      </c>
      <c r="B531" t="s">
        <v>37</v>
      </c>
      <c r="C531" t="s">
        <v>21</v>
      </c>
      <c r="D531">
        <v>10</v>
      </c>
      <c r="E531">
        <v>29</v>
      </c>
      <c r="F531">
        <v>759.87</v>
      </c>
      <c r="G531" s="2">
        <v>0.4</v>
      </c>
      <c r="H531">
        <v>303.95</v>
      </c>
      <c r="I531">
        <v>8814.5499999999993</v>
      </c>
      <c r="J531">
        <v>13221.68</v>
      </c>
      <c r="K531" s="2">
        <v>0.12</v>
      </c>
      <c r="L531">
        <v>91.18</v>
      </c>
      <c r="M531">
        <v>2644.22</v>
      </c>
      <c r="N531" t="s">
        <v>24</v>
      </c>
      <c r="O531">
        <v>110</v>
      </c>
      <c r="P531" t="s">
        <v>25</v>
      </c>
    </row>
    <row r="532" spans="1:16" x14ac:dyDescent="0.3">
      <c r="A532" s="1">
        <v>44989</v>
      </c>
      <c r="B532" t="s">
        <v>28</v>
      </c>
      <c r="C532" t="s">
        <v>36</v>
      </c>
      <c r="D532">
        <v>6</v>
      </c>
      <c r="E532">
        <v>19</v>
      </c>
      <c r="F532">
        <v>2279.13</v>
      </c>
      <c r="G532" s="2">
        <v>0.4</v>
      </c>
      <c r="H532">
        <v>911.65</v>
      </c>
      <c r="I532">
        <v>17321.349999999999</v>
      </c>
      <c r="J532">
        <v>25982.12</v>
      </c>
      <c r="K532" s="2">
        <v>0.12</v>
      </c>
      <c r="L532">
        <v>273.5</v>
      </c>
      <c r="M532">
        <v>5196.5</v>
      </c>
      <c r="N532" t="s">
        <v>22</v>
      </c>
      <c r="O532">
        <v>61</v>
      </c>
      <c r="P532" t="s">
        <v>19</v>
      </c>
    </row>
    <row r="533" spans="1:16" x14ac:dyDescent="0.3">
      <c r="A533" s="1">
        <v>44989</v>
      </c>
      <c r="B533" t="s">
        <v>35</v>
      </c>
      <c r="C533" t="s">
        <v>39</v>
      </c>
      <c r="D533">
        <v>8</v>
      </c>
      <c r="E533">
        <v>33</v>
      </c>
      <c r="F533">
        <v>4750.75</v>
      </c>
      <c r="G533" s="2">
        <v>0.2</v>
      </c>
      <c r="H533">
        <v>950.15</v>
      </c>
      <c r="I533">
        <v>31354.95</v>
      </c>
      <c r="J533">
        <v>125419.8</v>
      </c>
      <c r="K533" s="2">
        <v>0.12</v>
      </c>
      <c r="L533">
        <v>570.09</v>
      </c>
      <c r="M533">
        <v>18812.97</v>
      </c>
      <c r="N533" t="s">
        <v>32</v>
      </c>
      <c r="O533">
        <v>71</v>
      </c>
      <c r="P533" t="s">
        <v>30</v>
      </c>
    </row>
    <row r="534" spans="1:16" x14ac:dyDescent="0.3">
      <c r="A534" s="1">
        <v>44989</v>
      </c>
      <c r="B534" t="s">
        <v>20</v>
      </c>
      <c r="C534" t="s">
        <v>17</v>
      </c>
      <c r="D534">
        <v>9</v>
      </c>
      <c r="E534">
        <v>18</v>
      </c>
      <c r="F534">
        <v>10646.59</v>
      </c>
      <c r="G534" s="2">
        <v>0.15</v>
      </c>
      <c r="H534">
        <v>1596.99</v>
      </c>
      <c r="I534">
        <v>28745.82</v>
      </c>
      <c r="J534">
        <v>162892.79999999999</v>
      </c>
      <c r="K534" s="2">
        <v>0.12</v>
      </c>
      <c r="L534">
        <v>1277.5899999999999</v>
      </c>
      <c r="M534">
        <v>22996.62</v>
      </c>
      <c r="N534" t="s">
        <v>29</v>
      </c>
      <c r="O534">
        <v>69</v>
      </c>
      <c r="P534" t="s">
        <v>30</v>
      </c>
    </row>
    <row r="535" spans="1:16" x14ac:dyDescent="0.3">
      <c r="A535" s="1">
        <v>44989</v>
      </c>
      <c r="B535" t="s">
        <v>20</v>
      </c>
      <c r="C535" t="s">
        <v>21</v>
      </c>
      <c r="D535">
        <v>6</v>
      </c>
      <c r="E535">
        <v>37</v>
      </c>
      <c r="F535">
        <v>2156.11</v>
      </c>
      <c r="G535" s="2">
        <v>0.4</v>
      </c>
      <c r="H535">
        <v>862.44</v>
      </c>
      <c r="I535">
        <v>31910.28</v>
      </c>
      <c r="J535">
        <v>47865.79</v>
      </c>
      <c r="K535" s="2">
        <v>0.12</v>
      </c>
      <c r="L535">
        <v>258.73</v>
      </c>
      <c r="M535">
        <v>9573.01</v>
      </c>
      <c r="N535" t="s">
        <v>18</v>
      </c>
      <c r="O535">
        <v>110</v>
      </c>
      <c r="P535" t="s">
        <v>19</v>
      </c>
    </row>
    <row r="536" spans="1:16" x14ac:dyDescent="0.3">
      <c r="A536" s="1">
        <v>44989</v>
      </c>
      <c r="B536" t="s">
        <v>28</v>
      </c>
      <c r="C536" t="s">
        <v>34</v>
      </c>
      <c r="D536">
        <v>8</v>
      </c>
      <c r="E536">
        <v>35</v>
      </c>
      <c r="F536">
        <v>4653.2700000000004</v>
      </c>
      <c r="G536" s="2">
        <v>0.25</v>
      </c>
      <c r="H536">
        <v>1163.32</v>
      </c>
      <c r="I536">
        <v>40716.199999999997</v>
      </c>
      <c r="J536">
        <v>122148.25</v>
      </c>
      <c r="K536" s="2">
        <v>0.12</v>
      </c>
      <c r="L536">
        <v>558.39</v>
      </c>
      <c r="M536">
        <v>19543.650000000001</v>
      </c>
      <c r="N536" t="s">
        <v>32</v>
      </c>
      <c r="O536">
        <v>133</v>
      </c>
      <c r="P536" t="s">
        <v>30</v>
      </c>
    </row>
    <row r="537" spans="1:16" x14ac:dyDescent="0.3">
      <c r="A537" s="1">
        <v>44989</v>
      </c>
      <c r="B537" t="s">
        <v>28</v>
      </c>
      <c r="C537" t="s">
        <v>31</v>
      </c>
      <c r="D537">
        <v>8</v>
      </c>
      <c r="E537">
        <v>24</v>
      </c>
      <c r="F537">
        <v>1298.75</v>
      </c>
      <c r="G537" s="2">
        <v>0.3</v>
      </c>
      <c r="H537">
        <v>389.63</v>
      </c>
      <c r="I537">
        <v>9351.1200000000008</v>
      </c>
      <c r="J537">
        <v>21818.880000000001</v>
      </c>
      <c r="K537" s="2">
        <v>0.12</v>
      </c>
      <c r="L537">
        <v>155.85</v>
      </c>
      <c r="M537">
        <v>3740.4</v>
      </c>
      <c r="N537" t="s">
        <v>18</v>
      </c>
      <c r="O537">
        <v>84</v>
      </c>
      <c r="P537" t="s">
        <v>19</v>
      </c>
    </row>
    <row r="538" spans="1:16" x14ac:dyDescent="0.3">
      <c r="A538" s="1">
        <v>44989</v>
      </c>
      <c r="B538" t="s">
        <v>20</v>
      </c>
      <c r="C538" t="s">
        <v>41</v>
      </c>
      <c r="D538">
        <v>9</v>
      </c>
      <c r="E538">
        <v>16</v>
      </c>
      <c r="F538">
        <v>1621.64</v>
      </c>
      <c r="G538" s="2">
        <v>0.3</v>
      </c>
      <c r="H538">
        <v>486.49</v>
      </c>
      <c r="I538">
        <v>7783.84</v>
      </c>
      <c r="J538">
        <v>18162.400000000001</v>
      </c>
      <c r="K538" s="2">
        <v>0.12</v>
      </c>
      <c r="L538">
        <v>194.6</v>
      </c>
      <c r="M538">
        <v>3113.6</v>
      </c>
      <c r="N538" t="s">
        <v>18</v>
      </c>
      <c r="O538">
        <v>165</v>
      </c>
      <c r="P538" t="s">
        <v>19</v>
      </c>
    </row>
    <row r="539" spans="1:16" x14ac:dyDescent="0.3">
      <c r="A539" s="1">
        <v>44989</v>
      </c>
      <c r="B539" t="s">
        <v>28</v>
      </c>
      <c r="C539" t="s">
        <v>31</v>
      </c>
      <c r="D539">
        <v>8</v>
      </c>
      <c r="E539">
        <v>17</v>
      </c>
      <c r="F539">
        <v>3143.7</v>
      </c>
      <c r="G539" s="2">
        <v>0.3</v>
      </c>
      <c r="H539">
        <v>943.11</v>
      </c>
      <c r="I539">
        <v>16032.87</v>
      </c>
      <c r="J539">
        <v>37410.03</v>
      </c>
      <c r="K539" s="2">
        <v>0.12</v>
      </c>
      <c r="L539">
        <v>377.24</v>
      </c>
      <c r="M539">
        <v>6413.08</v>
      </c>
      <c r="N539" t="s">
        <v>32</v>
      </c>
      <c r="O539">
        <v>103</v>
      </c>
      <c r="P539" t="s">
        <v>30</v>
      </c>
    </row>
    <row r="540" spans="1:16" x14ac:dyDescent="0.3">
      <c r="A540" s="1">
        <v>44990</v>
      </c>
      <c r="B540" t="s">
        <v>28</v>
      </c>
      <c r="C540" t="s">
        <v>31</v>
      </c>
      <c r="D540">
        <v>8</v>
      </c>
      <c r="E540">
        <v>17</v>
      </c>
      <c r="F540">
        <v>1361.68</v>
      </c>
      <c r="G540" s="2">
        <v>0.3</v>
      </c>
      <c r="H540">
        <v>408.5</v>
      </c>
      <c r="I540">
        <v>6944.5</v>
      </c>
      <c r="J540">
        <v>16204.06</v>
      </c>
      <c r="K540" s="2">
        <v>0.12</v>
      </c>
      <c r="L540">
        <v>163.4</v>
      </c>
      <c r="M540">
        <v>2777.8</v>
      </c>
      <c r="N540" t="s">
        <v>24</v>
      </c>
      <c r="O540">
        <v>127</v>
      </c>
      <c r="P540" t="s">
        <v>25</v>
      </c>
    </row>
    <row r="541" spans="1:16" x14ac:dyDescent="0.3">
      <c r="A541" s="1">
        <v>44990</v>
      </c>
      <c r="B541" t="s">
        <v>37</v>
      </c>
      <c r="C541" t="s">
        <v>21</v>
      </c>
      <c r="D541">
        <v>10</v>
      </c>
      <c r="E541">
        <v>48</v>
      </c>
      <c r="F541">
        <v>600.82000000000005</v>
      </c>
      <c r="G541" s="2">
        <v>0.4</v>
      </c>
      <c r="H541">
        <v>240.33</v>
      </c>
      <c r="I541">
        <v>11535.84</v>
      </c>
      <c r="J541">
        <v>17303.52</v>
      </c>
      <c r="K541" s="2">
        <v>0.12</v>
      </c>
      <c r="L541">
        <v>72.099999999999994</v>
      </c>
      <c r="M541">
        <v>3460.8</v>
      </c>
      <c r="N541" t="s">
        <v>29</v>
      </c>
      <c r="O541">
        <v>87</v>
      </c>
      <c r="P541" t="s">
        <v>30</v>
      </c>
    </row>
    <row r="542" spans="1:16" x14ac:dyDescent="0.3">
      <c r="A542" s="1">
        <v>44990</v>
      </c>
      <c r="B542" t="s">
        <v>16</v>
      </c>
      <c r="C542" t="s">
        <v>21</v>
      </c>
      <c r="D542">
        <v>7</v>
      </c>
      <c r="E542">
        <v>32</v>
      </c>
      <c r="F542">
        <v>1490.61</v>
      </c>
      <c r="G542" s="2">
        <v>0.4</v>
      </c>
      <c r="H542">
        <v>596.24</v>
      </c>
      <c r="I542">
        <v>19079.68</v>
      </c>
      <c r="J542">
        <v>28619.84</v>
      </c>
      <c r="K542" s="2">
        <v>0.12</v>
      </c>
      <c r="L542">
        <v>178.87</v>
      </c>
      <c r="M542">
        <v>5723.84</v>
      </c>
      <c r="N542" t="s">
        <v>22</v>
      </c>
      <c r="O542">
        <v>126</v>
      </c>
      <c r="P542" t="s">
        <v>19</v>
      </c>
    </row>
    <row r="543" spans="1:16" x14ac:dyDescent="0.3">
      <c r="A543" s="1">
        <v>44990</v>
      </c>
      <c r="B543" t="s">
        <v>28</v>
      </c>
      <c r="C543" t="s">
        <v>23</v>
      </c>
      <c r="D543">
        <v>6</v>
      </c>
      <c r="E543">
        <v>35</v>
      </c>
      <c r="F543">
        <v>8836.81</v>
      </c>
      <c r="G543" s="2">
        <v>0.15</v>
      </c>
      <c r="H543">
        <v>1325.52</v>
      </c>
      <c r="I543">
        <v>46393.2</v>
      </c>
      <c r="J543">
        <v>262895.15000000002</v>
      </c>
      <c r="K543" s="2">
        <v>0.12</v>
      </c>
      <c r="L543">
        <v>1060.42</v>
      </c>
      <c r="M543">
        <v>37114.699999999997</v>
      </c>
      <c r="N543" t="s">
        <v>24</v>
      </c>
      <c r="O543">
        <v>190</v>
      </c>
      <c r="P543" t="s">
        <v>25</v>
      </c>
    </row>
    <row r="544" spans="1:16" x14ac:dyDescent="0.3">
      <c r="A544" s="1">
        <v>44990</v>
      </c>
      <c r="B544" t="s">
        <v>35</v>
      </c>
      <c r="C544" t="s">
        <v>17</v>
      </c>
      <c r="D544">
        <v>8</v>
      </c>
      <c r="E544">
        <v>16</v>
      </c>
      <c r="F544">
        <v>12646.76</v>
      </c>
      <c r="G544" s="2">
        <v>0.15</v>
      </c>
      <c r="H544">
        <v>1897.01</v>
      </c>
      <c r="I544">
        <v>30352.16</v>
      </c>
      <c r="J544">
        <v>171996</v>
      </c>
      <c r="K544" s="2">
        <v>0.12</v>
      </c>
      <c r="L544">
        <v>1517.61</v>
      </c>
      <c r="M544">
        <v>24281.759999999998</v>
      </c>
      <c r="N544" t="s">
        <v>18</v>
      </c>
      <c r="O544">
        <v>81</v>
      </c>
      <c r="P544" t="s">
        <v>19</v>
      </c>
    </row>
    <row r="545" spans="1:16" x14ac:dyDescent="0.3">
      <c r="A545" s="1">
        <v>44990</v>
      </c>
      <c r="B545" t="s">
        <v>16</v>
      </c>
      <c r="C545" t="s">
        <v>17</v>
      </c>
      <c r="D545">
        <v>11</v>
      </c>
      <c r="E545">
        <v>24</v>
      </c>
      <c r="F545">
        <v>4568.58</v>
      </c>
      <c r="G545" s="2">
        <v>0.15</v>
      </c>
      <c r="H545">
        <v>685.29</v>
      </c>
      <c r="I545">
        <v>16446.96</v>
      </c>
      <c r="J545">
        <v>93198.96</v>
      </c>
      <c r="K545" s="2">
        <v>0.12</v>
      </c>
      <c r="L545">
        <v>548.23</v>
      </c>
      <c r="M545">
        <v>13157.52</v>
      </c>
      <c r="N545" t="s">
        <v>29</v>
      </c>
      <c r="O545">
        <v>145</v>
      </c>
      <c r="P545" t="s">
        <v>30</v>
      </c>
    </row>
    <row r="546" spans="1:16" x14ac:dyDescent="0.3">
      <c r="A546" s="1">
        <v>44990</v>
      </c>
      <c r="B546" t="s">
        <v>20</v>
      </c>
      <c r="C546" t="s">
        <v>21</v>
      </c>
      <c r="D546">
        <v>10</v>
      </c>
      <c r="E546">
        <v>15</v>
      </c>
      <c r="F546">
        <v>1955.81</v>
      </c>
      <c r="G546" s="2">
        <v>0.4</v>
      </c>
      <c r="H546">
        <v>782.32</v>
      </c>
      <c r="I546">
        <v>11734.8</v>
      </c>
      <c r="J546">
        <v>17602.349999999999</v>
      </c>
      <c r="K546" s="2">
        <v>0.12</v>
      </c>
      <c r="L546">
        <v>234.7</v>
      </c>
      <c r="M546">
        <v>3520.5</v>
      </c>
      <c r="N546" t="s">
        <v>18</v>
      </c>
      <c r="O546">
        <v>69</v>
      </c>
      <c r="P546" t="s">
        <v>19</v>
      </c>
    </row>
    <row r="547" spans="1:16" x14ac:dyDescent="0.3">
      <c r="A547" s="1">
        <v>44990</v>
      </c>
      <c r="B547" t="s">
        <v>16</v>
      </c>
      <c r="C547" t="s">
        <v>17</v>
      </c>
      <c r="D547">
        <v>7</v>
      </c>
      <c r="E547">
        <v>38</v>
      </c>
      <c r="F547">
        <v>12711.58</v>
      </c>
      <c r="G547" s="2">
        <v>0.15</v>
      </c>
      <c r="H547">
        <v>1906.74</v>
      </c>
      <c r="I547">
        <v>72456.12</v>
      </c>
      <c r="J547">
        <v>410583.92</v>
      </c>
      <c r="K547" s="2">
        <v>0.12</v>
      </c>
      <c r="L547">
        <v>1525.39</v>
      </c>
      <c r="M547">
        <v>57964.82</v>
      </c>
      <c r="N547" t="s">
        <v>22</v>
      </c>
      <c r="O547">
        <v>134</v>
      </c>
      <c r="P547" t="s">
        <v>19</v>
      </c>
    </row>
    <row r="548" spans="1:16" x14ac:dyDescent="0.3">
      <c r="A548" s="1">
        <v>44990</v>
      </c>
      <c r="B548" t="s">
        <v>16</v>
      </c>
      <c r="C548" t="s">
        <v>17</v>
      </c>
      <c r="D548">
        <v>8</v>
      </c>
      <c r="E548">
        <v>13</v>
      </c>
      <c r="F548">
        <v>5015.87</v>
      </c>
      <c r="G548" s="2">
        <v>0.15</v>
      </c>
      <c r="H548">
        <v>752.38</v>
      </c>
      <c r="I548">
        <v>9780.94</v>
      </c>
      <c r="J548">
        <v>55425.37</v>
      </c>
      <c r="K548" s="2">
        <v>0.12</v>
      </c>
      <c r="L548">
        <v>601.9</v>
      </c>
      <c r="M548">
        <v>7824.7</v>
      </c>
      <c r="N548" t="s">
        <v>24</v>
      </c>
      <c r="O548">
        <v>160</v>
      </c>
      <c r="P548" t="s">
        <v>25</v>
      </c>
    </row>
    <row r="549" spans="1:16" x14ac:dyDescent="0.3">
      <c r="A549" s="1">
        <v>44990</v>
      </c>
      <c r="B549" t="s">
        <v>37</v>
      </c>
      <c r="C549" t="s">
        <v>21</v>
      </c>
      <c r="D549">
        <v>8</v>
      </c>
      <c r="E549">
        <v>41</v>
      </c>
      <c r="F549">
        <v>573.71</v>
      </c>
      <c r="G549" s="2">
        <v>0.4</v>
      </c>
      <c r="H549">
        <v>229.48</v>
      </c>
      <c r="I549">
        <v>9408.68</v>
      </c>
      <c r="J549">
        <v>14113.43</v>
      </c>
      <c r="K549" s="2">
        <v>0.12</v>
      </c>
      <c r="L549">
        <v>68.849999999999994</v>
      </c>
      <c r="M549">
        <v>2822.85</v>
      </c>
      <c r="N549" t="s">
        <v>24</v>
      </c>
      <c r="O549">
        <v>159</v>
      </c>
      <c r="P549" t="s">
        <v>25</v>
      </c>
    </row>
    <row r="550" spans="1:16" x14ac:dyDescent="0.3">
      <c r="A550" s="1">
        <v>44990</v>
      </c>
      <c r="B550" t="s">
        <v>16</v>
      </c>
      <c r="C550" t="s">
        <v>31</v>
      </c>
      <c r="D550">
        <v>7</v>
      </c>
      <c r="E550">
        <v>21</v>
      </c>
      <c r="F550">
        <v>2099.9299999999998</v>
      </c>
      <c r="G550" s="2">
        <v>0.3</v>
      </c>
      <c r="H550">
        <v>629.98</v>
      </c>
      <c r="I550">
        <v>13229.58</v>
      </c>
      <c r="J550">
        <v>30868.95</v>
      </c>
      <c r="K550" s="2">
        <v>0.12</v>
      </c>
      <c r="L550">
        <v>251.99</v>
      </c>
      <c r="M550">
        <v>5291.79</v>
      </c>
      <c r="N550" t="s">
        <v>26</v>
      </c>
      <c r="O550">
        <v>88</v>
      </c>
      <c r="P550" t="s">
        <v>27</v>
      </c>
    </row>
    <row r="551" spans="1:16" x14ac:dyDescent="0.3">
      <c r="A551" s="1">
        <v>44990</v>
      </c>
      <c r="B551" t="s">
        <v>16</v>
      </c>
      <c r="C551" t="s">
        <v>21</v>
      </c>
      <c r="D551">
        <v>9</v>
      </c>
      <c r="E551">
        <v>49</v>
      </c>
      <c r="F551">
        <v>1114.46</v>
      </c>
      <c r="G551" s="2">
        <v>0.4</v>
      </c>
      <c r="H551">
        <v>445.78</v>
      </c>
      <c r="I551">
        <v>21843.22</v>
      </c>
      <c r="J551">
        <v>32765.32</v>
      </c>
      <c r="K551" s="2">
        <v>0.12</v>
      </c>
      <c r="L551">
        <v>133.74</v>
      </c>
      <c r="M551">
        <v>6553.26</v>
      </c>
      <c r="N551" t="s">
        <v>29</v>
      </c>
      <c r="O551">
        <v>177</v>
      </c>
      <c r="P551" t="s">
        <v>30</v>
      </c>
    </row>
    <row r="552" spans="1:16" x14ac:dyDescent="0.3">
      <c r="A552" s="1">
        <v>44990</v>
      </c>
      <c r="B552" t="s">
        <v>28</v>
      </c>
      <c r="C552" t="s">
        <v>21</v>
      </c>
      <c r="D552">
        <v>9</v>
      </c>
      <c r="E552">
        <v>13</v>
      </c>
      <c r="F552">
        <v>719.3</v>
      </c>
      <c r="G552" s="2">
        <v>0.4</v>
      </c>
      <c r="H552">
        <v>287.72000000000003</v>
      </c>
      <c r="I552">
        <v>3740.36</v>
      </c>
      <c r="J552">
        <v>5610.54</v>
      </c>
      <c r="K552" s="2">
        <v>0.12</v>
      </c>
      <c r="L552">
        <v>86.32</v>
      </c>
      <c r="M552">
        <v>1122.1600000000001</v>
      </c>
      <c r="N552" t="s">
        <v>29</v>
      </c>
      <c r="O552">
        <v>85</v>
      </c>
      <c r="P552" t="s">
        <v>30</v>
      </c>
    </row>
    <row r="553" spans="1:16" x14ac:dyDescent="0.3">
      <c r="A553" s="1">
        <v>44991</v>
      </c>
      <c r="B553" t="s">
        <v>35</v>
      </c>
      <c r="C553" t="s">
        <v>21</v>
      </c>
      <c r="D553">
        <v>9</v>
      </c>
      <c r="E553">
        <v>25</v>
      </c>
      <c r="F553">
        <v>2076.89</v>
      </c>
      <c r="G553" s="2">
        <v>0.4</v>
      </c>
      <c r="H553">
        <v>830.76</v>
      </c>
      <c r="I553">
        <v>20769</v>
      </c>
      <c r="J553">
        <v>31153.25</v>
      </c>
      <c r="K553" s="2">
        <v>0.12</v>
      </c>
      <c r="L553">
        <v>249.23</v>
      </c>
      <c r="M553">
        <v>6230.75</v>
      </c>
      <c r="N553" t="s">
        <v>24</v>
      </c>
      <c r="O553">
        <v>54</v>
      </c>
      <c r="P553" t="s">
        <v>25</v>
      </c>
    </row>
    <row r="554" spans="1:16" x14ac:dyDescent="0.3">
      <c r="A554" s="1">
        <v>44991</v>
      </c>
      <c r="B554" t="s">
        <v>28</v>
      </c>
      <c r="C554" t="s">
        <v>21</v>
      </c>
      <c r="D554">
        <v>8</v>
      </c>
      <c r="E554">
        <v>40</v>
      </c>
      <c r="F554">
        <v>1861.29</v>
      </c>
      <c r="G554" s="2">
        <v>0.4</v>
      </c>
      <c r="H554">
        <v>744.52</v>
      </c>
      <c r="I554">
        <v>29780.799999999999</v>
      </c>
      <c r="J554">
        <v>44670.8</v>
      </c>
      <c r="K554" s="2">
        <v>0.12</v>
      </c>
      <c r="L554">
        <v>223.35</v>
      </c>
      <c r="M554">
        <v>8934</v>
      </c>
      <c r="N554" t="s">
        <v>26</v>
      </c>
      <c r="O554">
        <v>138</v>
      </c>
      <c r="P554" t="s">
        <v>27</v>
      </c>
    </row>
    <row r="555" spans="1:16" x14ac:dyDescent="0.3">
      <c r="A555" s="1">
        <v>44991</v>
      </c>
      <c r="B555" t="s">
        <v>20</v>
      </c>
      <c r="C555" t="s">
        <v>39</v>
      </c>
      <c r="D555">
        <v>8</v>
      </c>
      <c r="E555">
        <v>34</v>
      </c>
      <c r="F555">
        <v>3622.61</v>
      </c>
      <c r="G555" s="2">
        <v>0.2</v>
      </c>
      <c r="H555">
        <v>724.52</v>
      </c>
      <c r="I555">
        <v>24633.68</v>
      </c>
      <c r="J555">
        <v>98535.06</v>
      </c>
      <c r="K555" s="2">
        <v>0.12</v>
      </c>
      <c r="L555">
        <v>434.71</v>
      </c>
      <c r="M555">
        <v>14780.14</v>
      </c>
      <c r="N555" t="s">
        <v>22</v>
      </c>
      <c r="O555">
        <v>131</v>
      </c>
      <c r="P555" t="s">
        <v>19</v>
      </c>
    </row>
    <row r="556" spans="1:16" x14ac:dyDescent="0.3">
      <c r="A556" s="1">
        <v>44991</v>
      </c>
      <c r="B556" t="s">
        <v>20</v>
      </c>
      <c r="C556" t="s">
        <v>33</v>
      </c>
      <c r="D556">
        <v>6</v>
      </c>
      <c r="E556">
        <v>27</v>
      </c>
      <c r="F556">
        <v>1822.25</v>
      </c>
      <c r="G556" s="2">
        <v>0.2</v>
      </c>
      <c r="H556">
        <v>364.45</v>
      </c>
      <c r="I556">
        <v>9840.15</v>
      </c>
      <c r="J556">
        <v>39360.6</v>
      </c>
      <c r="K556" s="2">
        <v>0.12</v>
      </c>
      <c r="L556">
        <v>218.67</v>
      </c>
      <c r="M556">
        <v>5904.09</v>
      </c>
      <c r="N556" t="s">
        <v>26</v>
      </c>
      <c r="O556">
        <v>185</v>
      </c>
      <c r="P556" t="s">
        <v>27</v>
      </c>
    </row>
    <row r="557" spans="1:16" x14ac:dyDescent="0.3">
      <c r="A557" s="1">
        <v>44991</v>
      </c>
      <c r="B557" t="s">
        <v>28</v>
      </c>
      <c r="C557" t="s">
        <v>41</v>
      </c>
      <c r="D557">
        <v>9</v>
      </c>
      <c r="E557">
        <v>24</v>
      </c>
      <c r="F557">
        <v>4895.92</v>
      </c>
      <c r="G557" s="2">
        <v>0.3</v>
      </c>
      <c r="H557">
        <v>1468.78</v>
      </c>
      <c r="I557">
        <v>35250.720000000001</v>
      </c>
      <c r="J557">
        <v>82251.360000000001</v>
      </c>
      <c r="K557" s="2">
        <v>0.12</v>
      </c>
      <c r="L557">
        <v>587.51</v>
      </c>
      <c r="M557">
        <v>14100.24</v>
      </c>
      <c r="N557" t="s">
        <v>18</v>
      </c>
      <c r="O557">
        <v>113</v>
      </c>
      <c r="P557" t="s">
        <v>19</v>
      </c>
    </row>
    <row r="558" spans="1:16" x14ac:dyDescent="0.3">
      <c r="A558" s="1">
        <v>44991</v>
      </c>
      <c r="B558" t="s">
        <v>20</v>
      </c>
      <c r="C558" t="s">
        <v>33</v>
      </c>
      <c r="D558">
        <v>8</v>
      </c>
      <c r="E558">
        <v>44</v>
      </c>
      <c r="F558">
        <v>5989.57</v>
      </c>
      <c r="G558" s="2">
        <v>0.2</v>
      </c>
      <c r="H558">
        <v>1197.9100000000001</v>
      </c>
      <c r="I558">
        <v>52708.04</v>
      </c>
      <c r="J558">
        <v>210833.04</v>
      </c>
      <c r="K558" s="2">
        <v>0.12</v>
      </c>
      <c r="L558">
        <v>718.75</v>
      </c>
      <c r="M558">
        <v>31625</v>
      </c>
      <c r="N558" t="s">
        <v>32</v>
      </c>
      <c r="O558">
        <v>64</v>
      </c>
      <c r="P558" t="s">
        <v>30</v>
      </c>
    </row>
    <row r="559" spans="1:16" x14ac:dyDescent="0.3">
      <c r="A559" s="1">
        <v>44991</v>
      </c>
      <c r="B559" t="s">
        <v>20</v>
      </c>
      <c r="C559" t="s">
        <v>33</v>
      </c>
      <c r="D559">
        <v>9</v>
      </c>
      <c r="E559">
        <v>34</v>
      </c>
      <c r="F559">
        <v>3451.43</v>
      </c>
      <c r="G559" s="2">
        <v>0.2</v>
      </c>
      <c r="H559">
        <v>690.29</v>
      </c>
      <c r="I559">
        <v>23469.86</v>
      </c>
      <c r="J559">
        <v>93878.76</v>
      </c>
      <c r="K559" s="2">
        <v>0.12</v>
      </c>
      <c r="L559">
        <v>414.17</v>
      </c>
      <c r="M559">
        <v>14081.78</v>
      </c>
      <c r="N559" t="s">
        <v>18</v>
      </c>
      <c r="O559">
        <v>95</v>
      </c>
      <c r="P559" t="s">
        <v>19</v>
      </c>
    </row>
    <row r="560" spans="1:16" x14ac:dyDescent="0.3">
      <c r="A560" s="1">
        <v>44992</v>
      </c>
      <c r="B560" t="s">
        <v>20</v>
      </c>
      <c r="C560" t="s">
        <v>31</v>
      </c>
      <c r="D560">
        <v>10</v>
      </c>
      <c r="E560">
        <v>32</v>
      </c>
      <c r="F560">
        <v>4655.92</v>
      </c>
      <c r="G560" s="2">
        <v>0.3</v>
      </c>
      <c r="H560">
        <v>1396.78</v>
      </c>
      <c r="I560">
        <v>44696.959999999999</v>
      </c>
      <c r="J560">
        <v>104292.48</v>
      </c>
      <c r="K560" s="2">
        <v>0.12</v>
      </c>
      <c r="L560">
        <v>558.71</v>
      </c>
      <c r="M560">
        <v>17878.72</v>
      </c>
      <c r="N560" t="s">
        <v>22</v>
      </c>
      <c r="O560">
        <v>140</v>
      </c>
      <c r="P560" t="s">
        <v>19</v>
      </c>
    </row>
    <row r="561" spans="1:16" x14ac:dyDescent="0.3">
      <c r="A561" s="1">
        <v>44992</v>
      </c>
      <c r="B561" t="s">
        <v>20</v>
      </c>
      <c r="C561" t="s">
        <v>21</v>
      </c>
      <c r="D561">
        <v>7</v>
      </c>
      <c r="E561">
        <v>46</v>
      </c>
      <c r="F561">
        <v>2870.92</v>
      </c>
      <c r="G561" s="2">
        <v>0.4</v>
      </c>
      <c r="H561">
        <v>1148.3699999999999</v>
      </c>
      <c r="I561">
        <v>52825.02</v>
      </c>
      <c r="J561">
        <v>79237.3</v>
      </c>
      <c r="K561" s="2">
        <v>0.12</v>
      </c>
      <c r="L561">
        <v>344.51</v>
      </c>
      <c r="M561">
        <v>15847.46</v>
      </c>
      <c r="N561" t="s">
        <v>26</v>
      </c>
      <c r="O561">
        <v>188</v>
      </c>
      <c r="P561" t="s">
        <v>27</v>
      </c>
    </row>
    <row r="562" spans="1:16" x14ac:dyDescent="0.3">
      <c r="A562" s="1">
        <v>44992</v>
      </c>
      <c r="B562" t="s">
        <v>28</v>
      </c>
      <c r="C562" t="s">
        <v>23</v>
      </c>
      <c r="D562">
        <v>9</v>
      </c>
      <c r="E562">
        <v>12</v>
      </c>
      <c r="F562">
        <v>2722.06</v>
      </c>
      <c r="G562" s="2">
        <v>0.15</v>
      </c>
      <c r="H562">
        <v>408.31</v>
      </c>
      <c r="I562">
        <v>4899.72</v>
      </c>
      <c r="J562">
        <v>27765</v>
      </c>
      <c r="K562" s="2">
        <v>0.12</v>
      </c>
      <c r="L562">
        <v>326.64999999999998</v>
      </c>
      <c r="M562">
        <v>3919.8</v>
      </c>
      <c r="N562" t="s">
        <v>18</v>
      </c>
      <c r="O562">
        <v>106</v>
      </c>
      <c r="P562" t="s">
        <v>19</v>
      </c>
    </row>
    <row r="563" spans="1:16" x14ac:dyDescent="0.3">
      <c r="A563" s="1">
        <v>44992</v>
      </c>
      <c r="B563" t="s">
        <v>16</v>
      </c>
      <c r="C563" t="s">
        <v>39</v>
      </c>
      <c r="D563">
        <v>9</v>
      </c>
      <c r="E563">
        <v>10</v>
      </c>
      <c r="F563">
        <v>3990.4</v>
      </c>
      <c r="G563" s="2">
        <v>0.2</v>
      </c>
      <c r="H563">
        <v>798.08</v>
      </c>
      <c r="I563">
        <v>7980.8</v>
      </c>
      <c r="J563">
        <v>31923.200000000001</v>
      </c>
      <c r="K563" s="2">
        <v>0.12</v>
      </c>
      <c r="L563">
        <v>478.85</v>
      </c>
      <c r="M563">
        <v>4788.5</v>
      </c>
      <c r="N563" t="s">
        <v>24</v>
      </c>
      <c r="O563">
        <v>101</v>
      </c>
      <c r="P563" t="s">
        <v>25</v>
      </c>
    </row>
    <row r="564" spans="1:16" x14ac:dyDescent="0.3">
      <c r="A564" s="1">
        <v>44992</v>
      </c>
      <c r="B564" t="s">
        <v>20</v>
      </c>
      <c r="C564" t="s">
        <v>23</v>
      </c>
      <c r="D564">
        <v>8</v>
      </c>
      <c r="E564">
        <v>21</v>
      </c>
      <c r="F564">
        <v>9350.25</v>
      </c>
      <c r="G564" s="2">
        <v>0.15</v>
      </c>
      <c r="H564">
        <v>1402.54</v>
      </c>
      <c r="I564">
        <v>29453.34</v>
      </c>
      <c r="J564">
        <v>166901.91</v>
      </c>
      <c r="K564" s="2">
        <v>0.12</v>
      </c>
      <c r="L564">
        <v>1122.03</v>
      </c>
      <c r="M564">
        <v>23562.63</v>
      </c>
      <c r="N564" t="s">
        <v>29</v>
      </c>
      <c r="O564">
        <v>65</v>
      </c>
      <c r="P564" t="s">
        <v>30</v>
      </c>
    </row>
    <row r="565" spans="1:16" x14ac:dyDescent="0.3">
      <c r="A565" s="1">
        <v>44992</v>
      </c>
      <c r="B565" t="s">
        <v>16</v>
      </c>
      <c r="C565" t="s">
        <v>23</v>
      </c>
      <c r="D565">
        <v>9</v>
      </c>
      <c r="E565">
        <v>19</v>
      </c>
      <c r="F565">
        <v>8194.93</v>
      </c>
      <c r="G565" s="2">
        <v>0.15</v>
      </c>
      <c r="H565">
        <v>1229.24</v>
      </c>
      <c r="I565">
        <v>23355.56</v>
      </c>
      <c r="J565">
        <v>132348.10999999999</v>
      </c>
      <c r="K565" s="2">
        <v>0.12</v>
      </c>
      <c r="L565">
        <v>983.39</v>
      </c>
      <c r="M565">
        <v>18684.41</v>
      </c>
      <c r="N565" t="s">
        <v>24</v>
      </c>
      <c r="O565">
        <v>143</v>
      </c>
      <c r="P565" t="s">
        <v>25</v>
      </c>
    </row>
    <row r="566" spans="1:16" x14ac:dyDescent="0.3">
      <c r="A566" s="1">
        <v>44992</v>
      </c>
      <c r="B566" t="s">
        <v>16</v>
      </c>
      <c r="C566" t="s">
        <v>31</v>
      </c>
      <c r="D566">
        <v>10</v>
      </c>
      <c r="E566">
        <v>35</v>
      </c>
      <c r="F566">
        <v>3344.07</v>
      </c>
      <c r="G566" s="2">
        <v>0.3</v>
      </c>
      <c r="H566">
        <v>1003.22</v>
      </c>
      <c r="I566">
        <v>35112.699999999997</v>
      </c>
      <c r="J566">
        <v>81929.75</v>
      </c>
      <c r="K566" s="2">
        <v>0.12</v>
      </c>
      <c r="L566">
        <v>401.29</v>
      </c>
      <c r="M566">
        <v>14045.15</v>
      </c>
      <c r="N566" t="s">
        <v>29</v>
      </c>
      <c r="O566">
        <v>127</v>
      </c>
      <c r="P566" t="s">
        <v>30</v>
      </c>
    </row>
    <row r="567" spans="1:16" x14ac:dyDescent="0.3">
      <c r="A567" s="1">
        <v>44993</v>
      </c>
      <c r="B567" t="s">
        <v>16</v>
      </c>
      <c r="C567" t="s">
        <v>23</v>
      </c>
      <c r="D567">
        <v>10</v>
      </c>
      <c r="E567">
        <v>37</v>
      </c>
      <c r="F567">
        <v>8334.74</v>
      </c>
      <c r="G567" s="2">
        <v>0.15</v>
      </c>
      <c r="H567">
        <v>1250.21</v>
      </c>
      <c r="I567">
        <v>46257.77</v>
      </c>
      <c r="J567">
        <v>262127.61</v>
      </c>
      <c r="K567" s="2">
        <v>0.12</v>
      </c>
      <c r="L567">
        <v>1000.17</v>
      </c>
      <c r="M567">
        <v>37006.29</v>
      </c>
      <c r="N567" t="s">
        <v>26</v>
      </c>
      <c r="O567">
        <v>131</v>
      </c>
      <c r="P567" t="s">
        <v>27</v>
      </c>
    </row>
    <row r="568" spans="1:16" x14ac:dyDescent="0.3">
      <c r="A568" s="1">
        <v>44993</v>
      </c>
      <c r="B568" t="s">
        <v>16</v>
      </c>
      <c r="C568" t="s">
        <v>21</v>
      </c>
      <c r="D568">
        <v>9</v>
      </c>
      <c r="E568">
        <v>49</v>
      </c>
      <c r="F568">
        <v>2467.48</v>
      </c>
      <c r="G568" s="2">
        <v>0.4</v>
      </c>
      <c r="H568">
        <v>986.99</v>
      </c>
      <c r="I568">
        <v>48362.51</v>
      </c>
      <c r="J568">
        <v>72544.009999999995</v>
      </c>
      <c r="K568" s="2">
        <v>0.12</v>
      </c>
      <c r="L568">
        <v>296.10000000000002</v>
      </c>
      <c r="M568">
        <v>14508.9</v>
      </c>
      <c r="N568" t="s">
        <v>18</v>
      </c>
      <c r="O568">
        <v>200</v>
      </c>
      <c r="P568" t="s">
        <v>19</v>
      </c>
    </row>
    <row r="569" spans="1:16" x14ac:dyDescent="0.3">
      <c r="A569" s="1">
        <v>44993</v>
      </c>
      <c r="B569" t="s">
        <v>37</v>
      </c>
      <c r="C569" t="s">
        <v>23</v>
      </c>
      <c r="D569">
        <v>8</v>
      </c>
      <c r="E569">
        <v>29</v>
      </c>
      <c r="F569">
        <v>7871.96</v>
      </c>
      <c r="G569" s="2">
        <v>0.15</v>
      </c>
      <c r="H569">
        <v>1180.79</v>
      </c>
      <c r="I569">
        <v>34242.910000000003</v>
      </c>
      <c r="J569">
        <v>194043.93</v>
      </c>
      <c r="K569" s="2">
        <v>0.12</v>
      </c>
      <c r="L569">
        <v>944.64</v>
      </c>
      <c r="M569">
        <v>27394.560000000001</v>
      </c>
      <c r="N569" t="s">
        <v>29</v>
      </c>
      <c r="O569">
        <v>82</v>
      </c>
      <c r="P569" t="s">
        <v>30</v>
      </c>
    </row>
    <row r="570" spans="1:16" x14ac:dyDescent="0.3">
      <c r="A570" s="1">
        <v>44993</v>
      </c>
      <c r="B570" t="s">
        <v>16</v>
      </c>
      <c r="C570" t="s">
        <v>21</v>
      </c>
      <c r="D570">
        <v>6</v>
      </c>
      <c r="E570">
        <v>46</v>
      </c>
      <c r="F570">
        <v>1479</v>
      </c>
      <c r="G570" s="2">
        <v>0.4</v>
      </c>
      <c r="H570">
        <v>591.6</v>
      </c>
      <c r="I570">
        <v>27213.599999999999</v>
      </c>
      <c r="J570">
        <v>40820.400000000001</v>
      </c>
      <c r="K570" s="2">
        <v>0.12</v>
      </c>
      <c r="L570">
        <v>177.48</v>
      </c>
      <c r="M570">
        <v>8164.08</v>
      </c>
      <c r="N570" t="s">
        <v>32</v>
      </c>
      <c r="O570">
        <v>195</v>
      </c>
      <c r="P570" t="s">
        <v>30</v>
      </c>
    </row>
    <row r="571" spans="1:16" x14ac:dyDescent="0.3">
      <c r="A571" s="1">
        <v>44993</v>
      </c>
      <c r="B571" t="s">
        <v>16</v>
      </c>
      <c r="C571" t="s">
        <v>23</v>
      </c>
      <c r="D571">
        <v>9</v>
      </c>
      <c r="E571">
        <v>30</v>
      </c>
      <c r="F571">
        <v>9368.31</v>
      </c>
      <c r="G571" s="2">
        <v>0.15</v>
      </c>
      <c r="H571">
        <v>1405.25</v>
      </c>
      <c r="I571">
        <v>42157.5</v>
      </c>
      <c r="J571">
        <v>238891.8</v>
      </c>
      <c r="K571" s="2">
        <v>0.12</v>
      </c>
      <c r="L571">
        <v>1124.2</v>
      </c>
      <c r="M571">
        <v>33726</v>
      </c>
      <c r="N571" t="s">
        <v>24</v>
      </c>
      <c r="O571">
        <v>106</v>
      </c>
      <c r="P571" t="s">
        <v>25</v>
      </c>
    </row>
    <row r="572" spans="1:16" x14ac:dyDescent="0.3">
      <c r="A572" s="1">
        <v>44993</v>
      </c>
      <c r="B572" t="s">
        <v>20</v>
      </c>
      <c r="C572" t="s">
        <v>21</v>
      </c>
      <c r="D572">
        <v>7</v>
      </c>
      <c r="E572">
        <v>41</v>
      </c>
      <c r="F572">
        <v>851.61</v>
      </c>
      <c r="G572" s="2">
        <v>0.4</v>
      </c>
      <c r="H572">
        <v>340.64</v>
      </c>
      <c r="I572">
        <v>13966.24</v>
      </c>
      <c r="J572">
        <v>20949.77</v>
      </c>
      <c r="K572" s="2">
        <v>0.12</v>
      </c>
      <c r="L572">
        <v>102.19</v>
      </c>
      <c r="M572">
        <v>4189.79</v>
      </c>
      <c r="N572" t="s">
        <v>32</v>
      </c>
      <c r="O572">
        <v>69</v>
      </c>
      <c r="P572" t="s">
        <v>30</v>
      </c>
    </row>
    <row r="573" spans="1:16" x14ac:dyDescent="0.3">
      <c r="A573" s="1">
        <v>44994</v>
      </c>
      <c r="B573" t="s">
        <v>28</v>
      </c>
      <c r="C573" t="s">
        <v>31</v>
      </c>
      <c r="D573">
        <v>7</v>
      </c>
      <c r="E573">
        <v>50</v>
      </c>
      <c r="F573">
        <v>4541.28</v>
      </c>
      <c r="G573" s="2">
        <v>0.3</v>
      </c>
      <c r="H573">
        <v>1362.38</v>
      </c>
      <c r="I573">
        <v>68119</v>
      </c>
      <c r="J573">
        <v>158945</v>
      </c>
      <c r="K573" s="2">
        <v>0.12</v>
      </c>
      <c r="L573">
        <v>544.95000000000005</v>
      </c>
      <c r="M573">
        <v>27247.5</v>
      </c>
      <c r="N573" t="s">
        <v>22</v>
      </c>
      <c r="O573">
        <v>7</v>
      </c>
      <c r="P573" t="s">
        <v>19</v>
      </c>
    </row>
    <row r="574" spans="1:16" x14ac:dyDescent="0.3">
      <c r="A574" s="1">
        <v>44994</v>
      </c>
      <c r="B574" t="s">
        <v>28</v>
      </c>
      <c r="C574" t="s">
        <v>17</v>
      </c>
      <c r="D574">
        <v>8</v>
      </c>
      <c r="E574">
        <v>23</v>
      </c>
      <c r="F574">
        <v>5994.49</v>
      </c>
      <c r="G574" s="2">
        <v>0.15</v>
      </c>
      <c r="H574">
        <v>899.17</v>
      </c>
      <c r="I574">
        <v>20680.91</v>
      </c>
      <c r="J574">
        <v>117192.36</v>
      </c>
      <c r="K574" s="2">
        <v>0.12</v>
      </c>
      <c r="L574">
        <v>719.34</v>
      </c>
      <c r="M574">
        <v>16544.82</v>
      </c>
      <c r="N574" t="s">
        <v>22</v>
      </c>
      <c r="O574">
        <v>139</v>
      </c>
      <c r="P574" t="s">
        <v>19</v>
      </c>
    </row>
    <row r="575" spans="1:16" x14ac:dyDescent="0.3">
      <c r="A575" s="1">
        <v>44994</v>
      </c>
      <c r="B575" t="s">
        <v>28</v>
      </c>
      <c r="C575" t="s">
        <v>17</v>
      </c>
      <c r="D575">
        <v>10</v>
      </c>
      <c r="E575">
        <v>10</v>
      </c>
      <c r="F575">
        <v>3577.77</v>
      </c>
      <c r="G575" s="2">
        <v>0.15</v>
      </c>
      <c r="H575">
        <v>536.66999999999996</v>
      </c>
      <c r="I575">
        <v>5366.7</v>
      </c>
      <c r="J575">
        <v>30411</v>
      </c>
      <c r="K575" s="2">
        <v>0.12</v>
      </c>
      <c r="L575">
        <v>429.33</v>
      </c>
      <c r="M575">
        <v>4293.3</v>
      </c>
      <c r="N575" t="s">
        <v>26</v>
      </c>
      <c r="O575">
        <v>157</v>
      </c>
      <c r="P575" t="s">
        <v>27</v>
      </c>
    </row>
    <row r="576" spans="1:16" x14ac:dyDescent="0.3">
      <c r="A576" s="1">
        <v>44994</v>
      </c>
      <c r="B576" t="s">
        <v>16</v>
      </c>
      <c r="C576" t="s">
        <v>31</v>
      </c>
      <c r="D576">
        <v>9</v>
      </c>
      <c r="E576">
        <v>34</v>
      </c>
      <c r="F576">
        <v>2404.92</v>
      </c>
      <c r="G576" s="2">
        <v>0.3</v>
      </c>
      <c r="H576">
        <v>721.48</v>
      </c>
      <c r="I576">
        <v>24530.32</v>
      </c>
      <c r="J576">
        <v>57236.959999999999</v>
      </c>
      <c r="K576" s="2">
        <v>0.12</v>
      </c>
      <c r="L576">
        <v>288.58999999999997</v>
      </c>
      <c r="M576">
        <v>9812.06</v>
      </c>
      <c r="N576" t="s">
        <v>29</v>
      </c>
      <c r="O576">
        <v>75</v>
      </c>
      <c r="P576" t="s">
        <v>30</v>
      </c>
    </row>
    <row r="577" spans="1:16" x14ac:dyDescent="0.3">
      <c r="A577" s="1">
        <v>44994</v>
      </c>
      <c r="B577" t="s">
        <v>37</v>
      </c>
      <c r="C577" t="s">
        <v>36</v>
      </c>
      <c r="D577">
        <v>9</v>
      </c>
      <c r="E577">
        <v>24</v>
      </c>
      <c r="F577">
        <v>906.64</v>
      </c>
      <c r="G577" s="2">
        <v>0.4</v>
      </c>
      <c r="H577">
        <v>362.66</v>
      </c>
      <c r="I577">
        <v>8703.84</v>
      </c>
      <c r="J577">
        <v>13055.52</v>
      </c>
      <c r="K577" s="2">
        <v>0.12</v>
      </c>
      <c r="L577">
        <v>108.8</v>
      </c>
      <c r="M577">
        <v>2611.1999999999998</v>
      </c>
      <c r="N577" t="s">
        <v>22</v>
      </c>
      <c r="O577">
        <v>58</v>
      </c>
      <c r="P577" t="s">
        <v>19</v>
      </c>
    </row>
    <row r="578" spans="1:16" x14ac:dyDescent="0.3">
      <c r="A578" s="1">
        <v>44995</v>
      </c>
      <c r="B578" t="s">
        <v>16</v>
      </c>
      <c r="C578" t="s">
        <v>31</v>
      </c>
      <c r="D578">
        <v>8</v>
      </c>
      <c r="E578">
        <v>16</v>
      </c>
      <c r="F578">
        <v>1296.8</v>
      </c>
      <c r="G578" s="2">
        <v>0.3</v>
      </c>
      <c r="H578">
        <v>389.04</v>
      </c>
      <c r="I578">
        <v>6224.64</v>
      </c>
      <c r="J578">
        <v>14524.16</v>
      </c>
      <c r="K578" s="2">
        <v>0.12</v>
      </c>
      <c r="L578">
        <v>155.62</v>
      </c>
      <c r="M578">
        <v>2489.92</v>
      </c>
      <c r="N578" t="s">
        <v>18</v>
      </c>
      <c r="O578">
        <v>146</v>
      </c>
      <c r="P578" t="s">
        <v>19</v>
      </c>
    </row>
    <row r="579" spans="1:16" x14ac:dyDescent="0.3">
      <c r="A579" s="1">
        <v>44995</v>
      </c>
      <c r="B579" t="s">
        <v>16</v>
      </c>
      <c r="C579" t="s">
        <v>21</v>
      </c>
      <c r="D579">
        <v>6</v>
      </c>
      <c r="E579">
        <v>45</v>
      </c>
      <c r="F579">
        <v>2854.59</v>
      </c>
      <c r="G579" s="2">
        <v>0.4</v>
      </c>
      <c r="H579">
        <v>1141.8399999999999</v>
      </c>
      <c r="I579">
        <v>51382.8</v>
      </c>
      <c r="J579">
        <v>77073.75</v>
      </c>
      <c r="K579" s="2">
        <v>0.12</v>
      </c>
      <c r="L579">
        <v>342.55</v>
      </c>
      <c r="M579">
        <v>15414.75</v>
      </c>
      <c r="N579" t="s">
        <v>22</v>
      </c>
      <c r="O579">
        <v>136</v>
      </c>
      <c r="P579" t="s">
        <v>19</v>
      </c>
    </row>
    <row r="580" spans="1:16" x14ac:dyDescent="0.3">
      <c r="A580" s="1">
        <v>44995</v>
      </c>
      <c r="B580" t="s">
        <v>20</v>
      </c>
      <c r="C580" t="s">
        <v>21</v>
      </c>
      <c r="D580">
        <v>9</v>
      </c>
      <c r="E580">
        <v>11</v>
      </c>
      <c r="F580">
        <v>1578.31</v>
      </c>
      <c r="G580" s="2">
        <v>0.4</v>
      </c>
      <c r="H580">
        <v>631.32000000000005</v>
      </c>
      <c r="I580">
        <v>6944.52</v>
      </c>
      <c r="J580">
        <v>10416.89</v>
      </c>
      <c r="K580" s="2">
        <v>0.12</v>
      </c>
      <c r="L580">
        <v>189.4</v>
      </c>
      <c r="M580">
        <v>2083.4</v>
      </c>
      <c r="N580" t="s">
        <v>24</v>
      </c>
      <c r="O580">
        <v>92</v>
      </c>
      <c r="P580" t="s">
        <v>25</v>
      </c>
    </row>
    <row r="581" spans="1:16" x14ac:dyDescent="0.3">
      <c r="A581" s="1">
        <v>44995</v>
      </c>
      <c r="B581" t="s">
        <v>20</v>
      </c>
      <c r="C581" t="s">
        <v>31</v>
      </c>
      <c r="D581">
        <v>7</v>
      </c>
      <c r="E581">
        <v>13</v>
      </c>
      <c r="F581">
        <v>1405.03</v>
      </c>
      <c r="G581" s="2">
        <v>0.3</v>
      </c>
      <c r="H581">
        <v>421.51</v>
      </c>
      <c r="I581">
        <v>5479.63</v>
      </c>
      <c r="J581">
        <v>12785.76</v>
      </c>
      <c r="K581" s="2">
        <v>0.12</v>
      </c>
      <c r="L581">
        <v>168.6</v>
      </c>
      <c r="M581">
        <v>2191.8000000000002</v>
      </c>
      <c r="N581" t="s">
        <v>18</v>
      </c>
      <c r="O581">
        <v>98</v>
      </c>
      <c r="P581" t="s">
        <v>19</v>
      </c>
    </row>
    <row r="582" spans="1:16" x14ac:dyDescent="0.3">
      <c r="A582" s="1">
        <v>44995</v>
      </c>
      <c r="B582" t="s">
        <v>28</v>
      </c>
      <c r="C582" t="s">
        <v>21</v>
      </c>
      <c r="D582">
        <v>9</v>
      </c>
      <c r="E582">
        <v>44</v>
      </c>
      <c r="F582">
        <v>1163.1600000000001</v>
      </c>
      <c r="G582" s="2">
        <v>0.4</v>
      </c>
      <c r="H582">
        <v>465.26</v>
      </c>
      <c r="I582">
        <v>20471.439999999999</v>
      </c>
      <c r="J582">
        <v>30707.599999999999</v>
      </c>
      <c r="K582" s="2">
        <v>0.12</v>
      </c>
      <c r="L582">
        <v>139.58000000000001</v>
      </c>
      <c r="M582">
        <v>6141.52</v>
      </c>
      <c r="N582" t="s">
        <v>29</v>
      </c>
      <c r="O582">
        <v>126</v>
      </c>
      <c r="P582" t="s">
        <v>30</v>
      </c>
    </row>
    <row r="583" spans="1:16" x14ac:dyDescent="0.3">
      <c r="A583" s="1">
        <v>44995</v>
      </c>
      <c r="B583" t="s">
        <v>35</v>
      </c>
      <c r="C583" t="s">
        <v>17</v>
      </c>
      <c r="D583">
        <v>6</v>
      </c>
      <c r="E583">
        <v>35</v>
      </c>
      <c r="F583">
        <v>9861.24</v>
      </c>
      <c r="G583" s="2">
        <v>0.15</v>
      </c>
      <c r="H583">
        <v>1479.19</v>
      </c>
      <c r="I583">
        <v>51771.65</v>
      </c>
      <c r="J583">
        <v>293371.75</v>
      </c>
      <c r="K583" s="2">
        <v>0.12</v>
      </c>
      <c r="L583">
        <v>1183.3499999999999</v>
      </c>
      <c r="M583">
        <v>41417.25</v>
      </c>
      <c r="N583" t="s">
        <v>26</v>
      </c>
      <c r="O583">
        <v>14</v>
      </c>
      <c r="P583" t="s">
        <v>27</v>
      </c>
    </row>
    <row r="584" spans="1:16" x14ac:dyDescent="0.3">
      <c r="A584" s="1">
        <v>44995</v>
      </c>
      <c r="B584" t="s">
        <v>16</v>
      </c>
      <c r="C584" t="s">
        <v>31</v>
      </c>
      <c r="D584">
        <v>6</v>
      </c>
      <c r="E584">
        <v>37</v>
      </c>
      <c r="F584">
        <v>1350.51</v>
      </c>
      <c r="G584" s="2">
        <v>0.3</v>
      </c>
      <c r="H584">
        <v>405.15</v>
      </c>
      <c r="I584">
        <v>14990.55</v>
      </c>
      <c r="J584">
        <v>34978.32</v>
      </c>
      <c r="K584" s="2">
        <v>0.12</v>
      </c>
      <c r="L584">
        <v>162.06</v>
      </c>
      <c r="M584">
        <v>5996.22</v>
      </c>
      <c r="N584" t="s">
        <v>24</v>
      </c>
      <c r="O584">
        <v>172</v>
      </c>
      <c r="P584" t="s">
        <v>25</v>
      </c>
    </row>
    <row r="585" spans="1:16" x14ac:dyDescent="0.3">
      <c r="A585" s="1">
        <v>44995</v>
      </c>
      <c r="B585" t="s">
        <v>35</v>
      </c>
      <c r="C585" t="s">
        <v>17</v>
      </c>
      <c r="D585">
        <v>6</v>
      </c>
      <c r="E585">
        <v>23</v>
      </c>
      <c r="F585">
        <v>5049.99</v>
      </c>
      <c r="G585" s="2">
        <v>0.15</v>
      </c>
      <c r="H585">
        <v>757.5</v>
      </c>
      <c r="I585">
        <v>17422.5</v>
      </c>
      <c r="J585">
        <v>98727.27</v>
      </c>
      <c r="K585" s="2">
        <v>0.12</v>
      </c>
      <c r="L585">
        <v>606</v>
      </c>
      <c r="M585">
        <v>13938</v>
      </c>
      <c r="N585" t="s">
        <v>29</v>
      </c>
      <c r="O585">
        <v>70</v>
      </c>
      <c r="P585" t="s">
        <v>30</v>
      </c>
    </row>
    <row r="586" spans="1:16" x14ac:dyDescent="0.3">
      <c r="A586" s="1">
        <v>44995</v>
      </c>
      <c r="B586" t="s">
        <v>28</v>
      </c>
      <c r="C586" t="s">
        <v>17</v>
      </c>
      <c r="D586">
        <v>8</v>
      </c>
      <c r="E586">
        <v>35</v>
      </c>
      <c r="F586">
        <v>8651.33</v>
      </c>
      <c r="G586" s="2">
        <v>0.15</v>
      </c>
      <c r="H586">
        <v>1297.7</v>
      </c>
      <c r="I586">
        <v>45419.5</v>
      </c>
      <c r="J586">
        <v>257377.05</v>
      </c>
      <c r="K586" s="2">
        <v>0.12</v>
      </c>
      <c r="L586">
        <v>1038.1600000000001</v>
      </c>
      <c r="M586">
        <v>36335.599999999999</v>
      </c>
      <c r="N586" t="s">
        <v>24</v>
      </c>
      <c r="O586">
        <v>117</v>
      </c>
      <c r="P586" t="s">
        <v>25</v>
      </c>
    </row>
    <row r="587" spans="1:16" x14ac:dyDescent="0.3">
      <c r="A587" s="1">
        <v>44996</v>
      </c>
      <c r="B587" t="s">
        <v>20</v>
      </c>
      <c r="C587" t="s">
        <v>21</v>
      </c>
      <c r="D587">
        <v>8</v>
      </c>
      <c r="E587">
        <v>21</v>
      </c>
      <c r="F587">
        <v>1427.55</v>
      </c>
      <c r="G587" s="2">
        <v>0.4</v>
      </c>
      <c r="H587">
        <v>571.02</v>
      </c>
      <c r="I587">
        <v>11991.42</v>
      </c>
      <c r="J587">
        <v>17987.13</v>
      </c>
      <c r="K587" s="2">
        <v>0.12</v>
      </c>
      <c r="L587">
        <v>171.31</v>
      </c>
      <c r="M587">
        <v>3597.51</v>
      </c>
      <c r="N587" t="s">
        <v>29</v>
      </c>
      <c r="O587">
        <v>144</v>
      </c>
      <c r="P587" t="s">
        <v>30</v>
      </c>
    </row>
    <row r="588" spans="1:16" x14ac:dyDescent="0.3">
      <c r="A588" s="1">
        <v>44996</v>
      </c>
      <c r="B588" t="s">
        <v>16</v>
      </c>
      <c r="C588" t="s">
        <v>31</v>
      </c>
      <c r="D588">
        <v>6</v>
      </c>
      <c r="E588">
        <v>26</v>
      </c>
      <c r="F588">
        <v>2758.96</v>
      </c>
      <c r="G588" s="2">
        <v>0.3</v>
      </c>
      <c r="H588">
        <v>827.69</v>
      </c>
      <c r="I588">
        <v>21519.94</v>
      </c>
      <c r="J588">
        <v>50213.02</v>
      </c>
      <c r="K588" s="2">
        <v>0.12</v>
      </c>
      <c r="L588">
        <v>331.08</v>
      </c>
      <c r="M588">
        <v>8608.08</v>
      </c>
      <c r="N588" t="s">
        <v>18</v>
      </c>
      <c r="O588">
        <v>107</v>
      </c>
      <c r="P588" t="s">
        <v>19</v>
      </c>
    </row>
    <row r="589" spans="1:16" x14ac:dyDescent="0.3">
      <c r="A589" s="1">
        <v>44996</v>
      </c>
      <c r="B589" t="s">
        <v>37</v>
      </c>
      <c r="C589" t="s">
        <v>34</v>
      </c>
      <c r="D589">
        <v>9</v>
      </c>
      <c r="E589">
        <v>13</v>
      </c>
      <c r="F589">
        <v>2180.09</v>
      </c>
      <c r="G589" s="2">
        <v>0.25</v>
      </c>
      <c r="H589">
        <v>545.02</v>
      </c>
      <c r="I589">
        <v>7085.26</v>
      </c>
      <c r="J589">
        <v>21255.91</v>
      </c>
      <c r="K589" s="2">
        <v>0.12</v>
      </c>
      <c r="L589">
        <v>261.61</v>
      </c>
      <c r="M589">
        <v>3400.93</v>
      </c>
      <c r="N589" t="s">
        <v>32</v>
      </c>
      <c r="O589">
        <v>74</v>
      </c>
      <c r="P589" t="s">
        <v>30</v>
      </c>
    </row>
    <row r="590" spans="1:16" x14ac:dyDescent="0.3">
      <c r="A590" s="1">
        <v>44996</v>
      </c>
      <c r="B590" t="s">
        <v>16</v>
      </c>
      <c r="C590" t="s">
        <v>21</v>
      </c>
      <c r="D590">
        <v>8</v>
      </c>
      <c r="E590">
        <v>44</v>
      </c>
      <c r="F590">
        <v>1534.97</v>
      </c>
      <c r="G590" s="2">
        <v>0.4</v>
      </c>
      <c r="H590">
        <v>613.99</v>
      </c>
      <c r="I590">
        <v>27015.56</v>
      </c>
      <c r="J590">
        <v>40523.120000000003</v>
      </c>
      <c r="K590" s="2">
        <v>0.12</v>
      </c>
      <c r="L590">
        <v>184.2</v>
      </c>
      <c r="M590">
        <v>8104.8</v>
      </c>
      <c r="N590" t="s">
        <v>32</v>
      </c>
      <c r="O590">
        <v>200</v>
      </c>
      <c r="P590" t="s">
        <v>30</v>
      </c>
    </row>
    <row r="591" spans="1:16" x14ac:dyDescent="0.3">
      <c r="A591" s="1">
        <v>44996</v>
      </c>
      <c r="B591" t="s">
        <v>35</v>
      </c>
      <c r="C591" t="s">
        <v>21</v>
      </c>
      <c r="D591">
        <v>6</v>
      </c>
      <c r="E591">
        <v>34</v>
      </c>
      <c r="F591">
        <v>2546.0100000000002</v>
      </c>
      <c r="G591" s="2">
        <v>0.4</v>
      </c>
      <c r="H591">
        <v>1018.4</v>
      </c>
      <c r="I591">
        <v>34625.599999999999</v>
      </c>
      <c r="J591">
        <v>51938.74</v>
      </c>
      <c r="K591" s="2">
        <v>0.12</v>
      </c>
      <c r="L591">
        <v>305.52</v>
      </c>
      <c r="M591">
        <v>10387.68</v>
      </c>
      <c r="N591" t="s">
        <v>38</v>
      </c>
      <c r="O591">
        <v>187</v>
      </c>
      <c r="P591" t="s">
        <v>27</v>
      </c>
    </row>
    <row r="592" spans="1:16" x14ac:dyDescent="0.3">
      <c r="A592" s="1">
        <v>44996</v>
      </c>
      <c r="B592" t="s">
        <v>20</v>
      </c>
      <c r="C592" t="s">
        <v>36</v>
      </c>
      <c r="D592">
        <v>9</v>
      </c>
      <c r="E592">
        <v>25</v>
      </c>
      <c r="F592">
        <v>1690.66</v>
      </c>
      <c r="G592" s="2">
        <v>0.4</v>
      </c>
      <c r="H592">
        <v>676.26</v>
      </c>
      <c r="I592">
        <v>16906.5</v>
      </c>
      <c r="J592">
        <v>25360</v>
      </c>
      <c r="K592" s="2">
        <v>0.12</v>
      </c>
      <c r="L592">
        <v>202.88</v>
      </c>
      <c r="M592">
        <v>5072</v>
      </c>
      <c r="N592" t="s">
        <v>22</v>
      </c>
      <c r="O592">
        <v>151</v>
      </c>
      <c r="P592" t="s">
        <v>19</v>
      </c>
    </row>
    <row r="593" spans="1:16" x14ac:dyDescent="0.3">
      <c r="A593" s="1">
        <v>44996</v>
      </c>
      <c r="B593" t="s">
        <v>37</v>
      </c>
      <c r="C593" t="s">
        <v>21</v>
      </c>
      <c r="D593">
        <v>6</v>
      </c>
      <c r="E593">
        <v>42</v>
      </c>
      <c r="F593">
        <v>1928.05</v>
      </c>
      <c r="G593" s="2">
        <v>0.4</v>
      </c>
      <c r="H593">
        <v>771.22</v>
      </c>
      <c r="I593">
        <v>32391.24</v>
      </c>
      <c r="J593">
        <v>48586.86</v>
      </c>
      <c r="K593" s="2">
        <v>0.12</v>
      </c>
      <c r="L593">
        <v>231.37</v>
      </c>
      <c r="M593">
        <v>9717.5400000000009</v>
      </c>
      <c r="N593" t="s">
        <v>24</v>
      </c>
      <c r="O593">
        <v>196</v>
      </c>
      <c r="P593" t="s">
        <v>25</v>
      </c>
    </row>
    <row r="594" spans="1:16" x14ac:dyDescent="0.3">
      <c r="A594" s="1">
        <v>44996</v>
      </c>
      <c r="B594" t="s">
        <v>20</v>
      </c>
      <c r="C594" t="s">
        <v>21</v>
      </c>
      <c r="D594">
        <v>7</v>
      </c>
      <c r="E594">
        <v>17</v>
      </c>
      <c r="F594">
        <v>2873.14</v>
      </c>
      <c r="G594" s="2">
        <v>0.4</v>
      </c>
      <c r="H594">
        <v>1149.26</v>
      </c>
      <c r="I594">
        <v>19537.419999999998</v>
      </c>
      <c r="J594">
        <v>29305.96</v>
      </c>
      <c r="K594" s="2">
        <v>0.12</v>
      </c>
      <c r="L594">
        <v>344.78</v>
      </c>
      <c r="M594">
        <v>5861.26</v>
      </c>
      <c r="N594" t="s">
        <v>26</v>
      </c>
      <c r="O594">
        <v>94</v>
      </c>
      <c r="P594" t="s">
        <v>27</v>
      </c>
    </row>
    <row r="595" spans="1:16" x14ac:dyDescent="0.3">
      <c r="A595" s="1">
        <v>44996</v>
      </c>
      <c r="B595" t="s">
        <v>16</v>
      </c>
      <c r="C595" t="s">
        <v>23</v>
      </c>
      <c r="D595">
        <v>7</v>
      </c>
      <c r="E595">
        <v>18</v>
      </c>
      <c r="F595">
        <v>2341.41</v>
      </c>
      <c r="G595" s="2">
        <v>0.15</v>
      </c>
      <c r="H595">
        <v>351.21</v>
      </c>
      <c r="I595">
        <v>6321.78</v>
      </c>
      <c r="J595">
        <v>35823.599999999999</v>
      </c>
      <c r="K595" s="2">
        <v>0.12</v>
      </c>
      <c r="L595">
        <v>280.97000000000003</v>
      </c>
      <c r="M595">
        <v>5057.46</v>
      </c>
      <c r="N595" t="s">
        <v>22</v>
      </c>
      <c r="O595">
        <v>161</v>
      </c>
      <c r="P595" t="s">
        <v>19</v>
      </c>
    </row>
    <row r="596" spans="1:16" x14ac:dyDescent="0.3">
      <c r="A596" s="1">
        <v>44996</v>
      </c>
      <c r="B596" t="s">
        <v>35</v>
      </c>
      <c r="C596" t="s">
        <v>21</v>
      </c>
      <c r="D596">
        <v>7</v>
      </c>
      <c r="E596">
        <v>48</v>
      </c>
      <c r="F596">
        <v>1144.72</v>
      </c>
      <c r="G596" s="2">
        <v>0.4</v>
      </c>
      <c r="H596">
        <v>457.89</v>
      </c>
      <c r="I596">
        <v>21978.720000000001</v>
      </c>
      <c r="J596">
        <v>32967.839999999997</v>
      </c>
      <c r="K596" s="2">
        <v>0.12</v>
      </c>
      <c r="L596">
        <v>137.37</v>
      </c>
      <c r="M596">
        <v>6593.76</v>
      </c>
      <c r="N596" t="s">
        <v>32</v>
      </c>
      <c r="O596">
        <v>67</v>
      </c>
      <c r="P596" t="s">
        <v>30</v>
      </c>
    </row>
    <row r="597" spans="1:16" x14ac:dyDescent="0.3">
      <c r="A597" s="1">
        <v>44997</v>
      </c>
      <c r="B597" t="s">
        <v>28</v>
      </c>
      <c r="C597" t="s">
        <v>21</v>
      </c>
      <c r="D597">
        <v>8</v>
      </c>
      <c r="E597">
        <v>45</v>
      </c>
      <c r="F597">
        <v>1315.32</v>
      </c>
      <c r="G597" s="2">
        <v>0.4</v>
      </c>
      <c r="H597">
        <v>526.13</v>
      </c>
      <c r="I597">
        <v>23675.85</v>
      </c>
      <c r="J597">
        <v>35513.550000000003</v>
      </c>
      <c r="K597" s="2">
        <v>0.12</v>
      </c>
      <c r="L597">
        <v>157.84</v>
      </c>
      <c r="M597">
        <v>7102.8</v>
      </c>
      <c r="N597" t="s">
        <v>18</v>
      </c>
      <c r="O597">
        <v>183</v>
      </c>
      <c r="P597" t="s">
        <v>19</v>
      </c>
    </row>
    <row r="598" spans="1:16" x14ac:dyDescent="0.3">
      <c r="A598" s="1">
        <v>44997</v>
      </c>
      <c r="B598" t="s">
        <v>28</v>
      </c>
      <c r="C598" t="s">
        <v>17</v>
      </c>
      <c r="D598">
        <v>10</v>
      </c>
      <c r="E598">
        <v>49</v>
      </c>
      <c r="F598">
        <v>10050.91</v>
      </c>
      <c r="G598" s="2">
        <v>0.15</v>
      </c>
      <c r="H598">
        <v>1507.64</v>
      </c>
      <c r="I598">
        <v>73874.36</v>
      </c>
      <c r="J598">
        <v>418620.23</v>
      </c>
      <c r="K598" s="2">
        <v>0.12</v>
      </c>
      <c r="L598">
        <v>1206.1099999999999</v>
      </c>
      <c r="M598">
        <v>59099.39</v>
      </c>
      <c r="N598" t="s">
        <v>38</v>
      </c>
      <c r="O598">
        <v>78</v>
      </c>
      <c r="P598" t="s">
        <v>27</v>
      </c>
    </row>
    <row r="599" spans="1:16" x14ac:dyDescent="0.3">
      <c r="A599" s="1">
        <v>44997</v>
      </c>
      <c r="B599" t="s">
        <v>28</v>
      </c>
      <c r="C599" t="s">
        <v>23</v>
      </c>
      <c r="D599">
        <v>7</v>
      </c>
      <c r="E599">
        <v>46</v>
      </c>
      <c r="F599">
        <v>6703.47</v>
      </c>
      <c r="G599" s="2">
        <v>0.15</v>
      </c>
      <c r="H599">
        <v>1005.52</v>
      </c>
      <c r="I599">
        <v>46253.919999999998</v>
      </c>
      <c r="J599">
        <v>262105.7</v>
      </c>
      <c r="K599" s="2">
        <v>0.12</v>
      </c>
      <c r="L599">
        <v>804.42</v>
      </c>
      <c r="M599">
        <v>37003.32</v>
      </c>
      <c r="N599" t="s">
        <v>32</v>
      </c>
      <c r="O599">
        <v>75</v>
      </c>
      <c r="P599" t="s">
        <v>30</v>
      </c>
    </row>
    <row r="600" spans="1:16" x14ac:dyDescent="0.3">
      <c r="A600" s="1">
        <v>44997</v>
      </c>
      <c r="B600" t="s">
        <v>16</v>
      </c>
      <c r="C600" t="s">
        <v>21</v>
      </c>
      <c r="D600">
        <v>11</v>
      </c>
      <c r="E600">
        <v>16</v>
      </c>
      <c r="F600">
        <v>2464.36</v>
      </c>
      <c r="G600" s="2">
        <v>0.4</v>
      </c>
      <c r="H600">
        <v>985.74</v>
      </c>
      <c r="I600">
        <v>15771.84</v>
      </c>
      <c r="J600">
        <v>23657.919999999998</v>
      </c>
      <c r="K600" s="2">
        <v>0.12</v>
      </c>
      <c r="L600">
        <v>295.72000000000003</v>
      </c>
      <c r="M600">
        <v>4731.5200000000004</v>
      </c>
      <c r="N600" t="s">
        <v>24</v>
      </c>
      <c r="O600">
        <v>138</v>
      </c>
      <c r="P600" t="s">
        <v>25</v>
      </c>
    </row>
    <row r="601" spans="1:16" x14ac:dyDescent="0.3">
      <c r="A601" s="1">
        <v>44997</v>
      </c>
      <c r="B601" t="s">
        <v>28</v>
      </c>
      <c r="C601" t="s">
        <v>34</v>
      </c>
      <c r="D601">
        <v>8</v>
      </c>
      <c r="E601">
        <v>41</v>
      </c>
      <c r="F601">
        <v>4074.1</v>
      </c>
      <c r="G601" s="2">
        <v>0.25</v>
      </c>
      <c r="H601">
        <v>1018.53</v>
      </c>
      <c r="I601">
        <v>41759.730000000003</v>
      </c>
      <c r="J601">
        <v>125278.37</v>
      </c>
      <c r="K601" s="2">
        <v>0.12</v>
      </c>
      <c r="L601">
        <v>488.89</v>
      </c>
      <c r="M601">
        <v>20044.490000000002</v>
      </c>
      <c r="N601" t="s">
        <v>26</v>
      </c>
      <c r="O601">
        <v>59</v>
      </c>
      <c r="P601" t="s">
        <v>27</v>
      </c>
    </row>
    <row r="602" spans="1:16" x14ac:dyDescent="0.3">
      <c r="A602" s="1">
        <v>44997</v>
      </c>
      <c r="B602" t="s">
        <v>16</v>
      </c>
      <c r="C602" t="s">
        <v>34</v>
      </c>
      <c r="D602">
        <v>8</v>
      </c>
      <c r="E602">
        <v>19</v>
      </c>
      <c r="F602">
        <v>4282.1000000000004</v>
      </c>
      <c r="G602" s="2">
        <v>0.25</v>
      </c>
      <c r="H602">
        <v>1070.53</v>
      </c>
      <c r="I602">
        <v>20340.07</v>
      </c>
      <c r="J602">
        <v>61019.83</v>
      </c>
      <c r="K602" s="2">
        <v>0.12</v>
      </c>
      <c r="L602">
        <v>513.85</v>
      </c>
      <c r="M602">
        <v>9763.15</v>
      </c>
      <c r="N602" t="s">
        <v>24</v>
      </c>
      <c r="O602">
        <v>152</v>
      </c>
      <c r="P602" t="s">
        <v>25</v>
      </c>
    </row>
    <row r="603" spans="1:16" x14ac:dyDescent="0.3">
      <c r="A603" s="1">
        <v>44997</v>
      </c>
      <c r="B603" t="s">
        <v>16</v>
      </c>
      <c r="C603" t="s">
        <v>31</v>
      </c>
      <c r="D603">
        <v>8</v>
      </c>
      <c r="E603">
        <v>25</v>
      </c>
      <c r="F603">
        <v>1197.1600000000001</v>
      </c>
      <c r="G603" s="2">
        <v>0.3</v>
      </c>
      <c r="H603">
        <v>359.15</v>
      </c>
      <c r="I603">
        <v>8978.75</v>
      </c>
      <c r="J603">
        <v>20950.25</v>
      </c>
      <c r="K603" s="2">
        <v>0.12</v>
      </c>
      <c r="L603">
        <v>143.66</v>
      </c>
      <c r="M603">
        <v>3591.5</v>
      </c>
      <c r="N603" t="s">
        <v>26</v>
      </c>
      <c r="O603">
        <v>118</v>
      </c>
      <c r="P603" t="s">
        <v>27</v>
      </c>
    </row>
    <row r="604" spans="1:16" x14ac:dyDescent="0.3">
      <c r="A604" s="1">
        <v>44997</v>
      </c>
      <c r="B604" t="s">
        <v>28</v>
      </c>
      <c r="C604" t="s">
        <v>17</v>
      </c>
      <c r="D604">
        <v>8</v>
      </c>
      <c r="E604">
        <v>29</v>
      </c>
      <c r="F604">
        <v>6731.39</v>
      </c>
      <c r="G604" s="2">
        <v>0.15</v>
      </c>
      <c r="H604">
        <v>1009.71</v>
      </c>
      <c r="I604">
        <v>29281.59</v>
      </c>
      <c r="J604">
        <v>165928.72</v>
      </c>
      <c r="K604" s="2">
        <v>0.12</v>
      </c>
      <c r="L604">
        <v>807.77</v>
      </c>
      <c r="M604">
        <v>23425.33</v>
      </c>
      <c r="N604" t="s">
        <v>26</v>
      </c>
      <c r="O604">
        <v>75</v>
      </c>
      <c r="P604" t="s">
        <v>27</v>
      </c>
    </row>
    <row r="605" spans="1:16" x14ac:dyDescent="0.3">
      <c r="A605" s="1">
        <v>44997</v>
      </c>
      <c r="B605" t="s">
        <v>37</v>
      </c>
      <c r="C605" t="s">
        <v>33</v>
      </c>
      <c r="D605">
        <v>7</v>
      </c>
      <c r="E605">
        <v>29</v>
      </c>
      <c r="F605">
        <v>6858.21</v>
      </c>
      <c r="G605" s="2">
        <v>0.2</v>
      </c>
      <c r="H605">
        <v>1371.64</v>
      </c>
      <c r="I605">
        <v>39777.56</v>
      </c>
      <c r="J605">
        <v>159110.53</v>
      </c>
      <c r="K605" s="2">
        <v>0.12</v>
      </c>
      <c r="L605">
        <v>822.99</v>
      </c>
      <c r="M605">
        <v>23866.71</v>
      </c>
      <c r="N605" t="s">
        <v>26</v>
      </c>
      <c r="O605">
        <v>132</v>
      </c>
      <c r="P605" t="s">
        <v>27</v>
      </c>
    </row>
    <row r="606" spans="1:16" x14ac:dyDescent="0.3">
      <c r="A606" s="1">
        <v>44997</v>
      </c>
      <c r="B606" t="s">
        <v>28</v>
      </c>
      <c r="C606" t="s">
        <v>21</v>
      </c>
      <c r="D606">
        <v>8</v>
      </c>
      <c r="E606">
        <v>48</v>
      </c>
      <c r="F606">
        <v>2113.89</v>
      </c>
      <c r="G606" s="2">
        <v>0.4</v>
      </c>
      <c r="H606">
        <v>845.56</v>
      </c>
      <c r="I606">
        <v>40586.879999999997</v>
      </c>
      <c r="J606">
        <v>60879.839999999997</v>
      </c>
      <c r="K606" s="2">
        <v>0.12</v>
      </c>
      <c r="L606">
        <v>253.67</v>
      </c>
      <c r="M606">
        <v>12176.16</v>
      </c>
      <c r="N606" t="s">
        <v>18</v>
      </c>
      <c r="O606">
        <v>163</v>
      </c>
      <c r="P606" t="s">
        <v>19</v>
      </c>
    </row>
    <row r="607" spans="1:16" x14ac:dyDescent="0.3">
      <c r="A607" s="1">
        <v>44997</v>
      </c>
      <c r="B607" t="s">
        <v>35</v>
      </c>
      <c r="C607" t="s">
        <v>31</v>
      </c>
      <c r="D607">
        <v>10</v>
      </c>
      <c r="E607">
        <v>41</v>
      </c>
      <c r="F607">
        <v>4037.97</v>
      </c>
      <c r="G607" s="2">
        <v>0.3</v>
      </c>
      <c r="H607">
        <v>1211.3900000000001</v>
      </c>
      <c r="I607">
        <v>49666.99</v>
      </c>
      <c r="J607">
        <v>115889.78</v>
      </c>
      <c r="K607" s="2">
        <v>0.12</v>
      </c>
      <c r="L607">
        <v>484.56</v>
      </c>
      <c r="M607">
        <v>19866.96</v>
      </c>
      <c r="N607" t="s">
        <v>29</v>
      </c>
      <c r="O607">
        <v>64</v>
      </c>
      <c r="P607" t="s">
        <v>30</v>
      </c>
    </row>
    <row r="608" spans="1:16" x14ac:dyDescent="0.3">
      <c r="A608" s="1">
        <v>44997</v>
      </c>
      <c r="B608" t="s">
        <v>20</v>
      </c>
      <c r="C608" t="s">
        <v>23</v>
      </c>
      <c r="D608">
        <v>6</v>
      </c>
      <c r="E608">
        <v>29</v>
      </c>
      <c r="F608">
        <v>7676.56</v>
      </c>
      <c r="G608" s="2">
        <v>0.15</v>
      </c>
      <c r="H608">
        <v>1151.48</v>
      </c>
      <c r="I608">
        <v>33392.92</v>
      </c>
      <c r="J608">
        <v>189227.32</v>
      </c>
      <c r="K608" s="2">
        <v>0.12</v>
      </c>
      <c r="L608">
        <v>921.19</v>
      </c>
      <c r="M608">
        <v>26714.51</v>
      </c>
      <c r="N608" t="s">
        <v>29</v>
      </c>
      <c r="O608">
        <v>84</v>
      </c>
      <c r="P608" t="s">
        <v>30</v>
      </c>
    </row>
    <row r="609" spans="1:16" x14ac:dyDescent="0.3">
      <c r="A609" s="1">
        <v>44998</v>
      </c>
      <c r="B609" t="s">
        <v>20</v>
      </c>
      <c r="C609" t="s">
        <v>17</v>
      </c>
      <c r="D609">
        <v>7</v>
      </c>
      <c r="E609">
        <v>22</v>
      </c>
      <c r="F609">
        <v>13502.17</v>
      </c>
      <c r="G609" s="2">
        <v>0.15</v>
      </c>
      <c r="H609">
        <v>2025.33</v>
      </c>
      <c r="I609">
        <v>44557.26</v>
      </c>
      <c r="J609">
        <v>252490.48</v>
      </c>
      <c r="K609" s="2">
        <v>0.12</v>
      </c>
      <c r="L609">
        <v>1620.26</v>
      </c>
      <c r="M609">
        <v>35645.72</v>
      </c>
      <c r="N609" t="s">
        <v>18</v>
      </c>
      <c r="O609">
        <v>64</v>
      </c>
      <c r="P609" t="s">
        <v>19</v>
      </c>
    </row>
    <row r="610" spans="1:16" x14ac:dyDescent="0.3">
      <c r="A610" s="1">
        <v>44998</v>
      </c>
      <c r="B610" t="s">
        <v>35</v>
      </c>
      <c r="C610" t="s">
        <v>17</v>
      </c>
      <c r="D610">
        <v>8</v>
      </c>
      <c r="E610">
        <v>13</v>
      </c>
      <c r="F610">
        <v>14016.37</v>
      </c>
      <c r="G610" s="2">
        <v>0.15</v>
      </c>
      <c r="H610">
        <v>2102.46</v>
      </c>
      <c r="I610">
        <v>27331.98</v>
      </c>
      <c r="J610">
        <v>154880.82999999999</v>
      </c>
      <c r="K610" s="2">
        <v>0.12</v>
      </c>
      <c r="L610">
        <v>1681.96</v>
      </c>
      <c r="M610">
        <v>21865.48</v>
      </c>
      <c r="N610" t="s">
        <v>32</v>
      </c>
      <c r="O610">
        <v>100</v>
      </c>
      <c r="P610" t="s">
        <v>30</v>
      </c>
    </row>
    <row r="611" spans="1:16" x14ac:dyDescent="0.3">
      <c r="A611" s="1">
        <v>44998</v>
      </c>
      <c r="B611" t="s">
        <v>28</v>
      </c>
      <c r="C611" t="s">
        <v>31</v>
      </c>
      <c r="D611">
        <v>8</v>
      </c>
      <c r="E611">
        <v>42</v>
      </c>
      <c r="F611">
        <v>2587.77</v>
      </c>
      <c r="G611" s="2">
        <v>0.3</v>
      </c>
      <c r="H611">
        <v>776.33</v>
      </c>
      <c r="I611">
        <v>32605.86</v>
      </c>
      <c r="J611">
        <v>76080.479999999996</v>
      </c>
      <c r="K611" s="2">
        <v>0.12</v>
      </c>
      <c r="L611">
        <v>310.52999999999997</v>
      </c>
      <c r="M611">
        <v>13042.26</v>
      </c>
      <c r="N611" t="s">
        <v>18</v>
      </c>
      <c r="O611">
        <v>57</v>
      </c>
      <c r="P611" t="s">
        <v>19</v>
      </c>
    </row>
    <row r="612" spans="1:16" x14ac:dyDescent="0.3">
      <c r="A612" s="1">
        <v>44998</v>
      </c>
      <c r="B612" t="s">
        <v>35</v>
      </c>
      <c r="C612" t="s">
        <v>31</v>
      </c>
      <c r="D612">
        <v>9</v>
      </c>
      <c r="E612">
        <v>48</v>
      </c>
      <c r="F612">
        <v>2784.41</v>
      </c>
      <c r="G612" s="2">
        <v>0.3</v>
      </c>
      <c r="H612">
        <v>835.32</v>
      </c>
      <c r="I612">
        <v>40095.360000000001</v>
      </c>
      <c r="J612">
        <v>93556.32</v>
      </c>
      <c r="K612" s="2">
        <v>0.12</v>
      </c>
      <c r="L612">
        <v>334.13</v>
      </c>
      <c r="M612">
        <v>16038.24</v>
      </c>
      <c r="N612" t="s">
        <v>26</v>
      </c>
      <c r="O612">
        <v>200</v>
      </c>
      <c r="P612" t="s">
        <v>27</v>
      </c>
    </row>
    <row r="613" spans="1:16" x14ac:dyDescent="0.3">
      <c r="A613" s="1">
        <v>44998</v>
      </c>
      <c r="B613" t="s">
        <v>20</v>
      </c>
      <c r="C613" t="s">
        <v>31</v>
      </c>
      <c r="D613">
        <v>8</v>
      </c>
      <c r="E613">
        <v>20</v>
      </c>
      <c r="F613">
        <v>4350.62</v>
      </c>
      <c r="G613" s="2">
        <v>0.3</v>
      </c>
      <c r="H613">
        <v>1305.19</v>
      </c>
      <c r="I613">
        <v>26103.8</v>
      </c>
      <c r="J613">
        <v>60908.6</v>
      </c>
      <c r="K613" s="2">
        <v>0.12</v>
      </c>
      <c r="L613">
        <v>522.07000000000005</v>
      </c>
      <c r="M613">
        <v>10441.4</v>
      </c>
      <c r="N613" t="s">
        <v>18</v>
      </c>
      <c r="O613">
        <v>73</v>
      </c>
      <c r="P613" t="s">
        <v>19</v>
      </c>
    </row>
    <row r="614" spans="1:16" x14ac:dyDescent="0.3">
      <c r="A614" s="1">
        <v>44998</v>
      </c>
      <c r="B614" t="s">
        <v>28</v>
      </c>
      <c r="C614" t="s">
        <v>17</v>
      </c>
      <c r="D614">
        <v>8</v>
      </c>
      <c r="E614">
        <v>13</v>
      </c>
      <c r="F614">
        <v>4954.8900000000003</v>
      </c>
      <c r="G614" s="2">
        <v>0.15</v>
      </c>
      <c r="H614">
        <v>743.23</v>
      </c>
      <c r="I614">
        <v>9661.99</v>
      </c>
      <c r="J614">
        <v>54751.58</v>
      </c>
      <c r="K614" s="2">
        <v>0.12</v>
      </c>
      <c r="L614">
        <v>594.59</v>
      </c>
      <c r="M614">
        <v>7729.67</v>
      </c>
      <c r="N614" t="s">
        <v>24</v>
      </c>
      <c r="O614">
        <v>104</v>
      </c>
      <c r="P614" t="s">
        <v>25</v>
      </c>
    </row>
    <row r="615" spans="1:16" x14ac:dyDescent="0.3">
      <c r="A615" s="1">
        <v>44998</v>
      </c>
      <c r="B615" t="s">
        <v>37</v>
      </c>
      <c r="C615" t="s">
        <v>33</v>
      </c>
      <c r="D615">
        <v>10</v>
      </c>
      <c r="E615">
        <v>24</v>
      </c>
      <c r="F615">
        <v>5227.32</v>
      </c>
      <c r="G615" s="2">
        <v>0.2</v>
      </c>
      <c r="H615">
        <v>1045.46</v>
      </c>
      <c r="I615">
        <v>25091.040000000001</v>
      </c>
      <c r="J615">
        <v>100364.64</v>
      </c>
      <c r="K615" s="2">
        <v>0.12</v>
      </c>
      <c r="L615">
        <v>627.28</v>
      </c>
      <c r="M615">
        <v>15054.72</v>
      </c>
      <c r="N615" t="s">
        <v>18</v>
      </c>
      <c r="O615">
        <v>154</v>
      </c>
      <c r="P615" t="s">
        <v>19</v>
      </c>
    </row>
    <row r="616" spans="1:16" x14ac:dyDescent="0.3">
      <c r="A616" s="1">
        <v>44998</v>
      </c>
      <c r="B616" t="s">
        <v>20</v>
      </c>
      <c r="C616" t="s">
        <v>17</v>
      </c>
      <c r="D616">
        <v>11</v>
      </c>
      <c r="E616">
        <v>10</v>
      </c>
      <c r="F616">
        <v>8689.17</v>
      </c>
      <c r="G616" s="2">
        <v>0.15</v>
      </c>
      <c r="H616">
        <v>1303.3800000000001</v>
      </c>
      <c r="I616">
        <v>13033.8</v>
      </c>
      <c r="J616">
        <v>73857.899999999994</v>
      </c>
      <c r="K616" s="2">
        <v>0.12</v>
      </c>
      <c r="L616">
        <v>1042.7</v>
      </c>
      <c r="M616">
        <v>10427</v>
      </c>
      <c r="N616" t="s">
        <v>18</v>
      </c>
      <c r="O616">
        <v>94</v>
      </c>
      <c r="P616" t="s">
        <v>19</v>
      </c>
    </row>
    <row r="617" spans="1:16" x14ac:dyDescent="0.3">
      <c r="A617" s="1">
        <v>44999</v>
      </c>
      <c r="B617" t="s">
        <v>20</v>
      </c>
      <c r="C617" t="s">
        <v>17</v>
      </c>
      <c r="D617">
        <v>7</v>
      </c>
      <c r="E617">
        <v>26</v>
      </c>
      <c r="F617">
        <v>10300.129999999999</v>
      </c>
      <c r="G617" s="2">
        <v>0.15</v>
      </c>
      <c r="H617">
        <v>1545.02</v>
      </c>
      <c r="I617">
        <v>40170.519999999997</v>
      </c>
      <c r="J617">
        <v>227632.86</v>
      </c>
      <c r="K617" s="2">
        <v>0.12</v>
      </c>
      <c r="L617">
        <v>1236.02</v>
      </c>
      <c r="M617">
        <v>32136.52</v>
      </c>
      <c r="N617" t="s">
        <v>29</v>
      </c>
      <c r="O617">
        <v>120</v>
      </c>
      <c r="P617" t="s">
        <v>30</v>
      </c>
    </row>
    <row r="618" spans="1:16" x14ac:dyDescent="0.3">
      <c r="A618" s="1">
        <v>44999</v>
      </c>
      <c r="B618" t="s">
        <v>28</v>
      </c>
      <c r="C618" t="s">
        <v>31</v>
      </c>
      <c r="D618">
        <v>8</v>
      </c>
      <c r="E618">
        <v>39</v>
      </c>
      <c r="F618">
        <v>2007.99</v>
      </c>
      <c r="G618" s="2">
        <v>0.3</v>
      </c>
      <c r="H618">
        <v>602.4</v>
      </c>
      <c r="I618">
        <v>23493.599999999999</v>
      </c>
      <c r="J618">
        <v>54818.01</v>
      </c>
      <c r="K618" s="2">
        <v>0.12</v>
      </c>
      <c r="L618">
        <v>240.96</v>
      </c>
      <c r="M618">
        <v>9397.44</v>
      </c>
      <c r="N618" t="s">
        <v>26</v>
      </c>
      <c r="O618">
        <v>127</v>
      </c>
      <c r="P618" t="s">
        <v>27</v>
      </c>
    </row>
    <row r="619" spans="1:16" x14ac:dyDescent="0.3">
      <c r="A619" s="1">
        <v>44999</v>
      </c>
      <c r="B619" t="s">
        <v>20</v>
      </c>
      <c r="C619" t="s">
        <v>39</v>
      </c>
      <c r="D619">
        <v>9</v>
      </c>
      <c r="E619">
        <v>35</v>
      </c>
      <c r="F619">
        <v>5506.92</v>
      </c>
      <c r="G619" s="2">
        <v>0.2</v>
      </c>
      <c r="H619">
        <v>1101.3800000000001</v>
      </c>
      <c r="I619">
        <v>38548.300000000003</v>
      </c>
      <c r="J619">
        <v>154193.9</v>
      </c>
      <c r="K619" s="2">
        <v>0.12</v>
      </c>
      <c r="L619">
        <v>660.83</v>
      </c>
      <c r="M619">
        <v>23129.05</v>
      </c>
      <c r="N619" t="s">
        <v>22</v>
      </c>
      <c r="O619">
        <v>180</v>
      </c>
      <c r="P619" t="s">
        <v>19</v>
      </c>
    </row>
    <row r="620" spans="1:16" x14ac:dyDescent="0.3">
      <c r="A620" s="1">
        <v>44999</v>
      </c>
      <c r="B620" t="s">
        <v>20</v>
      </c>
      <c r="C620" t="s">
        <v>31</v>
      </c>
      <c r="D620">
        <v>9</v>
      </c>
      <c r="E620">
        <v>48</v>
      </c>
      <c r="F620">
        <v>3436.2</v>
      </c>
      <c r="G620" s="2">
        <v>0.3</v>
      </c>
      <c r="H620">
        <v>1030.8599999999999</v>
      </c>
      <c r="I620">
        <v>49481.279999999999</v>
      </c>
      <c r="J620">
        <v>115456.32000000001</v>
      </c>
      <c r="K620" s="2">
        <v>0.12</v>
      </c>
      <c r="L620">
        <v>412.34</v>
      </c>
      <c r="M620">
        <v>19792.32</v>
      </c>
      <c r="N620" t="s">
        <v>29</v>
      </c>
      <c r="O620">
        <v>77</v>
      </c>
      <c r="P620" t="s">
        <v>30</v>
      </c>
    </row>
    <row r="621" spans="1:16" x14ac:dyDescent="0.3">
      <c r="A621" s="1">
        <v>44999</v>
      </c>
      <c r="B621" t="s">
        <v>28</v>
      </c>
      <c r="C621" t="s">
        <v>17</v>
      </c>
      <c r="D621">
        <v>8</v>
      </c>
      <c r="E621">
        <v>27</v>
      </c>
      <c r="F621">
        <v>10687.14</v>
      </c>
      <c r="G621" s="2">
        <v>0.15</v>
      </c>
      <c r="H621">
        <v>1603.07</v>
      </c>
      <c r="I621">
        <v>43282.89</v>
      </c>
      <c r="J621">
        <v>245269.89</v>
      </c>
      <c r="K621" s="2">
        <v>0.12</v>
      </c>
      <c r="L621">
        <v>1282.46</v>
      </c>
      <c r="M621">
        <v>34626.42</v>
      </c>
      <c r="N621" t="s">
        <v>18</v>
      </c>
      <c r="O621">
        <v>116</v>
      </c>
      <c r="P621" t="s">
        <v>19</v>
      </c>
    </row>
    <row r="622" spans="1:16" x14ac:dyDescent="0.3">
      <c r="A622" s="1">
        <v>44999</v>
      </c>
      <c r="B622" t="s">
        <v>20</v>
      </c>
      <c r="C622" t="s">
        <v>21</v>
      </c>
      <c r="D622">
        <v>10</v>
      </c>
      <c r="E622">
        <v>29</v>
      </c>
      <c r="F622">
        <v>970.9</v>
      </c>
      <c r="G622" s="2">
        <v>0.4</v>
      </c>
      <c r="H622">
        <v>388.36</v>
      </c>
      <c r="I622">
        <v>11262.44</v>
      </c>
      <c r="J622">
        <v>16893.66</v>
      </c>
      <c r="K622" s="2">
        <v>0.12</v>
      </c>
      <c r="L622">
        <v>116.51</v>
      </c>
      <c r="M622">
        <v>3378.79</v>
      </c>
      <c r="N622" t="s">
        <v>24</v>
      </c>
      <c r="O622">
        <v>111</v>
      </c>
      <c r="P622" t="s">
        <v>25</v>
      </c>
    </row>
    <row r="623" spans="1:16" x14ac:dyDescent="0.3">
      <c r="A623" s="1">
        <v>44999</v>
      </c>
      <c r="B623" t="s">
        <v>16</v>
      </c>
      <c r="C623" t="s">
        <v>21</v>
      </c>
      <c r="D623">
        <v>8</v>
      </c>
      <c r="E623">
        <v>30</v>
      </c>
      <c r="F623">
        <v>2201.89</v>
      </c>
      <c r="G623" s="2">
        <v>0.4</v>
      </c>
      <c r="H623">
        <v>880.76</v>
      </c>
      <c r="I623">
        <v>26422.799999999999</v>
      </c>
      <c r="J623">
        <v>39633.9</v>
      </c>
      <c r="K623" s="2">
        <v>0.12</v>
      </c>
      <c r="L623">
        <v>264.23</v>
      </c>
      <c r="M623">
        <v>7926.9</v>
      </c>
      <c r="N623" t="s">
        <v>32</v>
      </c>
      <c r="O623">
        <v>56</v>
      </c>
      <c r="P623" t="s">
        <v>30</v>
      </c>
    </row>
    <row r="624" spans="1:16" x14ac:dyDescent="0.3">
      <c r="A624" s="1">
        <v>44999</v>
      </c>
      <c r="B624" t="s">
        <v>20</v>
      </c>
      <c r="C624" t="s">
        <v>36</v>
      </c>
      <c r="D624">
        <v>8</v>
      </c>
      <c r="E624">
        <v>26</v>
      </c>
      <c r="F624">
        <v>2767.28</v>
      </c>
      <c r="G624" s="2">
        <v>0.4</v>
      </c>
      <c r="H624">
        <v>1106.9100000000001</v>
      </c>
      <c r="I624">
        <v>28779.66</v>
      </c>
      <c r="J624">
        <v>43169.62</v>
      </c>
      <c r="K624" s="2">
        <v>0.12</v>
      </c>
      <c r="L624">
        <v>332.07</v>
      </c>
      <c r="M624">
        <v>8633.82</v>
      </c>
      <c r="N624" t="s">
        <v>29</v>
      </c>
      <c r="O624">
        <v>149</v>
      </c>
      <c r="P624" t="s">
        <v>30</v>
      </c>
    </row>
    <row r="625" spans="1:16" x14ac:dyDescent="0.3">
      <c r="A625" s="1">
        <v>44999</v>
      </c>
      <c r="B625" t="s">
        <v>20</v>
      </c>
      <c r="C625" t="s">
        <v>17</v>
      </c>
      <c r="D625">
        <v>9</v>
      </c>
      <c r="E625">
        <v>46</v>
      </c>
      <c r="F625">
        <v>12792.18</v>
      </c>
      <c r="G625" s="2">
        <v>0.15</v>
      </c>
      <c r="H625">
        <v>1918.83</v>
      </c>
      <c r="I625">
        <v>88266.18</v>
      </c>
      <c r="J625">
        <v>500174.1</v>
      </c>
      <c r="K625" s="2">
        <v>0.12</v>
      </c>
      <c r="L625">
        <v>1535.06</v>
      </c>
      <c r="M625">
        <v>70612.759999999995</v>
      </c>
      <c r="N625" t="s">
        <v>29</v>
      </c>
      <c r="O625">
        <v>106</v>
      </c>
      <c r="P625" t="s">
        <v>30</v>
      </c>
    </row>
    <row r="626" spans="1:16" x14ac:dyDescent="0.3">
      <c r="A626" s="1">
        <v>45000</v>
      </c>
      <c r="B626" t="s">
        <v>20</v>
      </c>
      <c r="C626" t="s">
        <v>36</v>
      </c>
      <c r="D626">
        <v>10</v>
      </c>
      <c r="E626">
        <v>32</v>
      </c>
      <c r="F626">
        <v>1768.29</v>
      </c>
      <c r="G626" s="2">
        <v>0.4</v>
      </c>
      <c r="H626">
        <v>707.32</v>
      </c>
      <c r="I626">
        <v>22634.240000000002</v>
      </c>
      <c r="J626">
        <v>33951.040000000001</v>
      </c>
      <c r="K626" s="2">
        <v>0.12</v>
      </c>
      <c r="L626">
        <v>212.19</v>
      </c>
      <c r="M626">
        <v>6790.08</v>
      </c>
      <c r="N626" t="s">
        <v>18</v>
      </c>
      <c r="O626">
        <v>192</v>
      </c>
      <c r="P626" t="s">
        <v>19</v>
      </c>
    </row>
    <row r="627" spans="1:16" x14ac:dyDescent="0.3">
      <c r="A627" s="1">
        <v>45000</v>
      </c>
      <c r="B627" t="s">
        <v>16</v>
      </c>
      <c r="C627" t="s">
        <v>40</v>
      </c>
      <c r="D627">
        <v>7</v>
      </c>
      <c r="E627">
        <v>40</v>
      </c>
      <c r="F627">
        <v>2767.66</v>
      </c>
      <c r="G627" s="2">
        <v>0.2</v>
      </c>
      <c r="H627">
        <v>553.53</v>
      </c>
      <c r="I627">
        <v>22141.200000000001</v>
      </c>
      <c r="J627">
        <v>88565.2</v>
      </c>
      <c r="K627" s="2">
        <v>0.12</v>
      </c>
      <c r="L627">
        <v>332.12</v>
      </c>
      <c r="M627">
        <v>13284.8</v>
      </c>
      <c r="N627" t="s">
        <v>18</v>
      </c>
      <c r="O627">
        <v>193</v>
      </c>
      <c r="P627" t="s">
        <v>19</v>
      </c>
    </row>
    <row r="628" spans="1:16" x14ac:dyDescent="0.3">
      <c r="A628" s="1">
        <v>45000</v>
      </c>
      <c r="B628" t="s">
        <v>20</v>
      </c>
      <c r="C628" t="s">
        <v>23</v>
      </c>
      <c r="D628">
        <v>10</v>
      </c>
      <c r="E628">
        <v>31</v>
      </c>
      <c r="F628">
        <v>7235.48</v>
      </c>
      <c r="G628" s="2">
        <v>0.15</v>
      </c>
      <c r="H628">
        <v>1085.32</v>
      </c>
      <c r="I628">
        <v>33644.92</v>
      </c>
      <c r="J628">
        <v>190654.96</v>
      </c>
      <c r="K628" s="2">
        <v>0.12</v>
      </c>
      <c r="L628">
        <v>868.26</v>
      </c>
      <c r="M628">
        <v>26916.06</v>
      </c>
      <c r="N628" t="s">
        <v>18</v>
      </c>
      <c r="O628">
        <v>8</v>
      </c>
      <c r="P628" t="s">
        <v>19</v>
      </c>
    </row>
    <row r="629" spans="1:16" x14ac:dyDescent="0.3">
      <c r="A629" s="1">
        <v>45000</v>
      </c>
      <c r="B629" t="s">
        <v>35</v>
      </c>
      <c r="C629" t="s">
        <v>21</v>
      </c>
      <c r="D629">
        <v>8</v>
      </c>
      <c r="E629">
        <v>36</v>
      </c>
      <c r="F629">
        <v>2470.23</v>
      </c>
      <c r="G629" s="2">
        <v>0.4</v>
      </c>
      <c r="H629">
        <v>988.09</v>
      </c>
      <c r="I629">
        <v>35571.24</v>
      </c>
      <c r="J629">
        <v>53357.04</v>
      </c>
      <c r="K629" s="2">
        <v>0.12</v>
      </c>
      <c r="L629">
        <v>296.43</v>
      </c>
      <c r="M629">
        <v>10671.48</v>
      </c>
      <c r="N629" t="s">
        <v>29</v>
      </c>
      <c r="O629">
        <v>145</v>
      </c>
      <c r="P629" t="s">
        <v>30</v>
      </c>
    </row>
    <row r="630" spans="1:16" x14ac:dyDescent="0.3">
      <c r="A630" s="1">
        <v>45000</v>
      </c>
      <c r="B630" t="s">
        <v>28</v>
      </c>
      <c r="C630" t="s">
        <v>21</v>
      </c>
      <c r="D630">
        <v>8</v>
      </c>
      <c r="E630">
        <v>39</v>
      </c>
      <c r="F630">
        <v>2628.03</v>
      </c>
      <c r="G630" s="2">
        <v>0.4</v>
      </c>
      <c r="H630">
        <v>1051.21</v>
      </c>
      <c r="I630">
        <v>40997.19</v>
      </c>
      <c r="J630">
        <v>61495.98</v>
      </c>
      <c r="K630" s="2">
        <v>0.12</v>
      </c>
      <c r="L630">
        <v>315.36</v>
      </c>
      <c r="M630">
        <v>12299.04</v>
      </c>
      <c r="N630" t="s">
        <v>26</v>
      </c>
      <c r="O630">
        <v>63</v>
      </c>
      <c r="P630" t="s">
        <v>27</v>
      </c>
    </row>
    <row r="631" spans="1:16" x14ac:dyDescent="0.3">
      <c r="A631" s="1">
        <v>45000</v>
      </c>
      <c r="B631" t="s">
        <v>37</v>
      </c>
      <c r="C631" t="s">
        <v>21</v>
      </c>
      <c r="D631">
        <v>9</v>
      </c>
      <c r="E631">
        <v>47</v>
      </c>
      <c r="F631">
        <v>2860.75</v>
      </c>
      <c r="G631" s="2">
        <v>0.4</v>
      </c>
      <c r="H631">
        <v>1144.3</v>
      </c>
      <c r="I631">
        <v>53782.1</v>
      </c>
      <c r="J631">
        <v>80673.149999999994</v>
      </c>
      <c r="K631" s="2">
        <v>0.12</v>
      </c>
      <c r="L631">
        <v>343.29</v>
      </c>
      <c r="M631">
        <v>16134.63</v>
      </c>
      <c r="N631" t="s">
        <v>22</v>
      </c>
      <c r="O631">
        <v>170</v>
      </c>
      <c r="P631" t="s">
        <v>19</v>
      </c>
    </row>
    <row r="632" spans="1:16" x14ac:dyDescent="0.3">
      <c r="A632" s="1">
        <v>45000</v>
      </c>
      <c r="B632" t="s">
        <v>35</v>
      </c>
      <c r="C632" t="s">
        <v>39</v>
      </c>
      <c r="D632">
        <v>7</v>
      </c>
      <c r="E632">
        <v>34</v>
      </c>
      <c r="F632">
        <v>5179.03</v>
      </c>
      <c r="G632" s="2">
        <v>0.2</v>
      </c>
      <c r="H632">
        <v>1035.81</v>
      </c>
      <c r="I632">
        <v>35217.54</v>
      </c>
      <c r="J632">
        <v>140869.48000000001</v>
      </c>
      <c r="K632" s="2">
        <v>0.12</v>
      </c>
      <c r="L632">
        <v>621.48</v>
      </c>
      <c r="M632">
        <v>21130.32</v>
      </c>
      <c r="N632" t="s">
        <v>38</v>
      </c>
      <c r="O632">
        <v>63</v>
      </c>
      <c r="P632" t="s">
        <v>27</v>
      </c>
    </row>
    <row r="633" spans="1:16" x14ac:dyDescent="0.3">
      <c r="A633" s="1">
        <v>45000</v>
      </c>
      <c r="B633" t="s">
        <v>37</v>
      </c>
      <c r="C633" t="s">
        <v>23</v>
      </c>
      <c r="D633">
        <v>7</v>
      </c>
      <c r="E633">
        <v>22</v>
      </c>
      <c r="F633">
        <v>4741.3599999999997</v>
      </c>
      <c r="G633" s="2">
        <v>0.15</v>
      </c>
      <c r="H633">
        <v>711.2</v>
      </c>
      <c r="I633">
        <v>15646.4</v>
      </c>
      <c r="J633">
        <v>88663.52</v>
      </c>
      <c r="K633" s="2">
        <v>0.12</v>
      </c>
      <c r="L633">
        <v>568.96</v>
      </c>
      <c r="M633">
        <v>12517.12</v>
      </c>
      <c r="N633" t="s">
        <v>24</v>
      </c>
      <c r="O633">
        <v>167</v>
      </c>
      <c r="P633" t="s">
        <v>25</v>
      </c>
    </row>
    <row r="634" spans="1:16" x14ac:dyDescent="0.3">
      <c r="A634" s="1">
        <v>45001</v>
      </c>
      <c r="B634" t="s">
        <v>28</v>
      </c>
      <c r="C634" t="s">
        <v>21</v>
      </c>
      <c r="D634">
        <v>7</v>
      </c>
      <c r="E634">
        <v>15</v>
      </c>
      <c r="F634">
        <v>1718.95</v>
      </c>
      <c r="G634" s="2">
        <v>0.4</v>
      </c>
      <c r="H634">
        <v>687.58</v>
      </c>
      <c r="I634">
        <v>10313.700000000001</v>
      </c>
      <c r="J634">
        <v>15470.55</v>
      </c>
      <c r="K634" s="2">
        <v>0.12</v>
      </c>
      <c r="L634">
        <v>206.27</v>
      </c>
      <c r="M634">
        <v>3094.05</v>
      </c>
      <c r="N634" t="s">
        <v>24</v>
      </c>
      <c r="O634">
        <v>95</v>
      </c>
      <c r="P634" t="s">
        <v>25</v>
      </c>
    </row>
    <row r="635" spans="1:16" x14ac:dyDescent="0.3">
      <c r="A635" s="1">
        <v>45001</v>
      </c>
      <c r="B635" t="s">
        <v>28</v>
      </c>
      <c r="C635" t="s">
        <v>21</v>
      </c>
      <c r="D635">
        <v>6</v>
      </c>
      <c r="E635">
        <v>10</v>
      </c>
      <c r="F635">
        <v>1630.13</v>
      </c>
      <c r="G635" s="2">
        <v>0.4</v>
      </c>
      <c r="H635">
        <v>652.04999999999995</v>
      </c>
      <c r="I635">
        <v>6520.5</v>
      </c>
      <c r="J635">
        <v>9780.7999999999993</v>
      </c>
      <c r="K635" s="2">
        <v>0.12</v>
      </c>
      <c r="L635">
        <v>195.62</v>
      </c>
      <c r="M635">
        <v>1956.2</v>
      </c>
      <c r="N635" t="s">
        <v>18</v>
      </c>
      <c r="O635">
        <v>93</v>
      </c>
      <c r="P635" t="s">
        <v>19</v>
      </c>
    </row>
    <row r="636" spans="1:16" x14ac:dyDescent="0.3">
      <c r="A636" s="1">
        <v>45001</v>
      </c>
      <c r="B636" t="s">
        <v>20</v>
      </c>
      <c r="C636" t="s">
        <v>41</v>
      </c>
      <c r="D636">
        <v>7</v>
      </c>
      <c r="E636">
        <v>41</v>
      </c>
      <c r="F636">
        <v>4140.84</v>
      </c>
      <c r="G636" s="2">
        <v>0.3</v>
      </c>
      <c r="H636">
        <v>1242.25</v>
      </c>
      <c r="I636">
        <v>50932.25</v>
      </c>
      <c r="J636">
        <v>118842.19</v>
      </c>
      <c r="K636" s="2">
        <v>0.12</v>
      </c>
      <c r="L636">
        <v>496.9</v>
      </c>
      <c r="M636">
        <v>20372.900000000001</v>
      </c>
      <c r="N636" t="s">
        <v>32</v>
      </c>
      <c r="O636">
        <v>72</v>
      </c>
      <c r="P636" t="s">
        <v>30</v>
      </c>
    </row>
    <row r="637" spans="1:16" x14ac:dyDescent="0.3">
      <c r="A637" s="1">
        <v>45001</v>
      </c>
      <c r="B637" t="s">
        <v>16</v>
      </c>
      <c r="C637" t="s">
        <v>21</v>
      </c>
      <c r="D637">
        <v>8</v>
      </c>
      <c r="E637">
        <v>50</v>
      </c>
      <c r="F637">
        <v>1573.52</v>
      </c>
      <c r="G637" s="2">
        <v>0.4</v>
      </c>
      <c r="H637">
        <v>629.41</v>
      </c>
      <c r="I637">
        <v>31470.5</v>
      </c>
      <c r="J637">
        <v>47205.5</v>
      </c>
      <c r="K637" s="2">
        <v>0.12</v>
      </c>
      <c r="L637">
        <v>188.82</v>
      </c>
      <c r="M637">
        <v>9441</v>
      </c>
      <c r="N637" t="s">
        <v>38</v>
      </c>
      <c r="O637">
        <v>172</v>
      </c>
      <c r="P637" t="s">
        <v>27</v>
      </c>
    </row>
    <row r="638" spans="1:16" x14ac:dyDescent="0.3">
      <c r="A638" s="1">
        <v>45001</v>
      </c>
      <c r="B638" t="s">
        <v>28</v>
      </c>
      <c r="C638" t="s">
        <v>17</v>
      </c>
      <c r="D638">
        <v>6</v>
      </c>
      <c r="E638">
        <v>44</v>
      </c>
      <c r="F638">
        <v>5392.97</v>
      </c>
      <c r="G638" s="2">
        <v>0.15</v>
      </c>
      <c r="H638">
        <v>808.95</v>
      </c>
      <c r="I638">
        <v>35593.800000000003</v>
      </c>
      <c r="J638">
        <v>201696.88</v>
      </c>
      <c r="K638" s="2">
        <v>0.12</v>
      </c>
      <c r="L638">
        <v>647.16</v>
      </c>
      <c r="M638">
        <v>28475.040000000001</v>
      </c>
      <c r="N638" t="s">
        <v>29</v>
      </c>
      <c r="O638">
        <v>53</v>
      </c>
      <c r="P638" t="s">
        <v>30</v>
      </c>
    </row>
    <row r="639" spans="1:16" x14ac:dyDescent="0.3">
      <c r="A639" s="1">
        <v>45002</v>
      </c>
      <c r="B639" t="s">
        <v>20</v>
      </c>
      <c r="C639" t="s">
        <v>39</v>
      </c>
      <c r="D639">
        <v>7</v>
      </c>
      <c r="E639">
        <v>11</v>
      </c>
      <c r="F639">
        <v>6060.49</v>
      </c>
      <c r="G639" s="2">
        <v>0.2</v>
      </c>
      <c r="H639">
        <v>1212.0999999999999</v>
      </c>
      <c r="I639">
        <v>13333.1</v>
      </c>
      <c r="J639">
        <v>53332.29</v>
      </c>
      <c r="K639" s="2">
        <v>0.12</v>
      </c>
      <c r="L639">
        <v>727.26</v>
      </c>
      <c r="M639">
        <v>7999.86</v>
      </c>
      <c r="N639" t="s">
        <v>24</v>
      </c>
      <c r="O639">
        <v>113</v>
      </c>
      <c r="P639" t="s">
        <v>25</v>
      </c>
    </row>
    <row r="640" spans="1:16" x14ac:dyDescent="0.3">
      <c r="A640" s="1">
        <v>45002</v>
      </c>
      <c r="B640" t="s">
        <v>35</v>
      </c>
      <c r="C640" t="s">
        <v>21</v>
      </c>
      <c r="D640">
        <v>8</v>
      </c>
      <c r="E640">
        <v>29</v>
      </c>
      <c r="F640">
        <v>822.33</v>
      </c>
      <c r="G640" s="2">
        <v>0.4</v>
      </c>
      <c r="H640">
        <v>328.93</v>
      </c>
      <c r="I640">
        <v>9538.9699999999993</v>
      </c>
      <c r="J640">
        <v>14308.6</v>
      </c>
      <c r="K640" s="2">
        <v>0.12</v>
      </c>
      <c r="L640">
        <v>98.68</v>
      </c>
      <c r="M640">
        <v>2861.72</v>
      </c>
      <c r="N640" t="s">
        <v>29</v>
      </c>
      <c r="O640">
        <v>178</v>
      </c>
      <c r="P640" t="s">
        <v>30</v>
      </c>
    </row>
    <row r="641" spans="1:16" x14ac:dyDescent="0.3">
      <c r="A641" s="1">
        <v>45002</v>
      </c>
      <c r="B641" t="s">
        <v>20</v>
      </c>
      <c r="C641" t="s">
        <v>40</v>
      </c>
      <c r="D641">
        <v>7</v>
      </c>
      <c r="E641">
        <v>14</v>
      </c>
      <c r="F641">
        <v>6943.06</v>
      </c>
      <c r="G641" s="2">
        <v>0.2</v>
      </c>
      <c r="H641">
        <v>1388.61</v>
      </c>
      <c r="I641">
        <v>19440.54</v>
      </c>
      <c r="J641">
        <v>77762.3</v>
      </c>
      <c r="K641" s="2">
        <v>0.12</v>
      </c>
      <c r="L641">
        <v>833.17</v>
      </c>
      <c r="M641">
        <v>11664.38</v>
      </c>
      <c r="N641" t="s">
        <v>29</v>
      </c>
      <c r="O641">
        <v>124</v>
      </c>
      <c r="P641" t="s">
        <v>30</v>
      </c>
    </row>
    <row r="642" spans="1:16" x14ac:dyDescent="0.3">
      <c r="A642" s="1">
        <v>45002</v>
      </c>
      <c r="B642" t="s">
        <v>28</v>
      </c>
      <c r="C642" t="s">
        <v>21</v>
      </c>
      <c r="D642">
        <v>9</v>
      </c>
      <c r="E642">
        <v>48</v>
      </c>
      <c r="F642">
        <v>1810.29</v>
      </c>
      <c r="G642" s="2">
        <v>0.4</v>
      </c>
      <c r="H642">
        <v>724.12</v>
      </c>
      <c r="I642">
        <v>34757.760000000002</v>
      </c>
      <c r="J642">
        <v>52136.160000000003</v>
      </c>
      <c r="K642" s="2">
        <v>0.12</v>
      </c>
      <c r="L642">
        <v>217.23</v>
      </c>
      <c r="M642">
        <v>10427.040000000001</v>
      </c>
      <c r="N642" t="s">
        <v>38</v>
      </c>
      <c r="O642">
        <v>84</v>
      </c>
      <c r="P642" t="s">
        <v>27</v>
      </c>
    </row>
    <row r="643" spans="1:16" x14ac:dyDescent="0.3">
      <c r="A643" s="1">
        <v>45002</v>
      </c>
      <c r="B643" t="s">
        <v>28</v>
      </c>
      <c r="C643" t="s">
        <v>36</v>
      </c>
      <c r="D643">
        <v>8</v>
      </c>
      <c r="E643">
        <v>22</v>
      </c>
      <c r="F643">
        <v>912.21</v>
      </c>
      <c r="G643" s="2">
        <v>0.4</v>
      </c>
      <c r="H643">
        <v>364.88</v>
      </c>
      <c r="I643">
        <v>8027.36</v>
      </c>
      <c r="J643">
        <v>12041.26</v>
      </c>
      <c r="K643" s="2">
        <v>0.12</v>
      </c>
      <c r="L643">
        <v>109.47</v>
      </c>
      <c r="M643">
        <v>2408.34</v>
      </c>
      <c r="N643" t="s">
        <v>29</v>
      </c>
      <c r="O643">
        <v>54</v>
      </c>
      <c r="P643" t="s">
        <v>30</v>
      </c>
    </row>
    <row r="644" spans="1:16" x14ac:dyDescent="0.3">
      <c r="A644" s="1">
        <v>45002</v>
      </c>
      <c r="B644" t="s">
        <v>35</v>
      </c>
      <c r="C644" t="s">
        <v>33</v>
      </c>
      <c r="D644">
        <v>10</v>
      </c>
      <c r="E644">
        <v>18</v>
      </c>
      <c r="F644">
        <v>2661.55</v>
      </c>
      <c r="G644" s="2">
        <v>0.2</v>
      </c>
      <c r="H644">
        <v>532.30999999999995</v>
      </c>
      <c r="I644">
        <v>9581.58</v>
      </c>
      <c r="J644">
        <v>38326.32</v>
      </c>
      <c r="K644" s="2">
        <v>0.12</v>
      </c>
      <c r="L644">
        <v>319.39</v>
      </c>
      <c r="M644">
        <v>5749.02</v>
      </c>
      <c r="N644" t="s">
        <v>22</v>
      </c>
      <c r="O644">
        <v>200</v>
      </c>
      <c r="P644" t="s">
        <v>19</v>
      </c>
    </row>
    <row r="645" spans="1:16" x14ac:dyDescent="0.3">
      <c r="A645" s="1">
        <v>45002</v>
      </c>
      <c r="B645" t="s">
        <v>20</v>
      </c>
      <c r="C645" t="s">
        <v>23</v>
      </c>
      <c r="D645">
        <v>7</v>
      </c>
      <c r="E645">
        <v>33</v>
      </c>
      <c r="F645">
        <v>7688.88</v>
      </c>
      <c r="G645" s="2">
        <v>0.15</v>
      </c>
      <c r="H645">
        <v>1153.33</v>
      </c>
      <c r="I645">
        <v>38059.89</v>
      </c>
      <c r="J645">
        <v>215673.15</v>
      </c>
      <c r="K645" s="2">
        <v>0.12</v>
      </c>
      <c r="L645">
        <v>922.67</v>
      </c>
      <c r="M645">
        <v>30448.11</v>
      </c>
      <c r="N645" t="s">
        <v>22</v>
      </c>
      <c r="O645">
        <v>146</v>
      </c>
      <c r="P645" t="s">
        <v>19</v>
      </c>
    </row>
    <row r="646" spans="1:16" x14ac:dyDescent="0.3">
      <c r="A646" s="1">
        <v>45002</v>
      </c>
      <c r="B646" t="s">
        <v>20</v>
      </c>
      <c r="C646" t="s">
        <v>34</v>
      </c>
      <c r="D646">
        <v>11</v>
      </c>
      <c r="E646">
        <v>44</v>
      </c>
      <c r="F646">
        <v>4304.1099999999997</v>
      </c>
      <c r="G646" s="2">
        <v>0.25</v>
      </c>
      <c r="H646">
        <v>1076.03</v>
      </c>
      <c r="I646">
        <v>47345.32</v>
      </c>
      <c r="J646">
        <v>142035.51999999999</v>
      </c>
      <c r="K646" s="2">
        <v>0.12</v>
      </c>
      <c r="L646">
        <v>516.49</v>
      </c>
      <c r="M646">
        <v>22725.56</v>
      </c>
      <c r="N646" t="s">
        <v>24</v>
      </c>
      <c r="O646">
        <v>62</v>
      </c>
      <c r="P646" t="s">
        <v>25</v>
      </c>
    </row>
    <row r="647" spans="1:16" x14ac:dyDescent="0.3">
      <c r="A647" s="1">
        <v>45002</v>
      </c>
      <c r="B647" t="s">
        <v>20</v>
      </c>
      <c r="C647" t="s">
        <v>17</v>
      </c>
      <c r="D647">
        <v>10</v>
      </c>
      <c r="E647">
        <v>11</v>
      </c>
      <c r="F647">
        <v>3578.82</v>
      </c>
      <c r="G647" s="2">
        <v>0.15</v>
      </c>
      <c r="H647">
        <v>536.82000000000005</v>
      </c>
      <c r="I647">
        <v>5905.02</v>
      </c>
      <c r="J647">
        <v>33462</v>
      </c>
      <c r="K647" s="2">
        <v>0.12</v>
      </c>
      <c r="L647">
        <v>429.46</v>
      </c>
      <c r="M647">
        <v>4724.0600000000004</v>
      </c>
      <c r="N647" t="s">
        <v>18</v>
      </c>
      <c r="O647">
        <v>156</v>
      </c>
      <c r="P647" t="s">
        <v>19</v>
      </c>
    </row>
    <row r="648" spans="1:16" x14ac:dyDescent="0.3">
      <c r="A648" s="1">
        <v>45003</v>
      </c>
      <c r="B648" t="s">
        <v>28</v>
      </c>
      <c r="C648" t="s">
        <v>17</v>
      </c>
      <c r="D648">
        <v>9</v>
      </c>
      <c r="E648">
        <v>26</v>
      </c>
      <c r="F648">
        <v>8692.76</v>
      </c>
      <c r="G648" s="2">
        <v>0.15</v>
      </c>
      <c r="H648">
        <v>1303.9100000000001</v>
      </c>
      <c r="I648">
        <v>33901.660000000003</v>
      </c>
      <c r="J648">
        <v>192110.1</v>
      </c>
      <c r="K648" s="2">
        <v>0.12</v>
      </c>
      <c r="L648">
        <v>1043.1300000000001</v>
      </c>
      <c r="M648">
        <v>27121.38</v>
      </c>
      <c r="N648" t="s">
        <v>18</v>
      </c>
      <c r="O648">
        <v>102</v>
      </c>
      <c r="P648" t="s">
        <v>19</v>
      </c>
    </row>
    <row r="649" spans="1:16" x14ac:dyDescent="0.3">
      <c r="A649" s="1">
        <v>45003</v>
      </c>
      <c r="B649" t="s">
        <v>20</v>
      </c>
      <c r="C649" t="s">
        <v>21</v>
      </c>
      <c r="D649">
        <v>10</v>
      </c>
      <c r="E649">
        <v>10</v>
      </c>
      <c r="F649">
        <v>1252.79</v>
      </c>
      <c r="G649" s="2">
        <v>0.4</v>
      </c>
      <c r="H649">
        <v>501.12</v>
      </c>
      <c r="I649">
        <v>5011.2</v>
      </c>
      <c r="J649">
        <v>7516.7</v>
      </c>
      <c r="K649" s="2">
        <v>0.12</v>
      </c>
      <c r="L649">
        <v>150.33000000000001</v>
      </c>
      <c r="M649">
        <v>1503.3</v>
      </c>
      <c r="N649" t="s">
        <v>24</v>
      </c>
      <c r="O649">
        <v>75</v>
      </c>
      <c r="P649" t="s">
        <v>25</v>
      </c>
    </row>
    <row r="650" spans="1:16" x14ac:dyDescent="0.3">
      <c r="A650" s="1">
        <v>45003</v>
      </c>
      <c r="B650" t="s">
        <v>20</v>
      </c>
      <c r="C650" t="s">
        <v>39</v>
      </c>
      <c r="D650">
        <v>8</v>
      </c>
      <c r="E650">
        <v>49</v>
      </c>
      <c r="F650">
        <v>5633.81</v>
      </c>
      <c r="G650" s="2">
        <v>0.2</v>
      </c>
      <c r="H650">
        <v>1126.76</v>
      </c>
      <c r="I650">
        <v>55211.24</v>
      </c>
      <c r="J650">
        <v>220845.45</v>
      </c>
      <c r="K650" s="2">
        <v>0.12</v>
      </c>
      <c r="L650">
        <v>676.06</v>
      </c>
      <c r="M650">
        <v>33126.94</v>
      </c>
      <c r="N650" t="s">
        <v>18</v>
      </c>
      <c r="O650">
        <v>157</v>
      </c>
      <c r="P650" t="s">
        <v>19</v>
      </c>
    </row>
    <row r="651" spans="1:16" x14ac:dyDescent="0.3">
      <c r="A651" s="1">
        <v>45003</v>
      </c>
      <c r="B651" t="s">
        <v>37</v>
      </c>
      <c r="C651" t="s">
        <v>17</v>
      </c>
      <c r="D651">
        <v>9</v>
      </c>
      <c r="E651">
        <v>49</v>
      </c>
      <c r="F651">
        <v>4412.8100000000004</v>
      </c>
      <c r="G651" s="2">
        <v>0.15</v>
      </c>
      <c r="H651">
        <v>661.92</v>
      </c>
      <c r="I651">
        <v>32434.080000000002</v>
      </c>
      <c r="J651">
        <v>183793.61</v>
      </c>
      <c r="K651" s="2">
        <v>0.12</v>
      </c>
      <c r="L651">
        <v>529.54</v>
      </c>
      <c r="M651">
        <v>25947.46</v>
      </c>
      <c r="N651" t="s">
        <v>18</v>
      </c>
      <c r="O651">
        <v>77</v>
      </c>
      <c r="P651" t="s">
        <v>19</v>
      </c>
    </row>
    <row r="652" spans="1:16" x14ac:dyDescent="0.3">
      <c r="A652" s="1">
        <v>45003</v>
      </c>
      <c r="B652" t="s">
        <v>28</v>
      </c>
      <c r="C652" t="s">
        <v>23</v>
      </c>
      <c r="D652">
        <v>9</v>
      </c>
      <c r="E652">
        <v>22</v>
      </c>
      <c r="F652">
        <v>8223.67</v>
      </c>
      <c r="G652" s="2">
        <v>0.15</v>
      </c>
      <c r="H652">
        <v>1233.55</v>
      </c>
      <c r="I652">
        <v>27138.1</v>
      </c>
      <c r="J652">
        <v>153782.64000000001</v>
      </c>
      <c r="K652" s="2">
        <v>0.12</v>
      </c>
      <c r="L652">
        <v>986.84</v>
      </c>
      <c r="M652">
        <v>21710.48</v>
      </c>
      <c r="N652" t="s">
        <v>24</v>
      </c>
      <c r="O652">
        <v>101</v>
      </c>
      <c r="P652" t="s">
        <v>25</v>
      </c>
    </row>
    <row r="653" spans="1:16" x14ac:dyDescent="0.3">
      <c r="A653" s="1">
        <v>45003</v>
      </c>
      <c r="B653" t="s">
        <v>28</v>
      </c>
      <c r="C653" t="s">
        <v>21</v>
      </c>
      <c r="D653">
        <v>8</v>
      </c>
      <c r="E653">
        <v>28</v>
      </c>
      <c r="F653">
        <v>900.93</v>
      </c>
      <c r="G653" s="2">
        <v>0.4</v>
      </c>
      <c r="H653">
        <v>360.37</v>
      </c>
      <c r="I653">
        <v>10090.36</v>
      </c>
      <c r="J653">
        <v>15135.68</v>
      </c>
      <c r="K653" s="2">
        <v>0.12</v>
      </c>
      <c r="L653">
        <v>108.11</v>
      </c>
      <c r="M653">
        <v>3027.08</v>
      </c>
      <c r="N653" t="s">
        <v>24</v>
      </c>
      <c r="O653">
        <v>177</v>
      </c>
      <c r="P653" t="s">
        <v>25</v>
      </c>
    </row>
    <row r="654" spans="1:16" x14ac:dyDescent="0.3">
      <c r="A654" s="1">
        <v>45003</v>
      </c>
      <c r="B654" t="s">
        <v>35</v>
      </c>
      <c r="C654" t="s">
        <v>21</v>
      </c>
      <c r="D654">
        <v>9</v>
      </c>
      <c r="E654">
        <v>31</v>
      </c>
      <c r="F654">
        <v>1086.26</v>
      </c>
      <c r="G654" s="2">
        <v>0.4</v>
      </c>
      <c r="H654">
        <v>434.5</v>
      </c>
      <c r="I654">
        <v>13469.5</v>
      </c>
      <c r="J654">
        <v>20204.560000000001</v>
      </c>
      <c r="K654" s="2">
        <v>0.12</v>
      </c>
      <c r="L654">
        <v>130.35</v>
      </c>
      <c r="M654">
        <v>4040.85</v>
      </c>
      <c r="N654" t="s">
        <v>22</v>
      </c>
      <c r="O654">
        <v>72</v>
      </c>
      <c r="P654" t="s">
        <v>19</v>
      </c>
    </row>
    <row r="655" spans="1:16" x14ac:dyDescent="0.3">
      <c r="A655" s="1">
        <v>45003</v>
      </c>
      <c r="B655" t="s">
        <v>16</v>
      </c>
      <c r="C655" t="s">
        <v>21</v>
      </c>
      <c r="D655">
        <v>10</v>
      </c>
      <c r="E655">
        <v>41</v>
      </c>
      <c r="F655">
        <v>872.86</v>
      </c>
      <c r="G655" s="2">
        <v>0.4</v>
      </c>
      <c r="H655">
        <v>349.14</v>
      </c>
      <c r="I655">
        <v>14314.74</v>
      </c>
      <c r="J655">
        <v>21472.52</v>
      </c>
      <c r="K655" s="2">
        <v>0.12</v>
      </c>
      <c r="L655">
        <v>104.74</v>
      </c>
      <c r="M655">
        <v>4294.34</v>
      </c>
      <c r="N655" t="s">
        <v>22</v>
      </c>
      <c r="O655">
        <v>180</v>
      </c>
      <c r="P655" t="s">
        <v>19</v>
      </c>
    </row>
    <row r="656" spans="1:16" x14ac:dyDescent="0.3">
      <c r="A656" s="1">
        <v>45003</v>
      </c>
      <c r="B656" t="s">
        <v>16</v>
      </c>
      <c r="C656" t="s">
        <v>21</v>
      </c>
      <c r="D656">
        <v>10</v>
      </c>
      <c r="E656">
        <v>16</v>
      </c>
      <c r="F656">
        <v>2761.95</v>
      </c>
      <c r="G656" s="2">
        <v>0.4</v>
      </c>
      <c r="H656">
        <v>1104.78</v>
      </c>
      <c r="I656">
        <v>17676.48</v>
      </c>
      <c r="J656">
        <v>26514.720000000001</v>
      </c>
      <c r="K656" s="2">
        <v>0.12</v>
      </c>
      <c r="L656">
        <v>331.43</v>
      </c>
      <c r="M656">
        <v>5302.88</v>
      </c>
      <c r="N656" t="s">
        <v>24</v>
      </c>
      <c r="O656">
        <v>109</v>
      </c>
      <c r="P656" t="s">
        <v>25</v>
      </c>
    </row>
    <row r="657" spans="1:16" x14ac:dyDescent="0.3">
      <c r="A657" s="1">
        <v>45003</v>
      </c>
      <c r="B657" t="s">
        <v>28</v>
      </c>
      <c r="C657" t="s">
        <v>40</v>
      </c>
      <c r="D657">
        <v>8</v>
      </c>
      <c r="E657">
        <v>39</v>
      </c>
      <c r="F657">
        <v>2300.48</v>
      </c>
      <c r="G657" s="2">
        <v>0.2</v>
      </c>
      <c r="H657">
        <v>460.1</v>
      </c>
      <c r="I657">
        <v>17943.900000000001</v>
      </c>
      <c r="J657">
        <v>71774.820000000007</v>
      </c>
      <c r="K657" s="2">
        <v>0.12</v>
      </c>
      <c r="L657">
        <v>276.06</v>
      </c>
      <c r="M657">
        <v>10766.34</v>
      </c>
      <c r="N657" t="s">
        <v>18</v>
      </c>
      <c r="O657">
        <v>60</v>
      </c>
      <c r="P657" t="s">
        <v>19</v>
      </c>
    </row>
    <row r="658" spans="1:16" x14ac:dyDescent="0.3">
      <c r="A658" s="1">
        <v>45003</v>
      </c>
      <c r="B658" t="s">
        <v>37</v>
      </c>
      <c r="C658" t="s">
        <v>40</v>
      </c>
      <c r="D658">
        <v>8</v>
      </c>
      <c r="E658">
        <v>30</v>
      </c>
      <c r="F658">
        <v>4555.97</v>
      </c>
      <c r="G658" s="2">
        <v>0.2</v>
      </c>
      <c r="H658">
        <v>911.19</v>
      </c>
      <c r="I658">
        <v>27335.7</v>
      </c>
      <c r="J658">
        <v>109343.4</v>
      </c>
      <c r="K658" s="2">
        <v>0.12</v>
      </c>
      <c r="L658">
        <v>546.72</v>
      </c>
      <c r="M658">
        <v>16401.599999999999</v>
      </c>
      <c r="N658" t="s">
        <v>18</v>
      </c>
      <c r="O658">
        <v>74</v>
      </c>
      <c r="P658" t="s">
        <v>19</v>
      </c>
    </row>
    <row r="659" spans="1:16" x14ac:dyDescent="0.3">
      <c r="A659" s="1">
        <v>45004</v>
      </c>
      <c r="B659" t="s">
        <v>16</v>
      </c>
      <c r="C659" t="s">
        <v>23</v>
      </c>
      <c r="D659">
        <v>10</v>
      </c>
      <c r="E659">
        <v>20</v>
      </c>
      <c r="F659">
        <v>4629.29</v>
      </c>
      <c r="G659" s="2">
        <v>0.15</v>
      </c>
      <c r="H659">
        <v>694.39</v>
      </c>
      <c r="I659">
        <v>13887.8</v>
      </c>
      <c r="J659">
        <v>78698</v>
      </c>
      <c r="K659" s="2">
        <v>0.12</v>
      </c>
      <c r="L659">
        <v>555.51</v>
      </c>
      <c r="M659">
        <v>11110.2</v>
      </c>
      <c r="N659" t="s">
        <v>26</v>
      </c>
      <c r="O659">
        <v>118</v>
      </c>
      <c r="P659" t="s">
        <v>27</v>
      </c>
    </row>
    <row r="660" spans="1:16" x14ac:dyDescent="0.3">
      <c r="A660" s="1">
        <v>45004</v>
      </c>
      <c r="B660" t="s">
        <v>20</v>
      </c>
      <c r="C660" t="s">
        <v>17</v>
      </c>
      <c r="D660">
        <v>8</v>
      </c>
      <c r="E660">
        <v>31</v>
      </c>
      <c r="F660">
        <v>5194.43</v>
      </c>
      <c r="G660" s="2">
        <v>0.15</v>
      </c>
      <c r="H660">
        <v>779.16</v>
      </c>
      <c r="I660">
        <v>24153.96</v>
      </c>
      <c r="J660">
        <v>136873.37</v>
      </c>
      <c r="K660" s="2">
        <v>0.12</v>
      </c>
      <c r="L660">
        <v>623.33000000000004</v>
      </c>
      <c r="M660">
        <v>19323.23</v>
      </c>
      <c r="N660" t="s">
        <v>29</v>
      </c>
      <c r="O660">
        <v>152</v>
      </c>
      <c r="P660" t="s">
        <v>30</v>
      </c>
    </row>
    <row r="661" spans="1:16" x14ac:dyDescent="0.3">
      <c r="A661" s="1">
        <v>45004</v>
      </c>
      <c r="B661" t="s">
        <v>28</v>
      </c>
      <c r="C661" t="s">
        <v>34</v>
      </c>
      <c r="D661">
        <v>8</v>
      </c>
      <c r="E661">
        <v>40</v>
      </c>
      <c r="F661">
        <v>5099.55</v>
      </c>
      <c r="G661" s="2">
        <v>0.25</v>
      </c>
      <c r="H661">
        <v>1274.8900000000001</v>
      </c>
      <c r="I661">
        <v>50995.6</v>
      </c>
      <c r="J661">
        <v>152986.4</v>
      </c>
      <c r="K661" s="2">
        <v>0.12</v>
      </c>
      <c r="L661">
        <v>611.95000000000005</v>
      </c>
      <c r="M661">
        <v>24478</v>
      </c>
      <c r="N661" t="s">
        <v>24</v>
      </c>
      <c r="O661">
        <v>92</v>
      </c>
      <c r="P661" t="s">
        <v>25</v>
      </c>
    </row>
    <row r="662" spans="1:16" x14ac:dyDescent="0.3">
      <c r="A662" s="1">
        <v>45004</v>
      </c>
      <c r="B662" t="s">
        <v>16</v>
      </c>
      <c r="C662" t="s">
        <v>23</v>
      </c>
      <c r="D662">
        <v>10</v>
      </c>
      <c r="E662">
        <v>13</v>
      </c>
      <c r="F662">
        <v>9852.5499999999993</v>
      </c>
      <c r="G662" s="2">
        <v>0.15</v>
      </c>
      <c r="H662">
        <v>1477.88</v>
      </c>
      <c r="I662">
        <v>19212.439999999999</v>
      </c>
      <c r="J662">
        <v>108870.71</v>
      </c>
      <c r="K662" s="2">
        <v>0.12</v>
      </c>
      <c r="L662">
        <v>1182.31</v>
      </c>
      <c r="M662">
        <v>15370.03</v>
      </c>
      <c r="N662" t="s">
        <v>18</v>
      </c>
      <c r="O662">
        <v>76</v>
      </c>
      <c r="P662" t="s">
        <v>19</v>
      </c>
    </row>
    <row r="663" spans="1:16" x14ac:dyDescent="0.3">
      <c r="A663" s="1">
        <v>45004</v>
      </c>
      <c r="B663" t="s">
        <v>28</v>
      </c>
      <c r="C663" t="s">
        <v>21</v>
      </c>
      <c r="D663">
        <v>9</v>
      </c>
      <c r="E663">
        <v>46</v>
      </c>
      <c r="F663">
        <v>2195.98</v>
      </c>
      <c r="G663" s="2">
        <v>0.4</v>
      </c>
      <c r="H663">
        <v>878.39</v>
      </c>
      <c r="I663">
        <v>40405.94</v>
      </c>
      <c r="J663">
        <v>60609.14</v>
      </c>
      <c r="K663" s="2">
        <v>0.12</v>
      </c>
      <c r="L663">
        <v>263.52</v>
      </c>
      <c r="M663">
        <v>12121.92</v>
      </c>
      <c r="N663" t="s">
        <v>18</v>
      </c>
      <c r="O663">
        <v>147</v>
      </c>
      <c r="P663" t="s">
        <v>19</v>
      </c>
    </row>
    <row r="664" spans="1:16" x14ac:dyDescent="0.3">
      <c r="A664" s="1">
        <v>45004</v>
      </c>
      <c r="B664" t="s">
        <v>20</v>
      </c>
      <c r="C664" t="s">
        <v>31</v>
      </c>
      <c r="D664">
        <v>9</v>
      </c>
      <c r="E664">
        <v>11</v>
      </c>
      <c r="F664">
        <v>4450.3</v>
      </c>
      <c r="G664" s="2">
        <v>0.3</v>
      </c>
      <c r="H664">
        <v>1335.09</v>
      </c>
      <c r="I664">
        <v>14685.99</v>
      </c>
      <c r="J664">
        <v>34267.31</v>
      </c>
      <c r="K664" s="2">
        <v>0.12</v>
      </c>
      <c r="L664">
        <v>534.04</v>
      </c>
      <c r="M664">
        <v>5874.44</v>
      </c>
      <c r="N664" t="s">
        <v>32</v>
      </c>
      <c r="O664">
        <v>83</v>
      </c>
      <c r="P664" t="s">
        <v>30</v>
      </c>
    </row>
    <row r="665" spans="1:16" x14ac:dyDescent="0.3">
      <c r="A665" s="1">
        <v>45004</v>
      </c>
      <c r="B665" t="s">
        <v>28</v>
      </c>
      <c r="C665" t="s">
        <v>36</v>
      </c>
      <c r="D665">
        <v>7</v>
      </c>
      <c r="E665">
        <v>36</v>
      </c>
      <c r="F665">
        <v>1601.72</v>
      </c>
      <c r="G665" s="2">
        <v>0.4</v>
      </c>
      <c r="H665">
        <v>640.69000000000005</v>
      </c>
      <c r="I665">
        <v>23064.84</v>
      </c>
      <c r="J665">
        <v>34597.08</v>
      </c>
      <c r="K665" s="2">
        <v>0.12</v>
      </c>
      <c r="L665">
        <v>192.21</v>
      </c>
      <c r="M665">
        <v>6919.56</v>
      </c>
      <c r="N665" t="s">
        <v>22</v>
      </c>
      <c r="O665">
        <v>116</v>
      </c>
      <c r="P665" t="s">
        <v>19</v>
      </c>
    </row>
    <row r="666" spans="1:16" x14ac:dyDescent="0.3">
      <c r="A666" s="1">
        <v>45004</v>
      </c>
      <c r="B666" t="s">
        <v>20</v>
      </c>
      <c r="C666" t="s">
        <v>31</v>
      </c>
      <c r="D666">
        <v>6</v>
      </c>
      <c r="E666">
        <v>43</v>
      </c>
      <c r="F666">
        <v>4070.11</v>
      </c>
      <c r="G666" s="2">
        <v>0.3</v>
      </c>
      <c r="H666">
        <v>1221.03</v>
      </c>
      <c r="I666">
        <v>52504.29</v>
      </c>
      <c r="J666">
        <v>122510.44</v>
      </c>
      <c r="K666" s="2">
        <v>0.12</v>
      </c>
      <c r="L666">
        <v>488.41</v>
      </c>
      <c r="M666">
        <v>21001.63</v>
      </c>
      <c r="N666" t="s">
        <v>24</v>
      </c>
      <c r="O666">
        <v>194</v>
      </c>
      <c r="P666" t="s">
        <v>25</v>
      </c>
    </row>
    <row r="667" spans="1:16" x14ac:dyDescent="0.3">
      <c r="A667" s="1">
        <v>45004</v>
      </c>
      <c r="B667" t="s">
        <v>35</v>
      </c>
      <c r="C667" t="s">
        <v>21</v>
      </c>
      <c r="D667">
        <v>8</v>
      </c>
      <c r="E667">
        <v>43</v>
      </c>
      <c r="F667">
        <v>1807.76</v>
      </c>
      <c r="G667" s="2">
        <v>0.4</v>
      </c>
      <c r="H667">
        <v>723.1</v>
      </c>
      <c r="I667">
        <v>31093.3</v>
      </c>
      <c r="J667">
        <v>46640.38</v>
      </c>
      <c r="K667" s="2">
        <v>0.12</v>
      </c>
      <c r="L667">
        <v>216.93</v>
      </c>
      <c r="M667">
        <v>9327.99</v>
      </c>
      <c r="N667" t="s">
        <v>32</v>
      </c>
      <c r="O667">
        <v>74</v>
      </c>
      <c r="P667" t="s">
        <v>30</v>
      </c>
    </row>
    <row r="668" spans="1:16" x14ac:dyDescent="0.3">
      <c r="A668" s="1">
        <v>45004</v>
      </c>
      <c r="B668" t="s">
        <v>28</v>
      </c>
      <c r="C668" t="s">
        <v>21</v>
      </c>
      <c r="D668">
        <v>10</v>
      </c>
      <c r="E668">
        <v>25</v>
      </c>
      <c r="F668">
        <v>1704.82</v>
      </c>
      <c r="G668" s="2">
        <v>0.4</v>
      </c>
      <c r="H668">
        <v>681.93</v>
      </c>
      <c r="I668">
        <v>17048.25</v>
      </c>
      <c r="J668">
        <v>25572.25</v>
      </c>
      <c r="K668" s="2">
        <v>0.12</v>
      </c>
      <c r="L668">
        <v>204.58</v>
      </c>
      <c r="M668">
        <v>5114.5</v>
      </c>
      <c r="N668" t="s">
        <v>24</v>
      </c>
      <c r="O668">
        <v>148</v>
      </c>
      <c r="P668" t="s">
        <v>25</v>
      </c>
    </row>
    <row r="669" spans="1:16" x14ac:dyDescent="0.3">
      <c r="A669" s="1">
        <v>45004</v>
      </c>
      <c r="B669" t="s">
        <v>16</v>
      </c>
      <c r="C669" t="s">
        <v>21</v>
      </c>
      <c r="D669">
        <v>9</v>
      </c>
      <c r="E669">
        <v>13</v>
      </c>
      <c r="F669">
        <v>529.11</v>
      </c>
      <c r="G669" s="2">
        <v>0.4</v>
      </c>
      <c r="H669">
        <v>211.64</v>
      </c>
      <c r="I669">
        <v>2751.32</v>
      </c>
      <c r="J669">
        <v>4127.1099999999997</v>
      </c>
      <c r="K669" s="2">
        <v>0.12</v>
      </c>
      <c r="L669">
        <v>63.49</v>
      </c>
      <c r="M669">
        <v>825.37</v>
      </c>
      <c r="N669" t="s">
        <v>18</v>
      </c>
      <c r="O669">
        <v>179</v>
      </c>
      <c r="P669" t="s">
        <v>19</v>
      </c>
    </row>
    <row r="670" spans="1:16" x14ac:dyDescent="0.3">
      <c r="A670" s="1">
        <v>45004</v>
      </c>
      <c r="B670" t="s">
        <v>37</v>
      </c>
      <c r="C670" t="s">
        <v>36</v>
      </c>
      <c r="D670">
        <v>9</v>
      </c>
      <c r="E670">
        <v>20</v>
      </c>
      <c r="F670">
        <v>687.16</v>
      </c>
      <c r="G670" s="2">
        <v>0.4</v>
      </c>
      <c r="H670">
        <v>274.86</v>
      </c>
      <c r="I670">
        <v>5497.2</v>
      </c>
      <c r="J670">
        <v>8246</v>
      </c>
      <c r="K670" s="2">
        <v>0.12</v>
      </c>
      <c r="L670">
        <v>82.46</v>
      </c>
      <c r="M670">
        <v>1649.2</v>
      </c>
      <c r="N670" t="s">
        <v>26</v>
      </c>
      <c r="O670">
        <v>132</v>
      </c>
      <c r="P670" t="s">
        <v>27</v>
      </c>
    </row>
    <row r="671" spans="1:16" x14ac:dyDescent="0.3">
      <c r="A671" s="1">
        <v>45005</v>
      </c>
      <c r="B671" t="s">
        <v>28</v>
      </c>
      <c r="C671" t="s">
        <v>34</v>
      </c>
      <c r="D671">
        <v>6</v>
      </c>
      <c r="E671">
        <v>42</v>
      </c>
      <c r="F671">
        <v>2502.1799999999998</v>
      </c>
      <c r="G671" s="2">
        <v>0.25</v>
      </c>
      <c r="H671">
        <v>625.54999999999995</v>
      </c>
      <c r="I671">
        <v>26273.1</v>
      </c>
      <c r="J671">
        <v>78818.460000000006</v>
      </c>
      <c r="K671" s="2">
        <v>0.12</v>
      </c>
      <c r="L671">
        <v>300.26</v>
      </c>
      <c r="M671">
        <v>12610.92</v>
      </c>
      <c r="N671" t="s">
        <v>24</v>
      </c>
      <c r="O671">
        <v>146</v>
      </c>
      <c r="P671" t="s">
        <v>25</v>
      </c>
    </row>
    <row r="672" spans="1:16" x14ac:dyDescent="0.3">
      <c r="A672" s="1">
        <v>45005</v>
      </c>
      <c r="B672" t="s">
        <v>28</v>
      </c>
      <c r="C672" t="s">
        <v>33</v>
      </c>
      <c r="D672">
        <v>6</v>
      </c>
      <c r="E672">
        <v>39</v>
      </c>
      <c r="F672">
        <v>3943.04</v>
      </c>
      <c r="G672" s="2">
        <v>0.2</v>
      </c>
      <c r="H672">
        <v>788.61</v>
      </c>
      <c r="I672">
        <v>30755.79</v>
      </c>
      <c r="J672">
        <v>123022.77</v>
      </c>
      <c r="K672" s="2">
        <v>0.12</v>
      </c>
      <c r="L672">
        <v>473.16</v>
      </c>
      <c r="M672">
        <v>18453.240000000002</v>
      </c>
      <c r="N672" t="s">
        <v>24</v>
      </c>
      <c r="O672">
        <v>164</v>
      </c>
      <c r="P672" t="s">
        <v>25</v>
      </c>
    </row>
    <row r="673" spans="1:16" x14ac:dyDescent="0.3">
      <c r="A673" s="1">
        <v>45005</v>
      </c>
      <c r="B673" t="s">
        <v>16</v>
      </c>
      <c r="C673" t="s">
        <v>36</v>
      </c>
      <c r="D673">
        <v>8</v>
      </c>
      <c r="E673">
        <v>30</v>
      </c>
      <c r="F673">
        <v>796.77</v>
      </c>
      <c r="G673" s="2">
        <v>0.4</v>
      </c>
      <c r="H673">
        <v>318.70999999999998</v>
      </c>
      <c r="I673">
        <v>9561.2999999999993</v>
      </c>
      <c r="J673">
        <v>14341.8</v>
      </c>
      <c r="K673" s="2">
        <v>0.12</v>
      </c>
      <c r="L673">
        <v>95.61</v>
      </c>
      <c r="M673">
        <v>2868.3</v>
      </c>
      <c r="N673" t="s">
        <v>26</v>
      </c>
      <c r="O673">
        <v>54</v>
      </c>
      <c r="P673" t="s">
        <v>27</v>
      </c>
    </row>
    <row r="674" spans="1:16" x14ac:dyDescent="0.3">
      <c r="A674" s="1">
        <v>45005</v>
      </c>
      <c r="B674" t="s">
        <v>16</v>
      </c>
      <c r="C674" t="s">
        <v>31</v>
      </c>
      <c r="D674">
        <v>8</v>
      </c>
      <c r="E674">
        <v>12</v>
      </c>
      <c r="F674">
        <v>3228.52</v>
      </c>
      <c r="G674" s="2">
        <v>0.3</v>
      </c>
      <c r="H674">
        <v>968.56</v>
      </c>
      <c r="I674">
        <v>11622.72</v>
      </c>
      <c r="J674">
        <v>27119.52</v>
      </c>
      <c r="K674" s="2">
        <v>0.12</v>
      </c>
      <c r="L674">
        <v>387.42</v>
      </c>
      <c r="M674">
        <v>4649.04</v>
      </c>
      <c r="N674" t="s">
        <v>22</v>
      </c>
      <c r="O674">
        <v>73</v>
      </c>
      <c r="P674" t="s">
        <v>19</v>
      </c>
    </row>
    <row r="675" spans="1:16" x14ac:dyDescent="0.3">
      <c r="A675" s="1">
        <v>45005</v>
      </c>
      <c r="B675" t="s">
        <v>20</v>
      </c>
      <c r="C675" t="s">
        <v>21</v>
      </c>
      <c r="D675">
        <v>9</v>
      </c>
      <c r="E675">
        <v>50</v>
      </c>
      <c r="F675">
        <v>1261.49</v>
      </c>
      <c r="G675" s="2">
        <v>0.4</v>
      </c>
      <c r="H675">
        <v>504.6</v>
      </c>
      <c r="I675">
        <v>25230</v>
      </c>
      <c r="J675">
        <v>37844.5</v>
      </c>
      <c r="K675" s="2">
        <v>0.12</v>
      </c>
      <c r="L675">
        <v>151.38</v>
      </c>
      <c r="M675">
        <v>7569</v>
      </c>
      <c r="N675" t="s">
        <v>24</v>
      </c>
      <c r="O675">
        <v>193</v>
      </c>
      <c r="P675" t="s">
        <v>25</v>
      </c>
    </row>
    <row r="676" spans="1:16" x14ac:dyDescent="0.3">
      <c r="A676" s="1">
        <v>45006</v>
      </c>
      <c r="B676" t="s">
        <v>20</v>
      </c>
      <c r="C676" t="s">
        <v>21</v>
      </c>
      <c r="D676">
        <v>8</v>
      </c>
      <c r="E676">
        <v>31</v>
      </c>
      <c r="F676">
        <v>1408.36</v>
      </c>
      <c r="G676" s="2">
        <v>0.4</v>
      </c>
      <c r="H676">
        <v>563.34</v>
      </c>
      <c r="I676">
        <v>17463.54</v>
      </c>
      <c r="J676">
        <v>26195.62</v>
      </c>
      <c r="K676" s="2">
        <v>0.12</v>
      </c>
      <c r="L676">
        <v>169</v>
      </c>
      <c r="M676">
        <v>5239</v>
      </c>
      <c r="N676" t="s">
        <v>22</v>
      </c>
      <c r="O676">
        <v>107</v>
      </c>
      <c r="P676" t="s">
        <v>19</v>
      </c>
    </row>
    <row r="677" spans="1:16" x14ac:dyDescent="0.3">
      <c r="A677" s="1">
        <v>45006</v>
      </c>
      <c r="B677" t="s">
        <v>37</v>
      </c>
      <c r="C677" t="s">
        <v>31</v>
      </c>
      <c r="D677">
        <v>8</v>
      </c>
      <c r="E677">
        <v>45</v>
      </c>
      <c r="F677">
        <v>4069.67</v>
      </c>
      <c r="G677" s="2">
        <v>0.3</v>
      </c>
      <c r="H677">
        <v>1220.9000000000001</v>
      </c>
      <c r="I677">
        <v>54940.5</v>
      </c>
      <c r="J677">
        <v>128194.65</v>
      </c>
      <c r="K677" s="2">
        <v>0.12</v>
      </c>
      <c r="L677">
        <v>488.36</v>
      </c>
      <c r="M677">
        <v>21976.2</v>
      </c>
      <c r="N677" t="s">
        <v>24</v>
      </c>
      <c r="O677">
        <v>171</v>
      </c>
      <c r="P677" t="s">
        <v>25</v>
      </c>
    </row>
    <row r="678" spans="1:16" x14ac:dyDescent="0.3">
      <c r="A678" s="1">
        <v>45006</v>
      </c>
      <c r="B678" t="s">
        <v>20</v>
      </c>
      <c r="C678" t="s">
        <v>21</v>
      </c>
      <c r="D678">
        <v>8</v>
      </c>
      <c r="E678">
        <v>38</v>
      </c>
      <c r="F678">
        <v>785.06</v>
      </c>
      <c r="G678" s="2">
        <v>0.4</v>
      </c>
      <c r="H678">
        <v>314.02</v>
      </c>
      <c r="I678">
        <v>11932.76</v>
      </c>
      <c r="J678">
        <v>17899.52</v>
      </c>
      <c r="K678" s="2">
        <v>0.12</v>
      </c>
      <c r="L678">
        <v>94.21</v>
      </c>
      <c r="M678">
        <v>3579.98</v>
      </c>
      <c r="N678" t="s">
        <v>32</v>
      </c>
      <c r="O678">
        <v>106</v>
      </c>
      <c r="P678" t="s">
        <v>30</v>
      </c>
    </row>
    <row r="679" spans="1:16" x14ac:dyDescent="0.3">
      <c r="A679" s="1">
        <v>45006</v>
      </c>
      <c r="B679" t="s">
        <v>16</v>
      </c>
      <c r="C679" t="s">
        <v>31</v>
      </c>
      <c r="D679">
        <v>8</v>
      </c>
      <c r="E679">
        <v>50</v>
      </c>
      <c r="F679">
        <v>4857.7299999999996</v>
      </c>
      <c r="G679" s="2">
        <v>0.3</v>
      </c>
      <c r="H679">
        <v>1457.32</v>
      </c>
      <c r="I679">
        <v>72866</v>
      </c>
      <c r="J679">
        <v>170020.5</v>
      </c>
      <c r="K679" s="2">
        <v>0.12</v>
      </c>
      <c r="L679">
        <v>582.92999999999995</v>
      </c>
      <c r="M679">
        <v>29146.5</v>
      </c>
      <c r="N679" t="s">
        <v>29</v>
      </c>
      <c r="O679">
        <v>190</v>
      </c>
      <c r="P679" t="s">
        <v>30</v>
      </c>
    </row>
    <row r="680" spans="1:16" x14ac:dyDescent="0.3">
      <c r="A680" s="1">
        <v>45006</v>
      </c>
      <c r="B680" t="s">
        <v>20</v>
      </c>
      <c r="C680" t="s">
        <v>31</v>
      </c>
      <c r="D680">
        <v>10</v>
      </c>
      <c r="E680">
        <v>16</v>
      </c>
      <c r="F680">
        <v>1183.1099999999999</v>
      </c>
      <c r="G680" s="2">
        <v>0.3</v>
      </c>
      <c r="H680">
        <v>354.93</v>
      </c>
      <c r="I680">
        <v>5678.88</v>
      </c>
      <c r="J680">
        <v>13250.88</v>
      </c>
      <c r="K680" s="2">
        <v>0.12</v>
      </c>
      <c r="L680">
        <v>141.97</v>
      </c>
      <c r="M680">
        <v>2271.52</v>
      </c>
      <c r="N680" t="s">
        <v>18</v>
      </c>
      <c r="O680">
        <v>176</v>
      </c>
      <c r="P680" t="s">
        <v>19</v>
      </c>
    </row>
    <row r="681" spans="1:16" x14ac:dyDescent="0.3">
      <c r="A681" s="1">
        <v>45006</v>
      </c>
      <c r="B681" t="s">
        <v>16</v>
      </c>
      <c r="C681" t="s">
        <v>21</v>
      </c>
      <c r="D681">
        <v>10</v>
      </c>
      <c r="E681">
        <v>36</v>
      </c>
      <c r="F681">
        <v>767.4</v>
      </c>
      <c r="G681" s="2">
        <v>0.4</v>
      </c>
      <c r="H681">
        <v>306.95999999999998</v>
      </c>
      <c r="I681">
        <v>11050.56</v>
      </c>
      <c r="J681">
        <v>16575.84</v>
      </c>
      <c r="K681" s="2">
        <v>0.12</v>
      </c>
      <c r="L681">
        <v>92.09</v>
      </c>
      <c r="M681">
        <v>3315.24</v>
      </c>
      <c r="N681" t="s">
        <v>24</v>
      </c>
      <c r="O681">
        <v>100</v>
      </c>
      <c r="P681" t="s">
        <v>25</v>
      </c>
    </row>
    <row r="682" spans="1:16" x14ac:dyDescent="0.3">
      <c r="A682" s="1">
        <v>45006</v>
      </c>
      <c r="B682" t="s">
        <v>35</v>
      </c>
      <c r="C682" t="s">
        <v>17</v>
      </c>
      <c r="D682">
        <v>8</v>
      </c>
      <c r="E682">
        <v>23</v>
      </c>
      <c r="F682">
        <v>8484.5499999999993</v>
      </c>
      <c r="G682" s="2">
        <v>0.15</v>
      </c>
      <c r="H682">
        <v>1272.68</v>
      </c>
      <c r="I682">
        <v>29271.64</v>
      </c>
      <c r="J682">
        <v>165873.01</v>
      </c>
      <c r="K682" s="2">
        <v>0.12</v>
      </c>
      <c r="L682">
        <v>1018.15</v>
      </c>
      <c r="M682">
        <v>23417.45</v>
      </c>
      <c r="N682" t="s">
        <v>18</v>
      </c>
      <c r="O682">
        <v>136</v>
      </c>
      <c r="P682" t="s">
        <v>19</v>
      </c>
    </row>
    <row r="683" spans="1:16" x14ac:dyDescent="0.3">
      <c r="A683" s="1">
        <v>45007</v>
      </c>
      <c r="B683" t="s">
        <v>20</v>
      </c>
      <c r="C683" t="s">
        <v>31</v>
      </c>
      <c r="D683">
        <v>6</v>
      </c>
      <c r="E683">
        <v>50</v>
      </c>
      <c r="F683">
        <v>4349.8599999999997</v>
      </c>
      <c r="G683" s="2">
        <v>0.3</v>
      </c>
      <c r="H683">
        <v>1304.96</v>
      </c>
      <c r="I683">
        <v>65248</v>
      </c>
      <c r="J683">
        <v>152245</v>
      </c>
      <c r="K683" s="2">
        <v>0.12</v>
      </c>
      <c r="L683">
        <v>521.98</v>
      </c>
      <c r="M683">
        <v>26099</v>
      </c>
      <c r="N683" t="s">
        <v>24</v>
      </c>
      <c r="O683">
        <v>81</v>
      </c>
      <c r="P683" t="s">
        <v>25</v>
      </c>
    </row>
    <row r="684" spans="1:16" x14ac:dyDescent="0.3">
      <c r="A684" s="1">
        <v>45007</v>
      </c>
      <c r="B684" t="s">
        <v>20</v>
      </c>
      <c r="C684" t="s">
        <v>31</v>
      </c>
      <c r="D684">
        <v>8</v>
      </c>
      <c r="E684">
        <v>47</v>
      </c>
      <c r="F684">
        <v>4824.76</v>
      </c>
      <c r="G684" s="2">
        <v>0.3</v>
      </c>
      <c r="H684">
        <v>1447.43</v>
      </c>
      <c r="I684">
        <v>68029.210000000006</v>
      </c>
      <c r="J684">
        <v>158734.51</v>
      </c>
      <c r="K684" s="2">
        <v>0.12</v>
      </c>
      <c r="L684">
        <v>578.97</v>
      </c>
      <c r="M684">
        <v>27211.59</v>
      </c>
      <c r="N684" t="s">
        <v>18</v>
      </c>
      <c r="O684">
        <v>177</v>
      </c>
      <c r="P684" t="s">
        <v>19</v>
      </c>
    </row>
    <row r="685" spans="1:16" x14ac:dyDescent="0.3">
      <c r="A685" s="1">
        <v>45007</v>
      </c>
      <c r="B685" t="s">
        <v>16</v>
      </c>
      <c r="C685" t="s">
        <v>39</v>
      </c>
      <c r="D685">
        <v>10</v>
      </c>
      <c r="E685">
        <v>13</v>
      </c>
      <c r="F685">
        <v>5319.36</v>
      </c>
      <c r="G685" s="2">
        <v>0.2</v>
      </c>
      <c r="H685">
        <v>1063.8699999999999</v>
      </c>
      <c r="I685">
        <v>13830.31</v>
      </c>
      <c r="J685">
        <v>55321.37</v>
      </c>
      <c r="K685" s="2">
        <v>0.12</v>
      </c>
      <c r="L685">
        <v>638.32000000000005</v>
      </c>
      <c r="M685">
        <v>8298.16</v>
      </c>
      <c r="N685" t="s">
        <v>38</v>
      </c>
      <c r="O685">
        <v>199</v>
      </c>
      <c r="P685" t="s">
        <v>27</v>
      </c>
    </row>
    <row r="686" spans="1:16" x14ac:dyDescent="0.3">
      <c r="A686" s="1">
        <v>45007</v>
      </c>
      <c r="B686" t="s">
        <v>28</v>
      </c>
      <c r="C686" t="s">
        <v>39</v>
      </c>
      <c r="D686">
        <v>11</v>
      </c>
      <c r="E686">
        <v>21</v>
      </c>
      <c r="F686">
        <v>6150.91</v>
      </c>
      <c r="G686" s="2">
        <v>0.2</v>
      </c>
      <c r="H686">
        <v>1230.18</v>
      </c>
      <c r="I686">
        <v>25833.78</v>
      </c>
      <c r="J686">
        <v>103335.33</v>
      </c>
      <c r="K686" s="2">
        <v>0.12</v>
      </c>
      <c r="L686">
        <v>738.11</v>
      </c>
      <c r="M686">
        <v>15500.31</v>
      </c>
      <c r="N686" t="s">
        <v>18</v>
      </c>
      <c r="O686">
        <v>82</v>
      </c>
      <c r="P686" t="s">
        <v>19</v>
      </c>
    </row>
    <row r="687" spans="1:16" x14ac:dyDescent="0.3">
      <c r="A687" s="1">
        <v>45008</v>
      </c>
      <c r="B687" t="s">
        <v>28</v>
      </c>
      <c r="C687" t="s">
        <v>21</v>
      </c>
      <c r="D687">
        <v>9</v>
      </c>
      <c r="E687">
        <v>48</v>
      </c>
      <c r="F687">
        <v>2706.74</v>
      </c>
      <c r="G687" s="2">
        <v>0.4</v>
      </c>
      <c r="H687">
        <v>1082.7</v>
      </c>
      <c r="I687">
        <v>51969.599999999999</v>
      </c>
      <c r="J687">
        <v>77953.919999999998</v>
      </c>
      <c r="K687" s="2">
        <v>0.12</v>
      </c>
      <c r="L687">
        <v>324.81</v>
      </c>
      <c r="M687">
        <v>15590.88</v>
      </c>
      <c r="N687" t="s">
        <v>24</v>
      </c>
      <c r="O687">
        <v>148</v>
      </c>
      <c r="P687" t="s">
        <v>25</v>
      </c>
    </row>
    <row r="688" spans="1:16" x14ac:dyDescent="0.3">
      <c r="A688" s="1">
        <v>45008</v>
      </c>
      <c r="B688" t="s">
        <v>28</v>
      </c>
      <c r="C688" t="s">
        <v>21</v>
      </c>
      <c r="D688">
        <v>10</v>
      </c>
      <c r="E688">
        <v>25</v>
      </c>
      <c r="F688">
        <v>1183.99</v>
      </c>
      <c r="G688" s="2">
        <v>0.4</v>
      </c>
      <c r="H688">
        <v>473.6</v>
      </c>
      <c r="I688">
        <v>11840</v>
      </c>
      <c r="J688">
        <v>17759.75</v>
      </c>
      <c r="K688" s="2">
        <v>0.12</v>
      </c>
      <c r="L688">
        <v>142.08000000000001</v>
      </c>
      <c r="M688">
        <v>3552</v>
      </c>
      <c r="N688" t="s">
        <v>29</v>
      </c>
      <c r="O688">
        <v>93</v>
      </c>
      <c r="P688" t="s">
        <v>30</v>
      </c>
    </row>
    <row r="689" spans="1:16" x14ac:dyDescent="0.3">
      <c r="A689" s="1">
        <v>45008</v>
      </c>
      <c r="B689" t="s">
        <v>28</v>
      </c>
      <c r="C689" t="s">
        <v>23</v>
      </c>
      <c r="D689">
        <v>7</v>
      </c>
      <c r="E689">
        <v>36</v>
      </c>
      <c r="F689">
        <v>6820.2</v>
      </c>
      <c r="G689" s="2">
        <v>0.15</v>
      </c>
      <c r="H689">
        <v>1023.03</v>
      </c>
      <c r="I689">
        <v>36829.08</v>
      </c>
      <c r="J689">
        <v>208698.12</v>
      </c>
      <c r="K689" s="2">
        <v>0.12</v>
      </c>
      <c r="L689">
        <v>818.42</v>
      </c>
      <c r="M689">
        <v>29463.119999999999</v>
      </c>
      <c r="N689" t="s">
        <v>32</v>
      </c>
      <c r="O689">
        <v>181</v>
      </c>
      <c r="P689" t="s">
        <v>30</v>
      </c>
    </row>
    <row r="690" spans="1:16" x14ac:dyDescent="0.3">
      <c r="A690" s="1">
        <v>45008</v>
      </c>
      <c r="B690" t="s">
        <v>28</v>
      </c>
      <c r="C690" t="s">
        <v>21</v>
      </c>
      <c r="D690">
        <v>9</v>
      </c>
      <c r="E690">
        <v>30</v>
      </c>
      <c r="F690">
        <v>2279.69</v>
      </c>
      <c r="G690" s="2">
        <v>0.4</v>
      </c>
      <c r="H690">
        <v>911.88</v>
      </c>
      <c r="I690">
        <v>27356.400000000001</v>
      </c>
      <c r="J690">
        <v>41034.300000000003</v>
      </c>
      <c r="K690" s="2">
        <v>0.12</v>
      </c>
      <c r="L690">
        <v>273.56</v>
      </c>
      <c r="M690">
        <v>8206.7999999999993</v>
      </c>
      <c r="N690" t="s">
        <v>24</v>
      </c>
      <c r="O690">
        <v>105</v>
      </c>
      <c r="P690" t="s">
        <v>25</v>
      </c>
    </row>
    <row r="691" spans="1:16" x14ac:dyDescent="0.3">
      <c r="A691" s="1">
        <v>45009</v>
      </c>
      <c r="B691" t="s">
        <v>35</v>
      </c>
      <c r="C691" t="s">
        <v>21</v>
      </c>
      <c r="D691">
        <v>10</v>
      </c>
      <c r="E691">
        <v>28</v>
      </c>
      <c r="F691">
        <v>2216.5300000000002</v>
      </c>
      <c r="G691" s="2">
        <v>0.4</v>
      </c>
      <c r="H691">
        <v>886.61</v>
      </c>
      <c r="I691">
        <v>24825.08</v>
      </c>
      <c r="J691">
        <v>37237.760000000002</v>
      </c>
      <c r="K691" s="2">
        <v>0.12</v>
      </c>
      <c r="L691">
        <v>265.98</v>
      </c>
      <c r="M691">
        <v>7447.44</v>
      </c>
      <c r="N691" t="s">
        <v>24</v>
      </c>
      <c r="O691">
        <v>83</v>
      </c>
      <c r="P691" t="s">
        <v>25</v>
      </c>
    </row>
    <row r="692" spans="1:16" x14ac:dyDescent="0.3">
      <c r="A692" s="1">
        <v>45009</v>
      </c>
      <c r="B692" t="s">
        <v>20</v>
      </c>
      <c r="C692" t="s">
        <v>21</v>
      </c>
      <c r="D692">
        <v>7</v>
      </c>
      <c r="E692">
        <v>42</v>
      </c>
      <c r="F692">
        <v>1856.23</v>
      </c>
      <c r="G692" s="2">
        <v>0.4</v>
      </c>
      <c r="H692">
        <v>742.49</v>
      </c>
      <c r="I692">
        <v>31184.58</v>
      </c>
      <c r="J692">
        <v>46777.08</v>
      </c>
      <c r="K692" s="2">
        <v>0.12</v>
      </c>
      <c r="L692">
        <v>222.75</v>
      </c>
      <c r="M692">
        <v>9355.5</v>
      </c>
      <c r="N692" t="s">
        <v>24</v>
      </c>
      <c r="O692">
        <v>132</v>
      </c>
      <c r="P692" t="s">
        <v>25</v>
      </c>
    </row>
    <row r="693" spans="1:16" x14ac:dyDescent="0.3">
      <c r="A693" s="1">
        <v>45009</v>
      </c>
      <c r="B693" t="s">
        <v>20</v>
      </c>
      <c r="C693" t="s">
        <v>17</v>
      </c>
      <c r="D693">
        <v>11</v>
      </c>
      <c r="E693">
        <v>32</v>
      </c>
      <c r="F693">
        <v>9747.36</v>
      </c>
      <c r="G693" s="2">
        <v>0.15</v>
      </c>
      <c r="H693">
        <v>1462.1</v>
      </c>
      <c r="I693">
        <v>46787.199999999997</v>
      </c>
      <c r="J693">
        <v>265128.32000000001</v>
      </c>
      <c r="K693" s="2">
        <v>0.12</v>
      </c>
      <c r="L693">
        <v>1169.68</v>
      </c>
      <c r="M693">
        <v>37429.760000000002</v>
      </c>
      <c r="N693" t="s">
        <v>24</v>
      </c>
      <c r="O693">
        <v>196</v>
      </c>
      <c r="P693" t="s">
        <v>25</v>
      </c>
    </row>
    <row r="694" spans="1:16" x14ac:dyDescent="0.3">
      <c r="A694" s="1">
        <v>45009</v>
      </c>
      <c r="B694" t="s">
        <v>20</v>
      </c>
      <c r="C694" t="s">
        <v>21</v>
      </c>
      <c r="D694">
        <v>8</v>
      </c>
      <c r="E694">
        <v>44</v>
      </c>
      <c r="F694">
        <v>1214.82</v>
      </c>
      <c r="G694" s="2">
        <v>0.4</v>
      </c>
      <c r="H694">
        <v>485.93</v>
      </c>
      <c r="I694">
        <v>21380.92</v>
      </c>
      <c r="J694">
        <v>32071.16</v>
      </c>
      <c r="K694" s="2">
        <v>0.12</v>
      </c>
      <c r="L694">
        <v>145.78</v>
      </c>
      <c r="M694">
        <v>6414.32</v>
      </c>
      <c r="N694" t="s">
        <v>38</v>
      </c>
      <c r="O694">
        <v>53</v>
      </c>
      <c r="P694" t="s">
        <v>27</v>
      </c>
    </row>
    <row r="695" spans="1:16" x14ac:dyDescent="0.3">
      <c r="A695" s="1">
        <v>45009</v>
      </c>
      <c r="B695" t="s">
        <v>20</v>
      </c>
      <c r="C695" t="s">
        <v>17</v>
      </c>
      <c r="D695">
        <v>6</v>
      </c>
      <c r="E695">
        <v>34</v>
      </c>
      <c r="F695">
        <v>4743.92</v>
      </c>
      <c r="G695" s="2">
        <v>0.15</v>
      </c>
      <c r="H695">
        <v>711.59</v>
      </c>
      <c r="I695">
        <v>24194.06</v>
      </c>
      <c r="J695">
        <v>137099.22</v>
      </c>
      <c r="K695" s="2">
        <v>0.12</v>
      </c>
      <c r="L695">
        <v>569.27</v>
      </c>
      <c r="M695">
        <v>19355.18</v>
      </c>
      <c r="N695" t="s">
        <v>24</v>
      </c>
      <c r="O695">
        <v>64</v>
      </c>
      <c r="P695" t="s">
        <v>25</v>
      </c>
    </row>
    <row r="696" spans="1:16" x14ac:dyDescent="0.3">
      <c r="A696" s="1">
        <v>45009</v>
      </c>
      <c r="B696" t="s">
        <v>35</v>
      </c>
      <c r="C696" t="s">
        <v>34</v>
      </c>
      <c r="D696">
        <v>11</v>
      </c>
      <c r="E696">
        <v>20</v>
      </c>
      <c r="F696">
        <v>5925.9</v>
      </c>
      <c r="G696" s="2">
        <v>0.25</v>
      </c>
      <c r="H696">
        <v>1481.48</v>
      </c>
      <c r="I696">
        <v>29629.599999999999</v>
      </c>
      <c r="J696">
        <v>88888.4</v>
      </c>
      <c r="K696" s="2">
        <v>0.12</v>
      </c>
      <c r="L696">
        <v>711.11</v>
      </c>
      <c r="M696">
        <v>14222.2</v>
      </c>
      <c r="N696" t="s">
        <v>24</v>
      </c>
      <c r="O696">
        <v>114</v>
      </c>
      <c r="P696" t="s">
        <v>25</v>
      </c>
    </row>
    <row r="697" spans="1:16" x14ac:dyDescent="0.3">
      <c r="A697" s="1">
        <v>45009</v>
      </c>
      <c r="B697" t="s">
        <v>16</v>
      </c>
      <c r="C697" t="s">
        <v>17</v>
      </c>
      <c r="D697">
        <v>10</v>
      </c>
      <c r="E697">
        <v>28</v>
      </c>
      <c r="F697">
        <v>5448.01</v>
      </c>
      <c r="G697" s="2">
        <v>0.15</v>
      </c>
      <c r="H697">
        <v>817.2</v>
      </c>
      <c r="I697">
        <v>22881.599999999999</v>
      </c>
      <c r="J697">
        <v>129662.68</v>
      </c>
      <c r="K697" s="2">
        <v>0.12</v>
      </c>
      <c r="L697">
        <v>653.76</v>
      </c>
      <c r="M697">
        <v>18305.28</v>
      </c>
      <c r="N697" t="s">
        <v>24</v>
      </c>
      <c r="O697">
        <v>58</v>
      </c>
      <c r="P697" t="s">
        <v>25</v>
      </c>
    </row>
    <row r="698" spans="1:16" x14ac:dyDescent="0.3">
      <c r="A698" s="1">
        <v>45009</v>
      </c>
      <c r="B698" t="s">
        <v>28</v>
      </c>
      <c r="C698" t="s">
        <v>31</v>
      </c>
      <c r="D698">
        <v>7</v>
      </c>
      <c r="E698">
        <v>49</v>
      </c>
      <c r="F698">
        <v>4472.1400000000003</v>
      </c>
      <c r="G698" s="2">
        <v>0.3</v>
      </c>
      <c r="H698">
        <v>1341.64</v>
      </c>
      <c r="I698">
        <v>65740.36</v>
      </c>
      <c r="J698">
        <v>153394.5</v>
      </c>
      <c r="K698" s="2">
        <v>0.12</v>
      </c>
      <c r="L698">
        <v>536.66</v>
      </c>
      <c r="M698">
        <v>26296.34</v>
      </c>
      <c r="N698" t="s">
        <v>32</v>
      </c>
      <c r="O698">
        <v>193</v>
      </c>
      <c r="P698" t="s">
        <v>30</v>
      </c>
    </row>
    <row r="699" spans="1:16" x14ac:dyDescent="0.3">
      <c r="A699" s="1">
        <v>45010</v>
      </c>
      <c r="B699" t="s">
        <v>20</v>
      </c>
      <c r="C699" t="s">
        <v>21</v>
      </c>
      <c r="D699">
        <v>9</v>
      </c>
      <c r="E699">
        <v>34</v>
      </c>
      <c r="F699">
        <v>1093.99</v>
      </c>
      <c r="G699" s="2">
        <v>0.4</v>
      </c>
      <c r="H699">
        <v>437.6</v>
      </c>
      <c r="I699">
        <v>14878.4</v>
      </c>
      <c r="J699">
        <v>22317.26</v>
      </c>
      <c r="K699" s="2">
        <v>0.12</v>
      </c>
      <c r="L699">
        <v>131.28</v>
      </c>
      <c r="M699">
        <v>4463.5200000000004</v>
      </c>
      <c r="N699" t="s">
        <v>32</v>
      </c>
      <c r="O699">
        <v>123</v>
      </c>
      <c r="P699" t="s">
        <v>30</v>
      </c>
    </row>
    <row r="700" spans="1:16" x14ac:dyDescent="0.3">
      <c r="A700" s="1">
        <v>45010</v>
      </c>
      <c r="B700" t="s">
        <v>20</v>
      </c>
      <c r="C700" t="s">
        <v>21</v>
      </c>
      <c r="D700">
        <v>6</v>
      </c>
      <c r="E700">
        <v>34</v>
      </c>
      <c r="F700">
        <v>1468.89</v>
      </c>
      <c r="G700" s="2">
        <v>0.4</v>
      </c>
      <c r="H700">
        <v>587.55999999999995</v>
      </c>
      <c r="I700">
        <v>19977.04</v>
      </c>
      <c r="J700">
        <v>29965.22</v>
      </c>
      <c r="K700" s="2">
        <v>0.12</v>
      </c>
      <c r="L700">
        <v>176.27</v>
      </c>
      <c r="M700">
        <v>5993.18</v>
      </c>
      <c r="N700" t="s">
        <v>24</v>
      </c>
      <c r="O700">
        <v>130</v>
      </c>
      <c r="P700" t="s">
        <v>25</v>
      </c>
    </row>
    <row r="701" spans="1:16" x14ac:dyDescent="0.3">
      <c r="A701" s="1">
        <v>45010</v>
      </c>
      <c r="B701" t="s">
        <v>20</v>
      </c>
      <c r="C701" t="s">
        <v>17</v>
      </c>
      <c r="D701">
        <v>6</v>
      </c>
      <c r="E701">
        <v>26</v>
      </c>
      <c r="F701">
        <v>5437.05</v>
      </c>
      <c r="G701" s="2">
        <v>0.15</v>
      </c>
      <c r="H701">
        <v>815.56</v>
      </c>
      <c r="I701">
        <v>21204.560000000001</v>
      </c>
      <c r="J701">
        <v>120158.74</v>
      </c>
      <c r="K701" s="2">
        <v>0.12</v>
      </c>
      <c r="L701">
        <v>652.45000000000005</v>
      </c>
      <c r="M701">
        <v>16963.7</v>
      </c>
      <c r="N701" t="s">
        <v>32</v>
      </c>
      <c r="O701">
        <v>163</v>
      </c>
      <c r="P701" t="s">
        <v>30</v>
      </c>
    </row>
    <row r="702" spans="1:16" x14ac:dyDescent="0.3">
      <c r="A702" s="1">
        <v>45010</v>
      </c>
      <c r="B702" t="s">
        <v>37</v>
      </c>
      <c r="C702" t="s">
        <v>33</v>
      </c>
      <c r="D702">
        <v>10</v>
      </c>
      <c r="E702">
        <v>33</v>
      </c>
      <c r="F702">
        <v>5653.09</v>
      </c>
      <c r="G702" s="2">
        <v>0.2</v>
      </c>
      <c r="H702">
        <v>1130.6199999999999</v>
      </c>
      <c r="I702">
        <v>37310.46</v>
      </c>
      <c r="J702">
        <v>149241.51</v>
      </c>
      <c r="K702" s="2">
        <v>0.12</v>
      </c>
      <c r="L702">
        <v>678.37</v>
      </c>
      <c r="M702">
        <v>22386.21</v>
      </c>
      <c r="N702" t="s">
        <v>24</v>
      </c>
      <c r="O702">
        <v>100</v>
      </c>
      <c r="P702" t="s">
        <v>25</v>
      </c>
    </row>
    <row r="703" spans="1:16" x14ac:dyDescent="0.3">
      <c r="A703" s="1">
        <v>45010</v>
      </c>
      <c r="B703" t="s">
        <v>20</v>
      </c>
      <c r="C703" t="s">
        <v>21</v>
      </c>
      <c r="D703">
        <v>7</v>
      </c>
      <c r="E703">
        <v>28</v>
      </c>
      <c r="F703">
        <v>1622.04</v>
      </c>
      <c r="G703" s="2">
        <v>0.4</v>
      </c>
      <c r="H703">
        <v>648.82000000000005</v>
      </c>
      <c r="I703">
        <v>18166.96</v>
      </c>
      <c r="J703">
        <v>27250.16</v>
      </c>
      <c r="K703" s="2">
        <v>0.12</v>
      </c>
      <c r="L703">
        <v>194.64</v>
      </c>
      <c r="M703">
        <v>5449.92</v>
      </c>
      <c r="N703" t="s">
        <v>24</v>
      </c>
      <c r="O703">
        <v>69</v>
      </c>
      <c r="P703" t="s">
        <v>25</v>
      </c>
    </row>
    <row r="704" spans="1:16" x14ac:dyDescent="0.3">
      <c r="A704" s="1">
        <v>45010</v>
      </c>
      <c r="B704" t="s">
        <v>16</v>
      </c>
      <c r="C704" t="s">
        <v>23</v>
      </c>
      <c r="D704">
        <v>10</v>
      </c>
      <c r="E704">
        <v>42</v>
      </c>
      <c r="F704">
        <v>2954.83</v>
      </c>
      <c r="G704" s="2">
        <v>0.15</v>
      </c>
      <c r="H704">
        <v>443.22</v>
      </c>
      <c r="I704">
        <v>18615.240000000002</v>
      </c>
      <c r="J704">
        <v>105487.62</v>
      </c>
      <c r="K704" s="2">
        <v>0.12</v>
      </c>
      <c r="L704">
        <v>354.58</v>
      </c>
      <c r="M704">
        <v>14892.36</v>
      </c>
      <c r="N704" t="s">
        <v>22</v>
      </c>
      <c r="O704">
        <v>159</v>
      </c>
      <c r="P704" t="s">
        <v>19</v>
      </c>
    </row>
    <row r="705" spans="1:16" x14ac:dyDescent="0.3">
      <c r="A705" s="1">
        <v>45010</v>
      </c>
      <c r="B705" t="s">
        <v>28</v>
      </c>
      <c r="C705" t="s">
        <v>21</v>
      </c>
      <c r="D705">
        <v>8</v>
      </c>
      <c r="E705">
        <v>18</v>
      </c>
      <c r="F705">
        <v>902.32</v>
      </c>
      <c r="G705" s="2">
        <v>0.4</v>
      </c>
      <c r="H705">
        <v>360.93</v>
      </c>
      <c r="I705">
        <v>6496.74</v>
      </c>
      <c r="J705">
        <v>9745.02</v>
      </c>
      <c r="K705" s="2">
        <v>0.12</v>
      </c>
      <c r="L705">
        <v>108.28</v>
      </c>
      <c r="M705">
        <v>1949.04</v>
      </c>
      <c r="N705" t="s">
        <v>18</v>
      </c>
      <c r="O705">
        <v>51</v>
      </c>
      <c r="P705" t="s">
        <v>19</v>
      </c>
    </row>
    <row r="706" spans="1:16" x14ac:dyDescent="0.3">
      <c r="A706" s="1">
        <v>45010</v>
      </c>
      <c r="B706" t="s">
        <v>28</v>
      </c>
      <c r="C706" t="s">
        <v>31</v>
      </c>
      <c r="D706">
        <v>10</v>
      </c>
      <c r="E706">
        <v>19</v>
      </c>
      <c r="F706">
        <v>1159.76</v>
      </c>
      <c r="G706" s="2">
        <v>0.3</v>
      </c>
      <c r="H706">
        <v>347.93</v>
      </c>
      <c r="I706">
        <v>6610.67</v>
      </c>
      <c r="J706">
        <v>15424.77</v>
      </c>
      <c r="K706" s="2">
        <v>0.12</v>
      </c>
      <c r="L706">
        <v>139.16999999999999</v>
      </c>
      <c r="M706">
        <v>2644.23</v>
      </c>
      <c r="N706" t="s">
        <v>29</v>
      </c>
      <c r="O706">
        <v>63</v>
      </c>
      <c r="P706" t="s">
        <v>30</v>
      </c>
    </row>
    <row r="707" spans="1:16" x14ac:dyDescent="0.3">
      <c r="A707" s="1">
        <v>45010</v>
      </c>
      <c r="B707" t="s">
        <v>20</v>
      </c>
      <c r="C707" t="s">
        <v>21</v>
      </c>
      <c r="D707">
        <v>9</v>
      </c>
      <c r="E707">
        <v>29</v>
      </c>
      <c r="F707">
        <v>1726.38</v>
      </c>
      <c r="G707" s="2">
        <v>0.4</v>
      </c>
      <c r="H707">
        <v>690.55</v>
      </c>
      <c r="I707">
        <v>20025.95</v>
      </c>
      <c r="J707">
        <v>30039.07</v>
      </c>
      <c r="K707" s="2">
        <v>0.12</v>
      </c>
      <c r="L707">
        <v>207.17</v>
      </c>
      <c r="M707">
        <v>6007.93</v>
      </c>
      <c r="N707" t="s">
        <v>24</v>
      </c>
      <c r="O707">
        <v>190</v>
      </c>
      <c r="P707" t="s">
        <v>25</v>
      </c>
    </row>
    <row r="708" spans="1:16" x14ac:dyDescent="0.3">
      <c r="A708" s="1">
        <v>45010</v>
      </c>
      <c r="B708" t="s">
        <v>28</v>
      </c>
      <c r="C708" t="s">
        <v>17</v>
      </c>
      <c r="D708">
        <v>10</v>
      </c>
      <c r="E708">
        <v>30</v>
      </c>
      <c r="F708">
        <v>9304.74</v>
      </c>
      <c r="G708" s="2">
        <v>0.15</v>
      </c>
      <c r="H708">
        <v>1395.71</v>
      </c>
      <c r="I708">
        <v>41871.300000000003</v>
      </c>
      <c r="J708">
        <v>237270.9</v>
      </c>
      <c r="K708" s="2">
        <v>0.12</v>
      </c>
      <c r="L708">
        <v>1116.57</v>
      </c>
      <c r="M708">
        <v>33497.1</v>
      </c>
      <c r="N708" t="s">
        <v>18</v>
      </c>
      <c r="O708">
        <v>183</v>
      </c>
      <c r="P708" t="s">
        <v>19</v>
      </c>
    </row>
    <row r="709" spans="1:16" x14ac:dyDescent="0.3">
      <c r="A709" s="1">
        <v>45011</v>
      </c>
      <c r="B709" t="s">
        <v>20</v>
      </c>
      <c r="C709" t="s">
        <v>39</v>
      </c>
      <c r="D709">
        <v>7</v>
      </c>
      <c r="E709">
        <v>36</v>
      </c>
      <c r="F709">
        <v>5258.48</v>
      </c>
      <c r="G709" s="2">
        <v>0.2</v>
      </c>
      <c r="H709">
        <v>1051.7</v>
      </c>
      <c r="I709">
        <v>37861.199999999997</v>
      </c>
      <c r="J709">
        <v>151444.07999999999</v>
      </c>
      <c r="K709" s="2">
        <v>0.12</v>
      </c>
      <c r="L709">
        <v>631.02</v>
      </c>
      <c r="M709">
        <v>22716.720000000001</v>
      </c>
      <c r="N709" t="s">
        <v>29</v>
      </c>
      <c r="O709">
        <v>73</v>
      </c>
      <c r="P709" t="s">
        <v>30</v>
      </c>
    </row>
    <row r="710" spans="1:16" x14ac:dyDescent="0.3">
      <c r="A710" s="1">
        <v>45011</v>
      </c>
      <c r="B710" t="s">
        <v>28</v>
      </c>
      <c r="C710" t="s">
        <v>33</v>
      </c>
      <c r="D710">
        <v>7</v>
      </c>
      <c r="E710">
        <v>31</v>
      </c>
      <c r="F710">
        <v>3320.87</v>
      </c>
      <c r="G710" s="2">
        <v>0.2</v>
      </c>
      <c r="H710">
        <v>664.17</v>
      </c>
      <c r="I710">
        <v>20589.27</v>
      </c>
      <c r="J710">
        <v>82357.7</v>
      </c>
      <c r="K710" s="2">
        <v>0.12</v>
      </c>
      <c r="L710">
        <v>398.5</v>
      </c>
      <c r="M710">
        <v>12353.5</v>
      </c>
      <c r="N710" t="s">
        <v>29</v>
      </c>
      <c r="O710">
        <v>105</v>
      </c>
      <c r="P710" t="s">
        <v>30</v>
      </c>
    </row>
    <row r="711" spans="1:16" x14ac:dyDescent="0.3">
      <c r="A711" s="1">
        <v>45011</v>
      </c>
      <c r="B711" t="s">
        <v>20</v>
      </c>
      <c r="C711" t="s">
        <v>21</v>
      </c>
      <c r="D711">
        <v>9</v>
      </c>
      <c r="E711">
        <v>40</v>
      </c>
      <c r="F711">
        <v>2991.58</v>
      </c>
      <c r="G711" s="2">
        <v>0.4</v>
      </c>
      <c r="H711">
        <v>1196.6300000000001</v>
      </c>
      <c r="I711">
        <v>47865.2</v>
      </c>
      <c r="J711">
        <v>71798</v>
      </c>
      <c r="K711" s="2">
        <v>0.12</v>
      </c>
      <c r="L711">
        <v>358.99</v>
      </c>
      <c r="M711">
        <v>14359.6</v>
      </c>
      <c r="N711" t="s">
        <v>32</v>
      </c>
      <c r="O711">
        <v>3</v>
      </c>
      <c r="P711" t="s">
        <v>30</v>
      </c>
    </row>
    <row r="712" spans="1:16" x14ac:dyDescent="0.3">
      <c r="A712" s="1">
        <v>45011</v>
      </c>
      <c r="B712" t="s">
        <v>16</v>
      </c>
      <c r="C712" t="s">
        <v>21</v>
      </c>
      <c r="D712">
        <v>8</v>
      </c>
      <c r="E712">
        <v>38</v>
      </c>
      <c r="F712">
        <v>1100.8699999999999</v>
      </c>
      <c r="G712" s="2">
        <v>0.4</v>
      </c>
      <c r="H712">
        <v>440.35</v>
      </c>
      <c r="I712">
        <v>16733.3</v>
      </c>
      <c r="J712">
        <v>25099.759999999998</v>
      </c>
      <c r="K712" s="2">
        <v>0.12</v>
      </c>
      <c r="L712">
        <v>132.1</v>
      </c>
      <c r="M712">
        <v>5019.8</v>
      </c>
      <c r="N712" t="s">
        <v>24</v>
      </c>
      <c r="O712">
        <v>112</v>
      </c>
      <c r="P712" t="s">
        <v>25</v>
      </c>
    </row>
    <row r="713" spans="1:16" x14ac:dyDescent="0.3">
      <c r="A713" s="1">
        <v>45011</v>
      </c>
      <c r="B713" t="s">
        <v>16</v>
      </c>
      <c r="C713" t="s">
        <v>21</v>
      </c>
      <c r="D713">
        <v>8</v>
      </c>
      <c r="E713">
        <v>34</v>
      </c>
      <c r="F713">
        <v>2789.83</v>
      </c>
      <c r="G713" s="2">
        <v>0.4</v>
      </c>
      <c r="H713">
        <v>1115.93</v>
      </c>
      <c r="I713">
        <v>37941.620000000003</v>
      </c>
      <c r="J713">
        <v>56912.6</v>
      </c>
      <c r="K713" s="2">
        <v>0.12</v>
      </c>
      <c r="L713">
        <v>334.78</v>
      </c>
      <c r="M713">
        <v>11382.52</v>
      </c>
      <c r="N713" t="s">
        <v>18</v>
      </c>
      <c r="O713">
        <v>148</v>
      </c>
      <c r="P713" t="s">
        <v>19</v>
      </c>
    </row>
    <row r="714" spans="1:16" x14ac:dyDescent="0.3">
      <c r="A714" s="1">
        <v>45011</v>
      </c>
      <c r="B714" t="s">
        <v>28</v>
      </c>
      <c r="C714" t="s">
        <v>21</v>
      </c>
      <c r="D714">
        <v>10</v>
      </c>
      <c r="E714">
        <v>28</v>
      </c>
      <c r="F714">
        <v>561.76</v>
      </c>
      <c r="G714" s="2">
        <v>0.4</v>
      </c>
      <c r="H714">
        <v>224.7</v>
      </c>
      <c r="I714">
        <v>6291.6</v>
      </c>
      <c r="J714">
        <v>9437.68</v>
      </c>
      <c r="K714" s="2">
        <v>0.12</v>
      </c>
      <c r="L714">
        <v>67.41</v>
      </c>
      <c r="M714">
        <v>1887.48</v>
      </c>
      <c r="N714" t="s">
        <v>24</v>
      </c>
      <c r="O714">
        <v>145</v>
      </c>
      <c r="P714" t="s">
        <v>25</v>
      </c>
    </row>
    <row r="715" spans="1:16" x14ac:dyDescent="0.3">
      <c r="A715" s="1">
        <v>45011</v>
      </c>
      <c r="B715" t="s">
        <v>20</v>
      </c>
      <c r="C715" t="s">
        <v>39</v>
      </c>
      <c r="D715">
        <v>8</v>
      </c>
      <c r="E715">
        <v>41</v>
      </c>
      <c r="F715">
        <v>2263.11</v>
      </c>
      <c r="G715" s="2">
        <v>0.2</v>
      </c>
      <c r="H715">
        <v>452.62</v>
      </c>
      <c r="I715">
        <v>18557.419999999998</v>
      </c>
      <c r="J715">
        <v>74230.09</v>
      </c>
      <c r="K715" s="2">
        <v>0.12</v>
      </c>
      <c r="L715">
        <v>271.57</v>
      </c>
      <c r="M715">
        <v>11134.37</v>
      </c>
      <c r="N715" t="s">
        <v>24</v>
      </c>
      <c r="O715">
        <v>99</v>
      </c>
      <c r="P715" t="s">
        <v>25</v>
      </c>
    </row>
    <row r="716" spans="1:16" x14ac:dyDescent="0.3">
      <c r="A716" s="1">
        <v>45011</v>
      </c>
      <c r="B716" t="s">
        <v>28</v>
      </c>
      <c r="C716" t="s">
        <v>39</v>
      </c>
      <c r="D716">
        <v>6</v>
      </c>
      <c r="E716">
        <v>16</v>
      </c>
      <c r="F716">
        <v>3004.37</v>
      </c>
      <c r="G716" s="2">
        <v>0.2</v>
      </c>
      <c r="H716">
        <v>600.87</v>
      </c>
      <c r="I716">
        <v>9613.92</v>
      </c>
      <c r="J716">
        <v>38456</v>
      </c>
      <c r="K716" s="2">
        <v>0.12</v>
      </c>
      <c r="L716">
        <v>360.52</v>
      </c>
      <c r="M716">
        <v>5768.32</v>
      </c>
      <c r="N716" t="s">
        <v>32</v>
      </c>
      <c r="O716">
        <v>187</v>
      </c>
      <c r="P716" t="s">
        <v>30</v>
      </c>
    </row>
    <row r="717" spans="1:16" x14ac:dyDescent="0.3">
      <c r="A717" s="1">
        <v>45011</v>
      </c>
      <c r="B717" t="s">
        <v>20</v>
      </c>
      <c r="C717" t="s">
        <v>17</v>
      </c>
      <c r="D717">
        <v>10</v>
      </c>
      <c r="E717">
        <v>14</v>
      </c>
      <c r="F717">
        <v>5529.38</v>
      </c>
      <c r="G717" s="2">
        <v>0.15</v>
      </c>
      <c r="H717">
        <v>829.41</v>
      </c>
      <c r="I717">
        <v>11611.74</v>
      </c>
      <c r="J717">
        <v>65799.58</v>
      </c>
      <c r="K717" s="2">
        <v>0.12</v>
      </c>
      <c r="L717">
        <v>663.53</v>
      </c>
      <c r="M717">
        <v>9289.42</v>
      </c>
      <c r="N717" t="s">
        <v>24</v>
      </c>
      <c r="O717">
        <v>104</v>
      </c>
      <c r="P717" t="s">
        <v>25</v>
      </c>
    </row>
    <row r="718" spans="1:16" x14ac:dyDescent="0.3">
      <c r="A718" s="1">
        <v>45011</v>
      </c>
      <c r="B718" t="s">
        <v>37</v>
      </c>
      <c r="C718" t="s">
        <v>21</v>
      </c>
      <c r="D718">
        <v>8</v>
      </c>
      <c r="E718">
        <v>16</v>
      </c>
      <c r="F718">
        <v>1013.95</v>
      </c>
      <c r="G718" s="2">
        <v>0.4</v>
      </c>
      <c r="H718">
        <v>405.58</v>
      </c>
      <c r="I718">
        <v>6489.28</v>
      </c>
      <c r="J718">
        <v>9733.92</v>
      </c>
      <c r="K718" s="2">
        <v>0.12</v>
      </c>
      <c r="L718">
        <v>121.67</v>
      </c>
      <c r="M718">
        <v>1946.72</v>
      </c>
      <c r="N718" t="s">
        <v>32</v>
      </c>
      <c r="O718">
        <v>161</v>
      </c>
      <c r="P718" t="s">
        <v>30</v>
      </c>
    </row>
    <row r="719" spans="1:16" x14ac:dyDescent="0.3">
      <c r="A719" s="1">
        <v>45011</v>
      </c>
      <c r="B719" t="s">
        <v>20</v>
      </c>
      <c r="C719" t="s">
        <v>17</v>
      </c>
      <c r="D719">
        <v>10</v>
      </c>
      <c r="E719">
        <v>19</v>
      </c>
      <c r="F719">
        <v>3285.04</v>
      </c>
      <c r="G719" s="2">
        <v>0.15</v>
      </c>
      <c r="H719">
        <v>492.76</v>
      </c>
      <c r="I719">
        <v>9362.44</v>
      </c>
      <c r="J719">
        <v>53053.32</v>
      </c>
      <c r="K719" s="2">
        <v>0.12</v>
      </c>
      <c r="L719">
        <v>394.2</v>
      </c>
      <c r="M719">
        <v>7489.8</v>
      </c>
      <c r="N719" t="s">
        <v>32</v>
      </c>
      <c r="O719">
        <v>134</v>
      </c>
      <c r="P719" t="s">
        <v>30</v>
      </c>
    </row>
    <row r="720" spans="1:16" x14ac:dyDescent="0.3">
      <c r="A720" s="1">
        <v>45011</v>
      </c>
      <c r="B720" t="s">
        <v>16</v>
      </c>
      <c r="C720" t="s">
        <v>17</v>
      </c>
      <c r="D720">
        <v>6</v>
      </c>
      <c r="E720">
        <v>13</v>
      </c>
      <c r="F720">
        <v>5135.91</v>
      </c>
      <c r="G720" s="2">
        <v>0.15</v>
      </c>
      <c r="H720">
        <v>770.39</v>
      </c>
      <c r="I720">
        <v>10015.07</v>
      </c>
      <c r="J720">
        <v>56751.76</v>
      </c>
      <c r="K720" s="2">
        <v>0.12</v>
      </c>
      <c r="L720">
        <v>616.30999999999995</v>
      </c>
      <c r="M720">
        <v>8012.03</v>
      </c>
      <c r="N720" t="s">
        <v>18</v>
      </c>
      <c r="O720">
        <v>192</v>
      </c>
      <c r="P720" t="s">
        <v>19</v>
      </c>
    </row>
    <row r="721" spans="1:16" x14ac:dyDescent="0.3">
      <c r="A721" s="1">
        <v>45012</v>
      </c>
      <c r="B721" t="s">
        <v>20</v>
      </c>
      <c r="C721" t="s">
        <v>33</v>
      </c>
      <c r="D721">
        <v>8</v>
      </c>
      <c r="E721">
        <v>36</v>
      </c>
      <c r="F721">
        <v>3634.18</v>
      </c>
      <c r="G721" s="2">
        <v>0.2</v>
      </c>
      <c r="H721">
        <v>726.84</v>
      </c>
      <c r="I721">
        <v>26166.240000000002</v>
      </c>
      <c r="J721">
        <v>104664.24</v>
      </c>
      <c r="K721" s="2">
        <v>0.12</v>
      </c>
      <c r="L721">
        <v>436.1</v>
      </c>
      <c r="M721">
        <v>15699.6</v>
      </c>
      <c r="N721" t="s">
        <v>24</v>
      </c>
      <c r="O721">
        <v>153</v>
      </c>
      <c r="P721" t="s">
        <v>25</v>
      </c>
    </row>
    <row r="722" spans="1:16" x14ac:dyDescent="0.3">
      <c r="A722" s="1">
        <v>45012</v>
      </c>
      <c r="B722" t="s">
        <v>28</v>
      </c>
      <c r="C722" t="s">
        <v>31</v>
      </c>
      <c r="D722">
        <v>6</v>
      </c>
      <c r="E722">
        <v>34</v>
      </c>
      <c r="F722">
        <v>3693.19</v>
      </c>
      <c r="G722" s="2">
        <v>0.3</v>
      </c>
      <c r="H722">
        <v>1107.96</v>
      </c>
      <c r="I722">
        <v>37670.639999999999</v>
      </c>
      <c r="J722">
        <v>87897.82</v>
      </c>
      <c r="K722" s="2">
        <v>0.12</v>
      </c>
      <c r="L722">
        <v>443.18</v>
      </c>
      <c r="M722">
        <v>15068.12</v>
      </c>
      <c r="N722" t="s">
        <v>24</v>
      </c>
      <c r="O722">
        <v>51</v>
      </c>
      <c r="P722" t="s">
        <v>25</v>
      </c>
    </row>
    <row r="723" spans="1:16" x14ac:dyDescent="0.3">
      <c r="A723" s="1">
        <v>45012</v>
      </c>
      <c r="B723" t="s">
        <v>20</v>
      </c>
      <c r="C723" t="s">
        <v>21</v>
      </c>
      <c r="D723">
        <v>9</v>
      </c>
      <c r="E723">
        <v>14</v>
      </c>
      <c r="F723">
        <v>2389.9</v>
      </c>
      <c r="G723" s="2">
        <v>0.4</v>
      </c>
      <c r="H723">
        <v>955.96</v>
      </c>
      <c r="I723">
        <v>13383.44</v>
      </c>
      <c r="J723">
        <v>20075.16</v>
      </c>
      <c r="K723" s="2">
        <v>0.12</v>
      </c>
      <c r="L723">
        <v>286.79000000000002</v>
      </c>
      <c r="M723">
        <v>4015.06</v>
      </c>
      <c r="N723" t="s">
        <v>24</v>
      </c>
      <c r="O723">
        <v>61</v>
      </c>
      <c r="P723" t="s">
        <v>25</v>
      </c>
    </row>
    <row r="724" spans="1:16" x14ac:dyDescent="0.3">
      <c r="A724" s="1">
        <v>45012</v>
      </c>
      <c r="B724" t="s">
        <v>20</v>
      </c>
      <c r="C724" t="s">
        <v>17</v>
      </c>
      <c r="D724">
        <v>8</v>
      </c>
      <c r="E724">
        <v>42</v>
      </c>
      <c r="F724">
        <v>4273.63</v>
      </c>
      <c r="G724" s="2">
        <v>0.15</v>
      </c>
      <c r="H724">
        <v>641.04</v>
      </c>
      <c r="I724">
        <v>26923.68</v>
      </c>
      <c r="J724">
        <v>152568.78</v>
      </c>
      <c r="K724" s="2">
        <v>0.12</v>
      </c>
      <c r="L724">
        <v>512.84</v>
      </c>
      <c r="M724">
        <v>21539.279999999999</v>
      </c>
      <c r="N724" t="s">
        <v>24</v>
      </c>
      <c r="O724">
        <v>127</v>
      </c>
      <c r="P724" t="s">
        <v>25</v>
      </c>
    </row>
    <row r="725" spans="1:16" x14ac:dyDescent="0.3">
      <c r="A725" s="1">
        <v>45013</v>
      </c>
      <c r="B725" t="s">
        <v>16</v>
      </c>
      <c r="C725" t="s">
        <v>40</v>
      </c>
      <c r="D725">
        <v>11</v>
      </c>
      <c r="E725">
        <v>38</v>
      </c>
      <c r="F725">
        <v>4288.4799999999996</v>
      </c>
      <c r="G725" s="2">
        <v>0.2</v>
      </c>
      <c r="H725">
        <v>857.7</v>
      </c>
      <c r="I725">
        <v>32592.6</v>
      </c>
      <c r="J725">
        <v>130369.64</v>
      </c>
      <c r="K725" s="2">
        <v>0.12</v>
      </c>
      <c r="L725">
        <v>514.62</v>
      </c>
      <c r="M725">
        <v>19555.560000000001</v>
      </c>
      <c r="N725" t="s">
        <v>24</v>
      </c>
      <c r="O725">
        <v>57</v>
      </c>
      <c r="P725" t="s">
        <v>25</v>
      </c>
    </row>
    <row r="726" spans="1:16" x14ac:dyDescent="0.3">
      <c r="A726" s="1">
        <v>45013</v>
      </c>
      <c r="B726" t="s">
        <v>28</v>
      </c>
      <c r="C726" t="s">
        <v>23</v>
      </c>
      <c r="D726">
        <v>9</v>
      </c>
      <c r="E726">
        <v>24</v>
      </c>
      <c r="F726">
        <v>3091.05</v>
      </c>
      <c r="G726" s="2">
        <v>0.15</v>
      </c>
      <c r="H726">
        <v>463.66</v>
      </c>
      <c r="I726">
        <v>11127.84</v>
      </c>
      <c r="J726">
        <v>63057.36</v>
      </c>
      <c r="K726" s="2">
        <v>0.12</v>
      </c>
      <c r="L726">
        <v>370.93</v>
      </c>
      <c r="M726">
        <v>8902.32</v>
      </c>
      <c r="N726" t="s">
        <v>29</v>
      </c>
      <c r="O726">
        <v>189</v>
      </c>
      <c r="P726" t="s">
        <v>30</v>
      </c>
    </row>
    <row r="727" spans="1:16" x14ac:dyDescent="0.3">
      <c r="A727" s="1">
        <v>45013</v>
      </c>
      <c r="B727" t="s">
        <v>28</v>
      </c>
      <c r="C727" t="s">
        <v>21</v>
      </c>
      <c r="D727">
        <v>7</v>
      </c>
      <c r="E727">
        <v>29</v>
      </c>
      <c r="F727">
        <v>2193.2199999999998</v>
      </c>
      <c r="G727" s="2">
        <v>0.4</v>
      </c>
      <c r="H727">
        <v>877.29</v>
      </c>
      <c r="I727">
        <v>25441.41</v>
      </c>
      <c r="J727">
        <v>38161.97</v>
      </c>
      <c r="K727" s="2">
        <v>0.12</v>
      </c>
      <c r="L727">
        <v>263.19</v>
      </c>
      <c r="M727">
        <v>7632.51</v>
      </c>
      <c r="N727" t="s">
        <v>32</v>
      </c>
      <c r="O727">
        <v>145</v>
      </c>
      <c r="P727" t="s">
        <v>30</v>
      </c>
    </row>
    <row r="728" spans="1:16" x14ac:dyDescent="0.3">
      <c r="A728" s="1">
        <v>45013</v>
      </c>
      <c r="B728" t="s">
        <v>16</v>
      </c>
      <c r="C728" t="s">
        <v>21</v>
      </c>
      <c r="D728">
        <v>9</v>
      </c>
      <c r="E728">
        <v>19</v>
      </c>
      <c r="F728">
        <v>808.09</v>
      </c>
      <c r="G728" s="2">
        <v>0.4</v>
      </c>
      <c r="H728">
        <v>323.24</v>
      </c>
      <c r="I728">
        <v>6141.56</v>
      </c>
      <c r="J728">
        <v>9212.15</v>
      </c>
      <c r="K728" s="2">
        <v>0.12</v>
      </c>
      <c r="L728">
        <v>96.97</v>
      </c>
      <c r="M728">
        <v>1842.43</v>
      </c>
      <c r="N728" t="s">
        <v>22</v>
      </c>
      <c r="O728">
        <v>196</v>
      </c>
      <c r="P728" t="s">
        <v>19</v>
      </c>
    </row>
    <row r="729" spans="1:16" x14ac:dyDescent="0.3">
      <c r="A729" s="1">
        <v>45013</v>
      </c>
      <c r="B729" t="s">
        <v>20</v>
      </c>
      <c r="C729" t="s">
        <v>31</v>
      </c>
      <c r="D729">
        <v>9</v>
      </c>
      <c r="E729">
        <v>45</v>
      </c>
      <c r="F729">
        <v>4787.92</v>
      </c>
      <c r="G729" s="2">
        <v>0.3</v>
      </c>
      <c r="H729">
        <v>1436.38</v>
      </c>
      <c r="I729">
        <v>64637.1</v>
      </c>
      <c r="J729">
        <v>150819.29999999999</v>
      </c>
      <c r="K729" s="2">
        <v>0.12</v>
      </c>
      <c r="L729">
        <v>574.54999999999995</v>
      </c>
      <c r="M729">
        <v>25854.75</v>
      </c>
      <c r="N729" t="s">
        <v>29</v>
      </c>
      <c r="O729">
        <v>103</v>
      </c>
      <c r="P729" t="s">
        <v>30</v>
      </c>
    </row>
    <row r="730" spans="1:16" x14ac:dyDescent="0.3">
      <c r="A730" s="1">
        <v>45013</v>
      </c>
      <c r="B730" t="s">
        <v>20</v>
      </c>
      <c r="C730" t="s">
        <v>21</v>
      </c>
      <c r="D730">
        <v>10</v>
      </c>
      <c r="E730">
        <v>32</v>
      </c>
      <c r="F730">
        <v>1029.3399999999999</v>
      </c>
      <c r="G730" s="2">
        <v>0.4</v>
      </c>
      <c r="H730">
        <v>411.74</v>
      </c>
      <c r="I730">
        <v>13175.68</v>
      </c>
      <c r="J730">
        <v>19763.2</v>
      </c>
      <c r="K730" s="2">
        <v>0.12</v>
      </c>
      <c r="L730">
        <v>123.52</v>
      </c>
      <c r="M730">
        <v>3952.64</v>
      </c>
      <c r="N730" t="s">
        <v>24</v>
      </c>
      <c r="O730">
        <v>181</v>
      </c>
      <c r="P730" t="s">
        <v>25</v>
      </c>
    </row>
    <row r="731" spans="1:16" x14ac:dyDescent="0.3">
      <c r="A731" s="1">
        <v>45013</v>
      </c>
      <c r="B731" t="s">
        <v>16</v>
      </c>
      <c r="C731" t="s">
        <v>23</v>
      </c>
      <c r="D731">
        <v>7</v>
      </c>
      <c r="E731">
        <v>24</v>
      </c>
      <c r="F731">
        <v>6935.08</v>
      </c>
      <c r="G731" s="2">
        <v>0.15</v>
      </c>
      <c r="H731">
        <v>1040.26</v>
      </c>
      <c r="I731">
        <v>24966.240000000002</v>
      </c>
      <c r="J731">
        <v>141475.68</v>
      </c>
      <c r="K731" s="2">
        <v>0.12</v>
      </c>
      <c r="L731">
        <v>832.21</v>
      </c>
      <c r="M731">
        <v>19973.04</v>
      </c>
      <c r="N731" t="s">
        <v>18</v>
      </c>
      <c r="O731">
        <v>99</v>
      </c>
      <c r="P731" t="s">
        <v>19</v>
      </c>
    </row>
    <row r="732" spans="1:16" x14ac:dyDescent="0.3">
      <c r="A732" s="1">
        <v>45013</v>
      </c>
      <c r="B732" t="s">
        <v>16</v>
      </c>
      <c r="C732" t="s">
        <v>23</v>
      </c>
      <c r="D732">
        <v>10</v>
      </c>
      <c r="E732">
        <v>46</v>
      </c>
      <c r="F732">
        <v>8818.01</v>
      </c>
      <c r="G732" s="2">
        <v>0.15</v>
      </c>
      <c r="H732">
        <v>1322.7</v>
      </c>
      <c r="I732">
        <v>60844.2</v>
      </c>
      <c r="J732">
        <v>344784.26</v>
      </c>
      <c r="K732" s="2">
        <v>0.12</v>
      </c>
      <c r="L732">
        <v>1058.1600000000001</v>
      </c>
      <c r="M732">
        <v>48675.360000000001</v>
      </c>
      <c r="N732" t="s">
        <v>32</v>
      </c>
      <c r="O732">
        <v>190</v>
      </c>
      <c r="P732" t="s">
        <v>30</v>
      </c>
    </row>
    <row r="733" spans="1:16" x14ac:dyDescent="0.3">
      <c r="A733" s="1">
        <v>45013</v>
      </c>
      <c r="B733" t="s">
        <v>28</v>
      </c>
      <c r="C733" t="s">
        <v>21</v>
      </c>
      <c r="D733">
        <v>9</v>
      </c>
      <c r="E733">
        <v>14</v>
      </c>
      <c r="F733">
        <v>1226.6300000000001</v>
      </c>
      <c r="G733" s="2">
        <v>0.4</v>
      </c>
      <c r="H733">
        <v>490.65</v>
      </c>
      <c r="I733">
        <v>6869.1</v>
      </c>
      <c r="J733">
        <v>10303.719999999999</v>
      </c>
      <c r="K733" s="2">
        <v>0.12</v>
      </c>
      <c r="L733">
        <v>147.19999999999999</v>
      </c>
      <c r="M733">
        <v>2060.8000000000002</v>
      </c>
      <c r="N733" t="s">
        <v>22</v>
      </c>
      <c r="O733">
        <v>114</v>
      </c>
      <c r="P733" t="s">
        <v>19</v>
      </c>
    </row>
    <row r="734" spans="1:16" x14ac:dyDescent="0.3">
      <c r="A734" s="1">
        <v>45014</v>
      </c>
      <c r="B734" t="s">
        <v>35</v>
      </c>
      <c r="C734" t="s">
        <v>21</v>
      </c>
      <c r="D734">
        <v>9</v>
      </c>
      <c r="E734">
        <v>41</v>
      </c>
      <c r="F734">
        <v>2878.85</v>
      </c>
      <c r="G734" s="2">
        <v>0.4</v>
      </c>
      <c r="H734">
        <v>1151.54</v>
      </c>
      <c r="I734">
        <v>47213.14</v>
      </c>
      <c r="J734">
        <v>70819.710000000006</v>
      </c>
      <c r="K734" s="2">
        <v>0.12</v>
      </c>
      <c r="L734">
        <v>345.46</v>
      </c>
      <c r="M734">
        <v>14163.86</v>
      </c>
      <c r="N734" t="s">
        <v>29</v>
      </c>
      <c r="O734">
        <v>82</v>
      </c>
      <c r="P734" t="s">
        <v>30</v>
      </c>
    </row>
    <row r="735" spans="1:16" x14ac:dyDescent="0.3">
      <c r="A735" s="1">
        <v>45014</v>
      </c>
      <c r="B735" t="s">
        <v>20</v>
      </c>
      <c r="C735" t="s">
        <v>21</v>
      </c>
      <c r="D735">
        <v>7</v>
      </c>
      <c r="E735">
        <v>16</v>
      </c>
      <c r="F735">
        <v>1212.8399999999999</v>
      </c>
      <c r="G735" s="2">
        <v>0.4</v>
      </c>
      <c r="H735">
        <v>485.14</v>
      </c>
      <c r="I735">
        <v>7762.24</v>
      </c>
      <c r="J735">
        <v>11643.2</v>
      </c>
      <c r="K735" s="2">
        <v>0.12</v>
      </c>
      <c r="L735">
        <v>145.54</v>
      </c>
      <c r="M735">
        <v>2328.64</v>
      </c>
      <c r="N735" t="s">
        <v>22</v>
      </c>
      <c r="O735">
        <v>99</v>
      </c>
      <c r="P735" t="s">
        <v>19</v>
      </c>
    </row>
    <row r="736" spans="1:16" x14ac:dyDescent="0.3">
      <c r="A736" s="1">
        <v>45014</v>
      </c>
      <c r="B736" t="s">
        <v>28</v>
      </c>
      <c r="C736" t="s">
        <v>36</v>
      </c>
      <c r="D736">
        <v>8</v>
      </c>
      <c r="E736">
        <v>31</v>
      </c>
      <c r="F736">
        <v>2040.86</v>
      </c>
      <c r="G736" s="2">
        <v>0.4</v>
      </c>
      <c r="H736">
        <v>816.34</v>
      </c>
      <c r="I736">
        <v>25306.54</v>
      </c>
      <c r="J736">
        <v>37960.120000000003</v>
      </c>
      <c r="K736" s="2">
        <v>0.12</v>
      </c>
      <c r="L736">
        <v>244.9</v>
      </c>
      <c r="M736">
        <v>7591.9</v>
      </c>
      <c r="N736" t="s">
        <v>29</v>
      </c>
      <c r="O736">
        <v>199</v>
      </c>
      <c r="P736" t="s">
        <v>30</v>
      </c>
    </row>
    <row r="737" spans="1:16" x14ac:dyDescent="0.3">
      <c r="A737" s="1">
        <v>45014</v>
      </c>
      <c r="B737" t="s">
        <v>16</v>
      </c>
      <c r="C737" t="s">
        <v>21</v>
      </c>
      <c r="D737">
        <v>9</v>
      </c>
      <c r="E737">
        <v>33</v>
      </c>
      <c r="F737">
        <v>2519.25</v>
      </c>
      <c r="G737" s="2">
        <v>0.4</v>
      </c>
      <c r="H737">
        <v>1007.7</v>
      </c>
      <c r="I737">
        <v>33254.1</v>
      </c>
      <c r="J737">
        <v>49881.15</v>
      </c>
      <c r="K737" s="2">
        <v>0.12</v>
      </c>
      <c r="L737">
        <v>302.31</v>
      </c>
      <c r="M737">
        <v>9976.23</v>
      </c>
      <c r="N737" t="s">
        <v>38</v>
      </c>
      <c r="O737">
        <v>93</v>
      </c>
      <c r="P737" t="s">
        <v>27</v>
      </c>
    </row>
    <row r="738" spans="1:16" x14ac:dyDescent="0.3">
      <c r="A738" s="1">
        <v>45015</v>
      </c>
      <c r="B738" t="s">
        <v>28</v>
      </c>
      <c r="C738" t="s">
        <v>33</v>
      </c>
      <c r="D738">
        <v>7</v>
      </c>
      <c r="E738">
        <v>37</v>
      </c>
      <c r="F738">
        <v>3021.74</v>
      </c>
      <c r="G738" s="2">
        <v>0.2</v>
      </c>
      <c r="H738">
        <v>604.35</v>
      </c>
      <c r="I738">
        <v>22360.95</v>
      </c>
      <c r="J738">
        <v>89443.43</v>
      </c>
      <c r="K738" s="2">
        <v>0.12</v>
      </c>
      <c r="L738">
        <v>362.61</v>
      </c>
      <c r="M738">
        <v>13416.57</v>
      </c>
      <c r="N738" t="s">
        <v>29</v>
      </c>
      <c r="O738">
        <v>84</v>
      </c>
      <c r="P738" t="s">
        <v>30</v>
      </c>
    </row>
    <row r="739" spans="1:16" x14ac:dyDescent="0.3">
      <c r="A739" s="1">
        <v>45015</v>
      </c>
      <c r="B739" t="s">
        <v>20</v>
      </c>
      <c r="C739" t="s">
        <v>21</v>
      </c>
      <c r="D739">
        <v>8</v>
      </c>
      <c r="E739">
        <v>40</v>
      </c>
      <c r="F739">
        <v>1657.12</v>
      </c>
      <c r="G739" s="2">
        <v>0.4</v>
      </c>
      <c r="H739">
        <v>662.85</v>
      </c>
      <c r="I739">
        <v>26514</v>
      </c>
      <c r="J739">
        <v>39770.800000000003</v>
      </c>
      <c r="K739" s="2">
        <v>0.12</v>
      </c>
      <c r="L739">
        <v>198.85</v>
      </c>
      <c r="M739">
        <v>7954</v>
      </c>
      <c r="N739" t="s">
        <v>29</v>
      </c>
      <c r="O739">
        <v>128</v>
      </c>
      <c r="P739" t="s">
        <v>30</v>
      </c>
    </row>
    <row r="740" spans="1:16" x14ac:dyDescent="0.3">
      <c r="A740" s="1">
        <v>45015</v>
      </c>
      <c r="B740" t="s">
        <v>28</v>
      </c>
      <c r="C740" t="s">
        <v>21</v>
      </c>
      <c r="D740">
        <v>7</v>
      </c>
      <c r="E740">
        <v>21</v>
      </c>
      <c r="F740">
        <v>2113.88</v>
      </c>
      <c r="G740" s="2">
        <v>0.4</v>
      </c>
      <c r="H740">
        <v>845.55</v>
      </c>
      <c r="I740">
        <v>17756.55</v>
      </c>
      <c r="J740">
        <v>26634.93</v>
      </c>
      <c r="K740" s="2">
        <v>0.12</v>
      </c>
      <c r="L740">
        <v>253.67</v>
      </c>
      <c r="M740">
        <v>5327.07</v>
      </c>
      <c r="N740" t="s">
        <v>22</v>
      </c>
      <c r="O740">
        <v>121</v>
      </c>
      <c r="P740" t="s">
        <v>19</v>
      </c>
    </row>
    <row r="741" spans="1:16" x14ac:dyDescent="0.3">
      <c r="A741" s="1">
        <v>45015</v>
      </c>
      <c r="B741" t="s">
        <v>37</v>
      </c>
      <c r="C741" t="s">
        <v>23</v>
      </c>
      <c r="D741">
        <v>9</v>
      </c>
      <c r="E741">
        <v>22</v>
      </c>
      <c r="F741">
        <v>4105.88</v>
      </c>
      <c r="G741" s="2">
        <v>0.15</v>
      </c>
      <c r="H741">
        <v>615.88</v>
      </c>
      <c r="I741">
        <v>13549.36</v>
      </c>
      <c r="J741">
        <v>76780</v>
      </c>
      <c r="K741" s="2">
        <v>0.12</v>
      </c>
      <c r="L741">
        <v>492.71</v>
      </c>
      <c r="M741">
        <v>10839.62</v>
      </c>
      <c r="N741" t="s">
        <v>24</v>
      </c>
      <c r="O741">
        <v>69</v>
      </c>
      <c r="P741" t="s">
        <v>25</v>
      </c>
    </row>
    <row r="742" spans="1:16" x14ac:dyDescent="0.3">
      <c r="A742" s="1">
        <v>45016</v>
      </c>
      <c r="B742" t="s">
        <v>16</v>
      </c>
      <c r="C742" t="s">
        <v>17</v>
      </c>
      <c r="D742">
        <v>9</v>
      </c>
      <c r="E742">
        <v>50</v>
      </c>
      <c r="F742">
        <v>3374.33</v>
      </c>
      <c r="G742" s="2">
        <v>0.15</v>
      </c>
      <c r="H742">
        <v>506.15</v>
      </c>
      <c r="I742">
        <v>25307.5</v>
      </c>
      <c r="J742">
        <v>143409</v>
      </c>
      <c r="K742" s="2">
        <v>0.12</v>
      </c>
      <c r="L742">
        <v>404.92</v>
      </c>
      <c r="M742">
        <v>20246</v>
      </c>
      <c r="N742" t="s">
        <v>24</v>
      </c>
      <c r="O742">
        <v>198</v>
      </c>
      <c r="P742" t="s">
        <v>25</v>
      </c>
    </row>
    <row r="743" spans="1:16" x14ac:dyDescent="0.3">
      <c r="A743" s="1">
        <v>45016</v>
      </c>
      <c r="B743" t="s">
        <v>28</v>
      </c>
      <c r="C743" t="s">
        <v>41</v>
      </c>
      <c r="D743">
        <v>9</v>
      </c>
      <c r="E743">
        <v>23</v>
      </c>
      <c r="F743">
        <v>4625.21</v>
      </c>
      <c r="G743" s="2">
        <v>0.3</v>
      </c>
      <c r="H743">
        <v>1387.56</v>
      </c>
      <c r="I743">
        <v>31913.88</v>
      </c>
      <c r="J743">
        <v>74465.95</v>
      </c>
      <c r="K743" s="2">
        <v>0.12</v>
      </c>
      <c r="L743">
        <v>555.03</v>
      </c>
      <c r="M743">
        <v>12765.69</v>
      </c>
      <c r="N743" t="s">
        <v>24</v>
      </c>
      <c r="O743">
        <v>116</v>
      </c>
      <c r="P743" t="s">
        <v>25</v>
      </c>
    </row>
    <row r="744" spans="1:16" x14ac:dyDescent="0.3">
      <c r="A744" s="1">
        <v>45016</v>
      </c>
      <c r="B744" t="s">
        <v>20</v>
      </c>
      <c r="C744" t="s">
        <v>21</v>
      </c>
      <c r="D744">
        <v>9</v>
      </c>
      <c r="E744">
        <v>19</v>
      </c>
      <c r="F744">
        <v>1414.55</v>
      </c>
      <c r="G744" s="2">
        <v>0.4</v>
      </c>
      <c r="H744">
        <v>565.82000000000005</v>
      </c>
      <c r="I744">
        <v>10750.58</v>
      </c>
      <c r="J744">
        <v>16125.87</v>
      </c>
      <c r="K744" s="2">
        <v>0.12</v>
      </c>
      <c r="L744">
        <v>169.75</v>
      </c>
      <c r="M744">
        <v>3225.25</v>
      </c>
      <c r="N744" t="s">
        <v>18</v>
      </c>
      <c r="O744">
        <v>200</v>
      </c>
      <c r="P744" t="s">
        <v>19</v>
      </c>
    </row>
    <row r="745" spans="1:16" x14ac:dyDescent="0.3">
      <c r="A745" s="1">
        <v>45016</v>
      </c>
      <c r="B745" t="s">
        <v>20</v>
      </c>
      <c r="C745" t="s">
        <v>40</v>
      </c>
      <c r="D745">
        <v>7</v>
      </c>
      <c r="E745">
        <v>39</v>
      </c>
      <c r="F745">
        <v>5006.74</v>
      </c>
      <c r="G745" s="2">
        <v>0.2</v>
      </c>
      <c r="H745">
        <v>1001.35</v>
      </c>
      <c r="I745">
        <v>39052.65</v>
      </c>
      <c r="J745">
        <v>156210.21</v>
      </c>
      <c r="K745" s="2">
        <v>0.12</v>
      </c>
      <c r="L745">
        <v>600.80999999999995</v>
      </c>
      <c r="M745">
        <v>23431.59</v>
      </c>
      <c r="N745" t="s">
        <v>22</v>
      </c>
      <c r="O745">
        <v>151</v>
      </c>
      <c r="P745" t="s">
        <v>19</v>
      </c>
    </row>
    <row r="746" spans="1:16" x14ac:dyDescent="0.3">
      <c r="A746" s="1">
        <v>45016</v>
      </c>
      <c r="B746" t="s">
        <v>28</v>
      </c>
      <c r="C746" t="s">
        <v>39</v>
      </c>
      <c r="D746">
        <v>6</v>
      </c>
      <c r="E746">
        <v>25</v>
      </c>
      <c r="F746">
        <v>7087.89</v>
      </c>
      <c r="G746" s="2">
        <v>0.2</v>
      </c>
      <c r="H746">
        <v>1417.58</v>
      </c>
      <c r="I746">
        <v>35439.5</v>
      </c>
      <c r="J746">
        <v>141757.75</v>
      </c>
      <c r="K746" s="2">
        <v>0.12</v>
      </c>
      <c r="L746">
        <v>850.55</v>
      </c>
      <c r="M746">
        <v>21263.75</v>
      </c>
      <c r="N746" t="s">
        <v>24</v>
      </c>
      <c r="O746">
        <v>92</v>
      </c>
      <c r="P746" t="s">
        <v>25</v>
      </c>
    </row>
    <row r="747" spans="1:16" x14ac:dyDescent="0.3">
      <c r="A747" s="1">
        <v>45016</v>
      </c>
      <c r="B747" t="s">
        <v>20</v>
      </c>
      <c r="C747" t="s">
        <v>39</v>
      </c>
      <c r="D747">
        <v>7</v>
      </c>
      <c r="E747">
        <v>38</v>
      </c>
      <c r="F747">
        <v>2955.33</v>
      </c>
      <c r="G747" s="2">
        <v>0.2</v>
      </c>
      <c r="H747">
        <v>591.07000000000005</v>
      </c>
      <c r="I747">
        <v>22460.66</v>
      </c>
      <c r="J747">
        <v>89841.88</v>
      </c>
      <c r="K747" s="2">
        <v>0.12</v>
      </c>
      <c r="L747">
        <v>354.64</v>
      </c>
      <c r="M747">
        <v>13476.32</v>
      </c>
      <c r="N747" t="s">
        <v>24</v>
      </c>
      <c r="O747">
        <v>194</v>
      </c>
      <c r="P747" t="s">
        <v>25</v>
      </c>
    </row>
    <row r="748" spans="1:16" x14ac:dyDescent="0.3">
      <c r="A748" s="1">
        <v>45016</v>
      </c>
      <c r="B748" t="s">
        <v>20</v>
      </c>
      <c r="C748" t="s">
        <v>23</v>
      </c>
      <c r="D748">
        <v>10</v>
      </c>
      <c r="E748">
        <v>40</v>
      </c>
      <c r="F748">
        <v>9513.4</v>
      </c>
      <c r="G748" s="2">
        <v>0.15</v>
      </c>
      <c r="H748">
        <v>1427.01</v>
      </c>
      <c r="I748">
        <v>57080.4</v>
      </c>
      <c r="J748">
        <v>323455.59999999998</v>
      </c>
      <c r="K748" s="2">
        <v>0.12</v>
      </c>
      <c r="L748">
        <v>1141.6099999999999</v>
      </c>
      <c r="M748">
        <v>45664.4</v>
      </c>
      <c r="N748" t="s">
        <v>22</v>
      </c>
      <c r="O748">
        <v>106</v>
      </c>
      <c r="P748" t="s">
        <v>19</v>
      </c>
    </row>
    <row r="749" spans="1:16" x14ac:dyDescent="0.3">
      <c r="A749" s="1">
        <v>45016</v>
      </c>
      <c r="B749" t="s">
        <v>20</v>
      </c>
      <c r="C749" t="s">
        <v>36</v>
      </c>
      <c r="D749">
        <v>7</v>
      </c>
      <c r="E749">
        <v>14</v>
      </c>
      <c r="F749">
        <v>1160.8900000000001</v>
      </c>
      <c r="G749" s="2">
        <v>0.4</v>
      </c>
      <c r="H749">
        <v>464.36</v>
      </c>
      <c r="I749">
        <v>6501.04</v>
      </c>
      <c r="J749">
        <v>9751.42</v>
      </c>
      <c r="K749" s="2">
        <v>0.12</v>
      </c>
      <c r="L749">
        <v>139.31</v>
      </c>
      <c r="M749">
        <v>1950.34</v>
      </c>
      <c r="N749" t="s">
        <v>18</v>
      </c>
      <c r="O749">
        <v>60</v>
      </c>
      <c r="P749" t="s">
        <v>19</v>
      </c>
    </row>
    <row r="750" spans="1:16" x14ac:dyDescent="0.3">
      <c r="A750" s="1">
        <v>45016</v>
      </c>
      <c r="B750" t="s">
        <v>20</v>
      </c>
      <c r="C750" t="s">
        <v>23</v>
      </c>
      <c r="D750">
        <v>9</v>
      </c>
      <c r="E750">
        <v>33</v>
      </c>
      <c r="F750">
        <v>5104.74</v>
      </c>
      <c r="G750" s="2">
        <v>0.15</v>
      </c>
      <c r="H750">
        <v>765.71</v>
      </c>
      <c r="I750">
        <v>25268.43</v>
      </c>
      <c r="J750">
        <v>143187.99</v>
      </c>
      <c r="K750" s="2">
        <v>0.12</v>
      </c>
      <c r="L750">
        <v>612.57000000000005</v>
      </c>
      <c r="M750">
        <v>20214.810000000001</v>
      </c>
      <c r="N750" t="s">
        <v>26</v>
      </c>
      <c r="O750">
        <v>61</v>
      </c>
      <c r="P750" t="s">
        <v>27</v>
      </c>
    </row>
    <row r="751" spans="1:16" x14ac:dyDescent="0.3">
      <c r="A751" s="1">
        <v>45016</v>
      </c>
      <c r="B751" t="s">
        <v>16</v>
      </c>
      <c r="C751" t="s">
        <v>21</v>
      </c>
      <c r="D751">
        <v>8</v>
      </c>
      <c r="E751">
        <v>16</v>
      </c>
      <c r="F751">
        <v>2259.34</v>
      </c>
      <c r="G751" s="2">
        <v>0.4</v>
      </c>
      <c r="H751">
        <v>903.74</v>
      </c>
      <c r="I751">
        <v>14459.84</v>
      </c>
      <c r="J751">
        <v>21689.599999999999</v>
      </c>
      <c r="K751" s="2">
        <v>0.12</v>
      </c>
      <c r="L751">
        <v>271.12</v>
      </c>
      <c r="M751">
        <v>4337.92</v>
      </c>
      <c r="N751" t="s">
        <v>24</v>
      </c>
      <c r="O751">
        <v>120</v>
      </c>
      <c r="P751" t="s">
        <v>25</v>
      </c>
    </row>
    <row r="752" spans="1:16" x14ac:dyDescent="0.3">
      <c r="A752" s="1">
        <v>45017</v>
      </c>
      <c r="B752" t="s">
        <v>28</v>
      </c>
      <c r="C752" t="s">
        <v>21</v>
      </c>
      <c r="D752">
        <v>9</v>
      </c>
      <c r="E752">
        <v>46</v>
      </c>
      <c r="F752">
        <v>934.62</v>
      </c>
      <c r="G752" s="2">
        <v>0.4</v>
      </c>
      <c r="H752">
        <v>373.85</v>
      </c>
      <c r="I752">
        <v>17197.099999999999</v>
      </c>
      <c r="J752">
        <v>25795.42</v>
      </c>
      <c r="K752" s="2">
        <v>0.12</v>
      </c>
      <c r="L752">
        <v>112.15</v>
      </c>
      <c r="M752">
        <v>5158.8999999999996</v>
      </c>
      <c r="N752" t="s">
        <v>24</v>
      </c>
      <c r="O752">
        <v>146</v>
      </c>
      <c r="P752" t="s">
        <v>25</v>
      </c>
    </row>
    <row r="753" spans="1:16" x14ac:dyDescent="0.3">
      <c r="A753" s="1">
        <v>45017</v>
      </c>
      <c r="B753" t="s">
        <v>28</v>
      </c>
      <c r="C753" t="s">
        <v>21</v>
      </c>
      <c r="D753">
        <v>10</v>
      </c>
      <c r="E753">
        <v>14</v>
      </c>
      <c r="F753">
        <v>1791.66</v>
      </c>
      <c r="G753" s="2">
        <v>0.4</v>
      </c>
      <c r="H753">
        <v>716.66</v>
      </c>
      <c r="I753">
        <v>10033.24</v>
      </c>
      <c r="J753">
        <v>15050</v>
      </c>
      <c r="K753" s="2">
        <v>0.12</v>
      </c>
      <c r="L753">
        <v>215</v>
      </c>
      <c r="M753">
        <v>3010</v>
      </c>
      <c r="N753" t="s">
        <v>29</v>
      </c>
      <c r="O753">
        <v>107</v>
      </c>
      <c r="P753" t="s">
        <v>30</v>
      </c>
    </row>
    <row r="754" spans="1:16" x14ac:dyDescent="0.3">
      <c r="A754" s="1">
        <v>45017</v>
      </c>
      <c r="B754" t="s">
        <v>20</v>
      </c>
      <c r="C754" t="s">
        <v>31</v>
      </c>
      <c r="D754">
        <v>8</v>
      </c>
      <c r="E754">
        <v>32</v>
      </c>
      <c r="F754">
        <v>2947.45</v>
      </c>
      <c r="G754" s="2">
        <v>0.3</v>
      </c>
      <c r="H754">
        <v>884.24</v>
      </c>
      <c r="I754">
        <v>28295.68</v>
      </c>
      <c r="J754">
        <v>66022.720000000001</v>
      </c>
      <c r="K754" s="2">
        <v>0.12</v>
      </c>
      <c r="L754">
        <v>353.69</v>
      </c>
      <c r="M754">
        <v>11318.08</v>
      </c>
      <c r="N754" t="s">
        <v>26</v>
      </c>
      <c r="O754">
        <v>51</v>
      </c>
      <c r="P754" t="s">
        <v>27</v>
      </c>
    </row>
    <row r="755" spans="1:16" x14ac:dyDescent="0.3">
      <c r="A755" s="1">
        <v>45017</v>
      </c>
      <c r="B755" t="s">
        <v>20</v>
      </c>
      <c r="C755" t="s">
        <v>23</v>
      </c>
      <c r="D755">
        <v>8</v>
      </c>
      <c r="E755">
        <v>20</v>
      </c>
      <c r="F755">
        <v>3839.93</v>
      </c>
      <c r="G755" s="2">
        <v>0.15</v>
      </c>
      <c r="H755">
        <v>575.99</v>
      </c>
      <c r="I755">
        <v>11519.8</v>
      </c>
      <c r="J755">
        <v>65278.8</v>
      </c>
      <c r="K755" s="2">
        <v>0.12</v>
      </c>
      <c r="L755">
        <v>460.79</v>
      </c>
      <c r="M755">
        <v>9215.7999999999993</v>
      </c>
      <c r="N755" t="s">
        <v>24</v>
      </c>
      <c r="O755">
        <v>121</v>
      </c>
      <c r="P755" t="s">
        <v>25</v>
      </c>
    </row>
    <row r="756" spans="1:16" x14ac:dyDescent="0.3">
      <c r="A756" s="1">
        <v>45017</v>
      </c>
      <c r="B756" t="s">
        <v>35</v>
      </c>
      <c r="C756" t="s">
        <v>23</v>
      </c>
      <c r="D756">
        <v>7</v>
      </c>
      <c r="E756">
        <v>20</v>
      </c>
      <c r="F756">
        <v>4897.78</v>
      </c>
      <c r="G756" s="2">
        <v>0.15</v>
      </c>
      <c r="H756">
        <v>734.67</v>
      </c>
      <c r="I756">
        <v>14693.4</v>
      </c>
      <c r="J756">
        <v>83262.2</v>
      </c>
      <c r="K756" s="2">
        <v>0.12</v>
      </c>
      <c r="L756">
        <v>587.73</v>
      </c>
      <c r="M756">
        <v>11754.6</v>
      </c>
      <c r="N756" t="s">
        <v>32</v>
      </c>
      <c r="O756">
        <v>80</v>
      </c>
      <c r="P756" t="s">
        <v>30</v>
      </c>
    </row>
    <row r="757" spans="1:16" x14ac:dyDescent="0.3">
      <c r="A757" s="1">
        <v>45017</v>
      </c>
      <c r="B757" t="s">
        <v>20</v>
      </c>
      <c r="C757" t="s">
        <v>33</v>
      </c>
      <c r="D757">
        <v>8</v>
      </c>
      <c r="E757">
        <v>31</v>
      </c>
      <c r="F757">
        <v>5461.41</v>
      </c>
      <c r="G757" s="2">
        <v>0.2</v>
      </c>
      <c r="H757">
        <v>1092.28</v>
      </c>
      <c r="I757">
        <v>33860.68</v>
      </c>
      <c r="J757">
        <v>135443.03</v>
      </c>
      <c r="K757" s="2">
        <v>0.12</v>
      </c>
      <c r="L757">
        <v>655.37</v>
      </c>
      <c r="M757">
        <v>20316.47</v>
      </c>
      <c r="N757" t="s">
        <v>26</v>
      </c>
      <c r="O757">
        <v>172</v>
      </c>
      <c r="P757" t="s">
        <v>27</v>
      </c>
    </row>
    <row r="758" spans="1:16" x14ac:dyDescent="0.3">
      <c r="A758" s="1">
        <v>45017</v>
      </c>
      <c r="B758" t="s">
        <v>28</v>
      </c>
      <c r="C758" t="s">
        <v>23</v>
      </c>
      <c r="D758">
        <v>9</v>
      </c>
      <c r="E758">
        <v>20</v>
      </c>
      <c r="F758">
        <v>7178.07</v>
      </c>
      <c r="G758" s="2">
        <v>0.15</v>
      </c>
      <c r="H758">
        <v>1076.71</v>
      </c>
      <c r="I758">
        <v>21534.2</v>
      </c>
      <c r="J758">
        <v>122027.2</v>
      </c>
      <c r="K758" s="2">
        <v>0.12</v>
      </c>
      <c r="L758">
        <v>861.37</v>
      </c>
      <c r="M758">
        <v>17227.400000000001</v>
      </c>
      <c r="N758" t="s">
        <v>38</v>
      </c>
      <c r="O758">
        <v>55</v>
      </c>
      <c r="P758" t="s">
        <v>27</v>
      </c>
    </row>
    <row r="759" spans="1:16" x14ac:dyDescent="0.3">
      <c r="A759" s="1">
        <v>45017</v>
      </c>
      <c r="B759" t="s">
        <v>35</v>
      </c>
      <c r="C759" t="s">
        <v>17</v>
      </c>
      <c r="D759">
        <v>7</v>
      </c>
      <c r="E759">
        <v>46</v>
      </c>
      <c r="F759">
        <v>10108.17</v>
      </c>
      <c r="G759" s="2">
        <v>0.15</v>
      </c>
      <c r="H759">
        <v>1516.23</v>
      </c>
      <c r="I759">
        <v>69746.58</v>
      </c>
      <c r="J759">
        <v>395229.24</v>
      </c>
      <c r="K759" s="2">
        <v>0.12</v>
      </c>
      <c r="L759">
        <v>1212.98</v>
      </c>
      <c r="M759">
        <v>55797.08</v>
      </c>
      <c r="N759" t="s">
        <v>18</v>
      </c>
      <c r="O759">
        <v>181</v>
      </c>
      <c r="P759" t="s">
        <v>19</v>
      </c>
    </row>
    <row r="760" spans="1:16" x14ac:dyDescent="0.3">
      <c r="A760" s="1">
        <v>45017</v>
      </c>
      <c r="B760" t="s">
        <v>16</v>
      </c>
      <c r="C760" t="s">
        <v>21</v>
      </c>
      <c r="D760">
        <v>7</v>
      </c>
      <c r="E760">
        <v>13</v>
      </c>
      <c r="F760">
        <v>915.85</v>
      </c>
      <c r="G760" s="2">
        <v>0.4</v>
      </c>
      <c r="H760">
        <v>366.34</v>
      </c>
      <c r="I760">
        <v>4762.42</v>
      </c>
      <c r="J760">
        <v>7143.63</v>
      </c>
      <c r="K760" s="2">
        <v>0.12</v>
      </c>
      <c r="L760">
        <v>109.9</v>
      </c>
      <c r="M760">
        <v>1428.7</v>
      </c>
      <c r="N760" t="s">
        <v>18</v>
      </c>
      <c r="O760">
        <v>182</v>
      </c>
      <c r="P760" t="s">
        <v>19</v>
      </c>
    </row>
    <row r="761" spans="1:16" x14ac:dyDescent="0.3">
      <c r="A761" s="1">
        <v>45017</v>
      </c>
      <c r="B761" t="s">
        <v>28</v>
      </c>
      <c r="C761" t="s">
        <v>21</v>
      </c>
      <c r="D761">
        <v>9</v>
      </c>
      <c r="E761">
        <v>50</v>
      </c>
      <c r="F761">
        <v>546.54999999999995</v>
      </c>
      <c r="G761" s="2">
        <v>0.4</v>
      </c>
      <c r="H761">
        <v>218.62</v>
      </c>
      <c r="I761">
        <v>10931</v>
      </c>
      <c r="J761">
        <v>16396.5</v>
      </c>
      <c r="K761" s="2">
        <v>0.12</v>
      </c>
      <c r="L761">
        <v>65.59</v>
      </c>
      <c r="M761">
        <v>3279.5</v>
      </c>
      <c r="N761" t="s">
        <v>32</v>
      </c>
      <c r="O761">
        <v>122</v>
      </c>
      <c r="P761" t="s">
        <v>30</v>
      </c>
    </row>
    <row r="762" spans="1:16" x14ac:dyDescent="0.3">
      <c r="A762" s="1">
        <v>45017</v>
      </c>
      <c r="B762" t="s">
        <v>16</v>
      </c>
      <c r="C762" t="s">
        <v>23</v>
      </c>
      <c r="D762">
        <v>8</v>
      </c>
      <c r="E762">
        <v>48</v>
      </c>
      <c r="F762">
        <v>9942.2099999999991</v>
      </c>
      <c r="G762" s="2">
        <v>0.15</v>
      </c>
      <c r="H762">
        <v>1491.33</v>
      </c>
      <c r="I762">
        <v>71583.839999999997</v>
      </c>
      <c r="J762">
        <v>405642.23999999999</v>
      </c>
      <c r="K762" s="2">
        <v>0.12</v>
      </c>
      <c r="L762">
        <v>1193.07</v>
      </c>
      <c r="M762">
        <v>57267.360000000001</v>
      </c>
      <c r="N762" t="s">
        <v>26</v>
      </c>
      <c r="O762">
        <v>93</v>
      </c>
      <c r="P762" t="s">
        <v>27</v>
      </c>
    </row>
    <row r="763" spans="1:16" x14ac:dyDescent="0.3">
      <c r="A763" s="1">
        <v>45017</v>
      </c>
      <c r="B763" t="s">
        <v>35</v>
      </c>
      <c r="C763" t="s">
        <v>31</v>
      </c>
      <c r="D763">
        <v>9</v>
      </c>
      <c r="E763">
        <v>19</v>
      </c>
      <c r="F763">
        <v>4178.46</v>
      </c>
      <c r="G763" s="2">
        <v>0.3</v>
      </c>
      <c r="H763">
        <v>1253.54</v>
      </c>
      <c r="I763">
        <v>23817.26</v>
      </c>
      <c r="J763">
        <v>55573.48</v>
      </c>
      <c r="K763" s="2">
        <v>0.12</v>
      </c>
      <c r="L763">
        <v>501.42</v>
      </c>
      <c r="M763">
        <v>9526.98</v>
      </c>
      <c r="N763" t="s">
        <v>32</v>
      </c>
      <c r="O763">
        <v>96</v>
      </c>
      <c r="P763" t="s">
        <v>30</v>
      </c>
    </row>
    <row r="764" spans="1:16" x14ac:dyDescent="0.3">
      <c r="A764" s="1">
        <v>45018</v>
      </c>
      <c r="B764" t="s">
        <v>20</v>
      </c>
      <c r="C764" t="s">
        <v>39</v>
      </c>
      <c r="D764">
        <v>8</v>
      </c>
      <c r="E764">
        <v>20</v>
      </c>
      <c r="F764">
        <v>6345.12</v>
      </c>
      <c r="G764" s="2">
        <v>0.2</v>
      </c>
      <c r="H764">
        <v>1269.02</v>
      </c>
      <c r="I764">
        <v>25380.400000000001</v>
      </c>
      <c r="J764">
        <v>101522</v>
      </c>
      <c r="K764" s="2">
        <v>0.12</v>
      </c>
      <c r="L764">
        <v>761.41</v>
      </c>
      <c r="M764">
        <v>15228.2</v>
      </c>
      <c r="N764" t="s">
        <v>29</v>
      </c>
      <c r="O764">
        <v>166</v>
      </c>
      <c r="P764" t="s">
        <v>30</v>
      </c>
    </row>
    <row r="765" spans="1:16" x14ac:dyDescent="0.3">
      <c r="A765" s="1">
        <v>45018</v>
      </c>
      <c r="B765" t="s">
        <v>20</v>
      </c>
      <c r="C765" t="s">
        <v>21</v>
      </c>
      <c r="D765">
        <v>6</v>
      </c>
      <c r="E765">
        <v>24</v>
      </c>
      <c r="F765">
        <v>1445.53</v>
      </c>
      <c r="G765" s="2">
        <v>0.4</v>
      </c>
      <c r="H765">
        <v>578.21</v>
      </c>
      <c r="I765">
        <v>13877.04</v>
      </c>
      <c r="J765">
        <v>20815.68</v>
      </c>
      <c r="K765" s="2">
        <v>0.12</v>
      </c>
      <c r="L765">
        <v>173.46</v>
      </c>
      <c r="M765">
        <v>4163.04</v>
      </c>
      <c r="N765" t="s">
        <v>18</v>
      </c>
      <c r="O765">
        <v>77</v>
      </c>
      <c r="P765" t="s">
        <v>19</v>
      </c>
    </row>
    <row r="766" spans="1:16" x14ac:dyDescent="0.3">
      <c r="A766" s="1">
        <v>45018</v>
      </c>
      <c r="B766" t="s">
        <v>16</v>
      </c>
      <c r="C766" t="s">
        <v>23</v>
      </c>
      <c r="D766">
        <v>9</v>
      </c>
      <c r="E766">
        <v>42</v>
      </c>
      <c r="F766">
        <v>7474.94</v>
      </c>
      <c r="G766" s="2">
        <v>0.15</v>
      </c>
      <c r="H766">
        <v>1121.24</v>
      </c>
      <c r="I766">
        <v>47092.08</v>
      </c>
      <c r="J766">
        <v>266855.40000000002</v>
      </c>
      <c r="K766" s="2">
        <v>0.12</v>
      </c>
      <c r="L766">
        <v>896.99</v>
      </c>
      <c r="M766">
        <v>37673.58</v>
      </c>
      <c r="N766" t="s">
        <v>18</v>
      </c>
      <c r="O766">
        <v>74</v>
      </c>
      <c r="P766" t="s">
        <v>19</v>
      </c>
    </row>
    <row r="767" spans="1:16" x14ac:dyDescent="0.3">
      <c r="A767" s="1">
        <v>45018</v>
      </c>
      <c r="B767" t="s">
        <v>16</v>
      </c>
      <c r="C767" t="s">
        <v>36</v>
      </c>
      <c r="D767">
        <v>9</v>
      </c>
      <c r="E767">
        <v>48</v>
      </c>
      <c r="F767">
        <v>597.59</v>
      </c>
      <c r="G767" s="2">
        <v>0.4</v>
      </c>
      <c r="H767">
        <v>239.04</v>
      </c>
      <c r="I767">
        <v>11473.92</v>
      </c>
      <c r="J767">
        <v>17210.400000000001</v>
      </c>
      <c r="K767" s="2">
        <v>0.12</v>
      </c>
      <c r="L767">
        <v>71.709999999999994</v>
      </c>
      <c r="M767">
        <v>3442.08</v>
      </c>
      <c r="N767" t="s">
        <v>24</v>
      </c>
      <c r="O767">
        <v>178</v>
      </c>
      <c r="P767" t="s">
        <v>25</v>
      </c>
    </row>
    <row r="768" spans="1:16" x14ac:dyDescent="0.3">
      <c r="A768" s="1">
        <v>45018</v>
      </c>
      <c r="B768" t="s">
        <v>20</v>
      </c>
      <c r="C768" t="s">
        <v>17</v>
      </c>
      <c r="D768">
        <v>6</v>
      </c>
      <c r="E768">
        <v>40</v>
      </c>
      <c r="F768">
        <v>10912.71</v>
      </c>
      <c r="G768" s="2">
        <v>0.15</v>
      </c>
      <c r="H768">
        <v>1636.91</v>
      </c>
      <c r="I768">
        <v>65476.4</v>
      </c>
      <c r="J768">
        <v>371032</v>
      </c>
      <c r="K768" s="2">
        <v>0.12</v>
      </c>
      <c r="L768">
        <v>1309.53</v>
      </c>
      <c r="M768">
        <v>52381.2</v>
      </c>
      <c r="N768" t="s">
        <v>24</v>
      </c>
      <c r="O768">
        <v>188</v>
      </c>
      <c r="P768" t="s">
        <v>25</v>
      </c>
    </row>
    <row r="769" spans="1:16" x14ac:dyDescent="0.3">
      <c r="A769" s="1">
        <v>45018</v>
      </c>
      <c r="B769" t="s">
        <v>37</v>
      </c>
      <c r="C769" t="s">
        <v>17</v>
      </c>
      <c r="D769">
        <v>11</v>
      </c>
      <c r="E769">
        <v>37</v>
      </c>
      <c r="F769">
        <v>9264.5300000000007</v>
      </c>
      <c r="G769" s="2">
        <v>0.15</v>
      </c>
      <c r="H769">
        <v>1389.68</v>
      </c>
      <c r="I769">
        <v>51418.16</v>
      </c>
      <c r="J769">
        <v>291369.45</v>
      </c>
      <c r="K769" s="2">
        <v>0.12</v>
      </c>
      <c r="L769">
        <v>1111.74</v>
      </c>
      <c r="M769">
        <v>41134.379999999997</v>
      </c>
      <c r="N769" t="s">
        <v>29</v>
      </c>
      <c r="O769">
        <v>61</v>
      </c>
      <c r="P769" t="s">
        <v>30</v>
      </c>
    </row>
    <row r="770" spans="1:16" x14ac:dyDescent="0.3">
      <c r="A770" s="1">
        <v>45018</v>
      </c>
      <c r="B770" t="s">
        <v>20</v>
      </c>
      <c r="C770" t="s">
        <v>39</v>
      </c>
      <c r="D770">
        <v>8</v>
      </c>
      <c r="E770">
        <v>24</v>
      </c>
      <c r="F770">
        <v>7630.53</v>
      </c>
      <c r="G770" s="2">
        <v>0.2</v>
      </c>
      <c r="H770">
        <v>1526.11</v>
      </c>
      <c r="I770">
        <v>36626.639999999999</v>
      </c>
      <c r="J770">
        <v>146506.07999999999</v>
      </c>
      <c r="K770" s="2">
        <v>0.12</v>
      </c>
      <c r="L770">
        <v>915.66</v>
      </c>
      <c r="M770">
        <v>21975.84</v>
      </c>
      <c r="N770" t="s">
        <v>26</v>
      </c>
      <c r="O770">
        <v>147</v>
      </c>
      <c r="P770" t="s">
        <v>27</v>
      </c>
    </row>
    <row r="771" spans="1:16" x14ac:dyDescent="0.3">
      <c r="A771" s="1">
        <v>45018</v>
      </c>
      <c r="B771" t="s">
        <v>28</v>
      </c>
      <c r="C771" t="s">
        <v>21</v>
      </c>
      <c r="D771">
        <v>10</v>
      </c>
      <c r="E771">
        <v>46</v>
      </c>
      <c r="F771">
        <v>744.29</v>
      </c>
      <c r="G771" s="2">
        <v>0.4</v>
      </c>
      <c r="H771">
        <v>297.72000000000003</v>
      </c>
      <c r="I771">
        <v>13695.12</v>
      </c>
      <c r="J771">
        <v>20542.22</v>
      </c>
      <c r="K771" s="2">
        <v>0.12</v>
      </c>
      <c r="L771">
        <v>89.31</v>
      </c>
      <c r="M771">
        <v>4108.26</v>
      </c>
      <c r="N771" t="s">
        <v>18</v>
      </c>
      <c r="O771">
        <v>115</v>
      </c>
      <c r="P771" t="s">
        <v>19</v>
      </c>
    </row>
    <row r="772" spans="1:16" x14ac:dyDescent="0.3">
      <c r="A772" s="1">
        <v>45018</v>
      </c>
      <c r="B772" t="s">
        <v>28</v>
      </c>
      <c r="C772" t="s">
        <v>41</v>
      </c>
      <c r="D772">
        <v>7</v>
      </c>
      <c r="E772">
        <v>15</v>
      </c>
      <c r="F772">
        <v>2133.0700000000002</v>
      </c>
      <c r="G772" s="2">
        <v>0.3</v>
      </c>
      <c r="H772">
        <v>639.91999999999996</v>
      </c>
      <c r="I772">
        <v>9598.7999999999993</v>
      </c>
      <c r="J772">
        <v>22397.25</v>
      </c>
      <c r="K772" s="2">
        <v>0.12</v>
      </c>
      <c r="L772">
        <v>255.97</v>
      </c>
      <c r="M772">
        <v>3839.55</v>
      </c>
      <c r="N772" t="s">
        <v>24</v>
      </c>
      <c r="O772">
        <v>154</v>
      </c>
      <c r="P772" t="s">
        <v>25</v>
      </c>
    </row>
    <row r="773" spans="1:16" x14ac:dyDescent="0.3">
      <c r="A773" s="1">
        <v>45018</v>
      </c>
      <c r="B773" t="s">
        <v>28</v>
      </c>
      <c r="C773" t="s">
        <v>23</v>
      </c>
      <c r="D773">
        <v>6</v>
      </c>
      <c r="E773">
        <v>10</v>
      </c>
      <c r="F773">
        <v>6623.9</v>
      </c>
      <c r="G773" s="2">
        <v>0.15</v>
      </c>
      <c r="H773">
        <v>993.59</v>
      </c>
      <c r="I773">
        <v>9935.9</v>
      </c>
      <c r="J773">
        <v>56303.1</v>
      </c>
      <c r="K773" s="2">
        <v>0.12</v>
      </c>
      <c r="L773">
        <v>794.87</v>
      </c>
      <c r="M773">
        <v>7948.7</v>
      </c>
      <c r="N773" t="s">
        <v>18</v>
      </c>
      <c r="O773">
        <v>183</v>
      </c>
      <c r="P773" t="s">
        <v>19</v>
      </c>
    </row>
    <row r="774" spans="1:16" x14ac:dyDescent="0.3">
      <c r="A774" s="1">
        <v>45018</v>
      </c>
      <c r="B774" t="s">
        <v>16</v>
      </c>
      <c r="C774" t="s">
        <v>31</v>
      </c>
      <c r="D774">
        <v>10</v>
      </c>
      <c r="E774">
        <v>23</v>
      </c>
      <c r="F774">
        <v>3751.07</v>
      </c>
      <c r="G774" s="2">
        <v>0.3</v>
      </c>
      <c r="H774">
        <v>1125.32</v>
      </c>
      <c r="I774">
        <v>25882.36</v>
      </c>
      <c r="J774">
        <v>60392.25</v>
      </c>
      <c r="K774" s="2">
        <v>0.12</v>
      </c>
      <c r="L774">
        <v>450.13</v>
      </c>
      <c r="M774">
        <v>10352.99</v>
      </c>
      <c r="N774" t="s">
        <v>29</v>
      </c>
      <c r="O774">
        <v>154</v>
      </c>
      <c r="P774" t="s">
        <v>30</v>
      </c>
    </row>
    <row r="775" spans="1:16" x14ac:dyDescent="0.3">
      <c r="A775" s="1">
        <v>45018</v>
      </c>
      <c r="B775" t="s">
        <v>28</v>
      </c>
      <c r="C775" t="s">
        <v>17</v>
      </c>
      <c r="D775">
        <v>7</v>
      </c>
      <c r="E775">
        <v>37</v>
      </c>
      <c r="F775">
        <v>10818.91</v>
      </c>
      <c r="G775" s="2">
        <v>0.15</v>
      </c>
      <c r="H775">
        <v>1622.84</v>
      </c>
      <c r="I775">
        <v>60045.08</v>
      </c>
      <c r="J775">
        <v>340254.59</v>
      </c>
      <c r="K775" s="2">
        <v>0.12</v>
      </c>
      <c r="L775">
        <v>1298.27</v>
      </c>
      <c r="M775">
        <v>48035.99</v>
      </c>
      <c r="N775" t="s">
        <v>18</v>
      </c>
      <c r="O775">
        <v>116</v>
      </c>
      <c r="P775" t="s">
        <v>19</v>
      </c>
    </row>
    <row r="776" spans="1:16" x14ac:dyDescent="0.3">
      <c r="A776" s="1">
        <v>45018</v>
      </c>
      <c r="B776" t="s">
        <v>37</v>
      </c>
      <c r="C776" t="s">
        <v>21</v>
      </c>
      <c r="D776">
        <v>8</v>
      </c>
      <c r="E776">
        <v>46</v>
      </c>
      <c r="F776">
        <v>1414.11</v>
      </c>
      <c r="G776" s="2">
        <v>0.4</v>
      </c>
      <c r="H776">
        <v>565.64</v>
      </c>
      <c r="I776">
        <v>26019.439999999999</v>
      </c>
      <c r="J776">
        <v>39029.620000000003</v>
      </c>
      <c r="K776" s="2">
        <v>0.12</v>
      </c>
      <c r="L776">
        <v>169.69</v>
      </c>
      <c r="M776">
        <v>7805.74</v>
      </c>
      <c r="N776" t="s">
        <v>18</v>
      </c>
      <c r="O776">
        <v>151</v>
      </c>
      <c r="P776" t="s">
        <v>19</v>
      </c>
    </row>
    <row r="777" spans="1:16" x14ac:dyDescent="0.3">
      <c r="A777" s="1">
        <v>45018</v>
      </c>
      <c r="B777" t="s">
        <v>20</v>
      </c>
      <c r="C777" t="s">
        <v>23</v>
      </c>
      <c r="D777">
        <v>8</v>
      </c>
      <c r="E777">
        <v>45</v>
      </c>
      <c r="F777">
        <v>8270.31</v>
      </c>
      <c r="G777" s="2">
        <v>0.15</v>
      </c>
      <c r="H777">
        <v>1240.55</v>
      </c>
      <c r="I777">
        <v>55824.75</v>
      </c>
      <c r="J777">
        <v>316339.20000000001</v>
      </c>
      <c r="K777" s="2">
        <v>0.12</v>
      </c>
      <c r="L777">
        <v>992.44</v>
      </c>
      <c r="M777">
        <v>44659.8</v>
      </c>
      <c r="N777" t="s">
        <v>26</v>
      </c>
      <c r="O777">
        <v>95</v>
      </c>
      <c r="P777" t="s">
        <v>27</v>
      </c>
    </row>
    <row r="778" spans="1:16" x14ac:dyDescent="0.3">
      <c r="A778" s="1">
        <v>45019</v>
      </c>
      <c r="B778" t="s">
        <v>20</v>
      </c>
      <c r="C778" t="s">
        <v>21</v>
      </c>
      <c r="D778">
        <v>9</v>
      </c>
      <c r="E778">
        <v>26</v>
      </c>
      <c r="F778">
        <v>2971.27</v>
      </c>
      <c r="G778" s="2">
        <v>0.4</v>
      </c>
      <c r="H778">
        <v>1188.51</v>
      </c>
      <c r="I778">
        <v>30901.26</v>
      </c>
      <c r="J778">
        <v>46351.76</v>
      </c>
      <c r="K778" s="2">
        <v>0.12</v>
      </c>
      <c r="L778">
        <v>356.55</v>
      </c>
      <c r="M778">
        <v>9270.2999999999993</v>
      </c>
      <c r="N778" t="s">
        <v>24</v>
      </c>
      <c r="O778">
        <v>138</v>
      </c>
      <c r="P778" t="s">
        <v>25</v>
      </c>
    </row>
    <row r="779" spans="1:16" x14ac:dyDescent="0.3">
      <c r="A779" s="1">
        <v>45019</v>
      </c>
      <c r="B779" t="s">
        <v>20</v>
      </c>
      <c r="C779" t="s">
        <v>21</v>
      </c>
      <c r="D779">
        <v>8</v>
      </c>
      <c r="E779">
        <v>18</v>
      </c>
      <c r="F779">
        <v>2637.5</v>
      </c>
      <c r="G779" s="2">
        <v>0.4</v>
      </c>
      <c r="H779">
        <v>1055</v>
      </c>
      <c r="I779">
        <v>18990</v>
      </c>
      <c r="J779">
        <v>28485</v>
      </c>
      <c r="K779" s="2">
        <v>0.12</v>
      </c>
      <c r="L779">
        <v>316.5</v>
      </c>
      <c r="M779">
        <v>5697</v>
      </c>
      <c r="N779" t="s">
        <v>24</v>
      </c>
      <c r="O779">
        <v>80</v>
      </c>
      <c r="P779" t="s">
        <v>25</v>
      </c>
    </row>
    <row r="780" spans="1:16" x14ac:dyDescent="0.3">
      <c r="A780" s="1">
        <v>45019</v>
      </c>
      <c r="B780" t="s">
        <v>20</v>
      </c>
      <c r="C780" t="s">
        <v>33</v>
      </c>
      <c r="D780">
        <v>8</v>
      </c>
      <c r="E780">
        <v>20</v>
      </c>
      <c r="F780">
        <v>2051.5300000000002</v>
      </c>
      <c r="G780" s="2">
        <v>0.2</v>
      </c>
      <c r="H780">
        <v>410.31</v>
      </c>
      <c r="I780">
        <v>8206.2000000000007</v>
      </c>
      <c r="J780">
        <v>32824.400000000001</v>
      </c>
      <c r="K780" s="2">
        <v>0.12</v>
      </c>
      <c r="L780">
        <v>246.18</v>
      </c>
      <c r="M780">
        <v>4923.6000000000004</v>
      </c>
      <c r="N780" t="s">
        <v>24</v>
      </c>
      <c r="O780">
        <v>152</v>
      </c>
      <c r="P780" t="s">
        <v>25</v>
      </c>
    </row>
    <row r="781" spans="1:16" x14ac:dyDescent="0.3">
      <c r="A781" s="1">
        <v>45019</v>
      </c>
      <c r="B781" t="s">
        <v>20</v>
      </c>
      <c r="C781" t="s">
        <v>31</v>
      </c>
      <c r="D781">
        <v>9</v>
      </c>
      <c r="E781">
        <v>49</v>
      </c>
      <c r="F781">
        <v>3788.23</v>
      </c>
      <c r="G781" s="2">
        <v>0.3</v>
      </c>
      <c r="H781">
        <v>1136.47</v>
      </c>
      <c r="I781">
        <v>55687.03</v>
      </c>
      <c r="J781">
        <v>129936.24</v>
      </c>
      <c r="K781" s="2">
        <v>0.12</v>
      </c>
      <c r="L781">
        <v>454.59</v>
      </c>
      <c r="M781">
        <v>22274.91</v>
      </c>
      <c r="N781" t="s">
        <v>32</v>
      </c>
      <c r="O781">
        <v>63</v>
      </c>
      <c r="P781" t="s">
        <v>30</v>
      </c>
    </row>
    <row r="782" spans="1:16" x14ac:dyDescent="0.3">
      <c r="A782" s="1">
        <v>45019</v>
      </c>
      <c r="B782" t="s">
        <v>16</v>
      </c>
      <c r="C782" t="s">
        <v>31</v>
      </c>
      <c r="D782">
        <v>10</v>
      </c>
      <c r="E782">
        <v>10</v>
      </c>
      <c r="F782">
        <v>4217.4799999999996</v>
      </c>
      <c r="G782" s="2">
        <v>0.3</v>
      </c>
      <c r="H782">
        <v>1265.24</v>
      </c>
      <c r="I782">
        <v>12652.4</v>
      </c>
      <c r="J782">
        <v>29522.400000000001</v>
      </c>
      <c r="K782" s="2">
        <v>0.12</v>
      </c>
      <c r="L782">
        <v>506.1</v>
      </c>
      <c r="M782">
        <v>5061</v>
      </c>
      <c r="N782" t="s">
        <v>18</v>
      </c>
      <c r="O782">
        <v>170</v>
      </c>
      <c r="P782" t="s">
        <v>19</v>
      </c>
    </row>
    <row r="783" spans="1:16" x14ac:dyDescent="0.3">
      <c r="A783" s="1">
        <v>45019</v>
      </c>
      <c r="B783" t="s">
        <v>20</v>
      </c>
      <c r="C783" t="s">
        <v>31</v>
      </c>
      <c r="D783">
        <v>6</v>
      </c>
      <c r="E783">
        <v>14</v>
      </c>
      <c r="F783">
        <v>2052.37</v>
      </c>
      <c r="G783" s="2">
        <v>0.3</v>
      </c>
      <c r="H783">
        <v>615.71</v>
      </c>
      <c r="I783">
        <v>8619.94</v>
      </c>
      <c r="J783">
        <v>20113.240000000002</v>
      </c>
      <c r="K783" s="2">
        <v>0.12</v>
      </c>
      <c r="L783">
        <v>246.28</v>
      </c>
      <c r="M783">
        <v>3447.92</v>
      </c>
      <c r="N783" t="s">
        <v>29</v>
      </c>
      <c r="O783">
        <v>70</v>
      </c>
      <c r="P783" t="s">
        <v>30</v>
      </c>
    </row>
    <row r="784" spans="1:16" x14ac:dyDescent="0.3">
      <c r="A784" s="1">
        <v>45020</v>
      </c>
      <c r="B784" t="s">
        <v>16</v>
      </c>
      <c r="C784" t="s">
        <v>21</v>
      </c>
      <c r="D784">
        <v>8</v>
      </c>
      <c r="E784">
        <v>35</v>
      </c>
      <c r="F784">
        <v>2034.91</v>
      </c>
      <c r="G784" s="2">
        <v>0.4</v>
      </c>
      <c r="H784">
        <v>813.96</v>
      </c>
      <c r="I784">
        <v>28488.6</v>
      </c>
      <c r="J784">
        <v>42733.25</v>
      </c>
      <c r="K784" s="2">
        <v>0.12</v>
      </c>
      <c r="L784">
        <v>244.19</v>
      </c>
      <c r="M784">
        <v>8546.65</v>
      </c>
      <c r="N784" t="s">
        <v>24</v>
      </c>
      <c r="O784">
        <v>123</v>
      </c>
      <c r="P784" t="s">
        <v>25</v>
      </c>
    </row>
    <row r="785" spans="1:16" x14ac:dyDescent="0.3">
      <c r="A785" s="1">
        <v>45020</v>
      </c>
      <c r="B785" t="s">
        <v>20</v>
      </c>
      <c r="C785" t="s">
        <v>21</v>
      </c>
      <c r="D785">
        <v>6</v>
      </c>
      <c r="E785">
        <v>21</v>
      </c>
      <c r="F785">
        <v>2100.73</v>
      </c>
      <c r="G785" s="2">
        <v>0.4</v>
      </c>
      <c r="H785">
        <v>840.29</v>
      </c>
      <c r="I785">
        <v>17646.09</v>
      </c>
      <c r="J785">
        <v>26469.24</v>
      </c>
      <c r="K785" s="2">
        <v>0.12</v>
      </c>
      <c r="L785">
        <v>252.09</v>
      </c>
      <c r="M785">
        <v>5293.89</v>
      </c>
      <c r="N785" t="s">
        <v>26</v>
      </c>
      <c r="O785">
        <v>52</v>
      </c>
      <c r="P785" t="s">
        <v>27</v>
      </c>
    </row>
    <row r="786" spans="1:16" x14ac:dyDescent="0.3">
      <c r="A786" s="1">
        <v>45020</v>
      </c>
      <c r="B786" t="s">
        <v>35</v>
      </c>
      <c r="C786" t="s">
        <v>21</v>
      </c>
      <c r="D786">
        <v>9</v>
      </c>
      <c r="E786">
        <v>28</v>
      </c>
      <c r="F786">
        <v>986.87</v>
      </c>
      <c r="G786" s="2">
        <v>0.4</v>
      </c>
      <c r="H786">
        <v>394.75</v>
      </c>
      <c r="I786">
        <v>11053</v>
      </c>
      <c r="J786">
        <v>16579.36</v>
      </c>
      <c r="K786" s="2">
        <v>0.12</v>
      </c>
      <c r="L786">
        <v>118.42</v>
      </c>
      <c r="M786">
        <v>3315.76</v>
      </c>
      <c r="N786" t="s">
        <v>24</v>
      </c>
      <c r="O786">
        <v>180</v>
      </c>
      <c r="P786" t="s">
        <v>25</v>
      </c>
    </row>
    <row r="787" spans="1:16" x14ac:dyDescent="0.3">
      <c r="A787" s="1">
        <v>45020</v>
      </c>
      <c r="B787" t="s">
        <v>20</v>
      </c>
      <c r="C787" t="s">
        <v>21</v>
      </c>
      <c r="D787">
        <v>7</v>
      </c>
      <c r="E787">
        <v>49</v>
      </c>
      <c r="F787">
        <v>923.71</v>
      </c>
      <c r="G787" s="2">
        <v>0.4</v>
      </c>
      <c r="H787">
        <v>369.48</v>
      </c>
      <c r="I787">
        <v>18104.52</v>
      </c>
      <c r="J787">
        <v>27157.27</v>
      </c>
      <c r="K787" s="2">
        <v>0.12</v>
      </c>
      <c r="L787">
        <v>110.85</v>
      </c>
      <c r="M787">
        <v>5431.65</v>
      </c>
      <c r="N787" t="s">
        <v>22</v>
      </c>
      <c r="O787">
        <v>142</v>
      </c>
      <c r="P787" t="s">
        <v>19</v>
      </c>
    </row>
    <row r="788" spans="1:16" x14ac:dyDescent="0.3">
      <c r="A788" s="1">
        <v>45020</v>
      </c>
      <c r="B788" t="s">
        <v>35</v>
      </c>
      <c r="C788" t="s">
        <v>21</v>
      </c>
      <c r="D788">
        <v>6</v>
      </c>
      <c r="E788">
        <v>20</v>
      </c>
      <c r="F788">
        <v>717.11</v>
      </c>
      <c r="G788" s="2">
        <v>0.4</v>
      </c>
      <c r="H788">
        <v>286.83999999999997</v>
      </c>
      <c r="I788">
        <v>5736.8</v>
      </c>
      <c r="J788">
        <v>8605.4</v>
      </c>
      <c r="K788" s="2">
        <v>0.12</v>
      </c>
      <c r="L788">
        <v>86.05</v>
      </c>
      <c r="M788">
        <v>1721</v>
      </c>
      <c r="N788" t="s">
        <v>18</v>
      </c>
      <c r="O788">
        <v>152</v>
      </c>
      <c r="P788" t="s">
        <v>19</v>
      </c>
    </row>
    <row r="789" spans="1:16" x14ac:dyDescent="0.3">
      <c r="A789" s="1">
        <v>45020</v>
      </c>
      <c r="B789" t="s">
        <v>28</v>
      </c>
      <c r="C789" t="s">
        <v>21</v>
      </c>
      <c r="D789">
        <v>8</v>
      </c>
      <c r="E789">
        <v>35</v>
      </c>
      <c r="F789">
        <v>1965.2</v>
      </c>
      <c r="G789" s="2">
        <v>0.4</v>
      </c>
      <c r="H789">
        <v>786.08</v>
      </c>
      <c r="I789">
        <v>27512.799999999999</v>
      </c>
      <c r="J789">
        <v>41269.199999999997</v>
      </c>
      <c r="K789" s="2">
        <v>0.12</v>
      </c>
      <c r="L789">
        <v>235.82</v>
      </c>
      <c r="M789">
        <v>8253.7000000000007</v>
      </c>
      <c r="N789" t="s">
        <v>24</v>
      </c>
      <c r="O789">
        <v>53</v>
      </c>
      <c r="P789" t="s">
        <v>25</v>
      </c>
    </row>
    <row r="790" spans="1:16" x14ac:dyDescent="0.3">
      <c r="A790" s="1">
        <v>45020</v>
      </c>
      <c r="B790" t="s">
        <v>20</v>
      </c>
      <c r="C790" t="s">
        <v>21</v>
      </c>
      <c r="D790">
        <v>6</v>
      </c>
      <c r="E790">
        <v>15</v>
      </c>
      <c r="F790">
        <v>1873.98</v>
      </c>
      <c r="G790" s="2">
        <v>0.4</v>
      </c>
      <c r="H790">
        <v>749.59</v>
      </c>
      <c r="I790">
        <v>11243.85</v>
      </c>
      <c r="J790">
        <v>16865.849999999999</v>
      </c>
      <c r="K790" s="2">
        <v>0.12</v>
      </c>
      <c r="L790">
        <v>224.88</v>
      </c>
      <c r="M790">
        <v>3373.2</v>
      </c>
      <c r="N790" t="s">
        <v>32</v>
      </c>
      <c r="O790">
        <v>193</v>
      </c>
      <c r="P790" t="s">
        <v>30</v>
      </c>
    </row>
    <row r="791" spans="1:16" x14ac:dyDescent="0.3">
      <c r="A791" s="1">
        <v>45020</v>
      </c>
      <c r="B791" t="s">
        <v>20</v>
      </c>
      <c r="C791" t="s">
        <v>31</v>
      </c>
      <c r="D791">
        <v>8</v>
      </c>
      <c r="E791">
        <v>27</v>
      </c>
      <c r="F791">
        <v>1905.18</v>
      </c>
      <c r="G791" s="2">
        <v>0.3</v>
      </c>
      <c r="H791">
        <v>571.54999999999995</v>
      </c>
      <c r="I791">
        <v>15431.85</v>
      </c>
      <c r="J791">
        <v>36008.01</v>
      </c>
      <c r="K791" s="2">
        <v>0.12</v>
      </c>
      <c r="L791">
        <v>228.62</v>
      </c>
      <c r="M791">
        <v>6172.74</v>
      </c>
      <c r="N791" t="s">
        <v>18</v>
      </c>
      <c r="O791">
        <v>5</v>
      </c>
      <c r="P791" t="s">
        <v>19</v>
      </c>
    </row>
    <row r="792" spans="1:16" x14ac:dyDescent="0.3">
      <c r="A792" s="1">
        <v>45020</v>
      </c>
      <c r="B792" t="s">
        <v>28</v>
      </c>
      <c r="C792" t="s">
        <v>21</v>
      </c>
      <c r="D792">
        <v>6</v>
      </c>
      <c r="E792">
        <v>26</v>
      </c>
      <c r="F792">
        <v>937.59</v>
      </c>
      <c r="G792" s="2">
        <v>0.4</v>
      </c>
      <c r="H792">
        <v>375.04</v>
      </c>
      <c r="I792">
        <v>9751.0400000000009</v>
      </c>
      <c r="J792">
        <v>14626.3</v>
      </c>
      <c r="K792" s="2">
        <v>0.12</v>
      </c>
      <c r="L792">
        <v>112.51</v>
      </c>
      <c r="M792">
        <v>2925.26</v>
      </c>
      <c r="N792" t="s">
        <v>24</v>
      </c>
      <c r="O792">
        <v>77</v>
      </c>
      <c r="P792" t="s">
        <v>25</v>
      </c>
    </row>
    <row r="793" spans="1:16" x14ac:dyDescent="0.3">
      <c r="A793" s="1">
        <v>45021</v>
      </c>
      <c r="B793" t="s">
        <v>16</v>
      </c>
      <c r="C793" t="s">
        <v>39</v>
      </c>
      <c r="D793">
        <v>8</v>
      </c>
      <c r="E793">
        <v>31</v>
      </c>
      <c r="F793">
        <v>7682.09</v>
      </c>
      <c r="G793" s="2">
        <v>0.2</v>
      </c>
      <c r="H793">
        <v>1536.42</v>
      </c>
      <c r="I793">
        <v>47629.02</v>
      </c>
      <c r="J793">
        <v>190515.77</v>
      </c>
      <c r="K793" s="2">
        <v>0.12</v>
      </c>
      <c r="L793">
        <v>921.85</v>
      </c>
      <c r="M793">
        <v>28577.35</v>
      </c>
      <c r="N793" t="s">
        <v>24</v>
      </c>
      <c r="O793">
        <v>115</v>
      </c>
      <c r="P793" t="s">
        <v>25</v>
      </c>
    </row>
    <row r="794" spans="1:16" x14ac:dyDescent="0.3">
      <c r="A794" s="1">
        <v>45021</v>
      </c>
      <c r="B794" t="s">
        <v>20</v>
      </c>
      <c r="C794" t="s">
        <v>21</v>
      </c>
      <c r="D794">
        <v>8</v>
      </c>
      <c r="E794">
        <v>38</v>
      </c>
      <c r="F794">
        <v>2915.14</v>
      </c>
      <c r="G794" s="2">
        <v>0.4</v>
      </c>
      <c r="H794">
        <v>1166.06</v>
      </c>
      <c r="I794">
        <v>44310.28</v>
      </c>
      <c r="J794">
        <v>66465.039999999994</v>
      </c>
      <c r="K794" s="2">
        <v>0.12</v>
      </c>
      <c r="L794">
        <v>349.82</v>
      </c>
      <c r="M794">
        <v>13293.16</v>
      </c>
      <c r="N794" t="s">
        <v>24</v>
      </c>
      <c r="O794">
        <v>173</v>
      </c>
      <c r="P794" t="s">
        <v>25</v>
      </c>
    </row>
    <row r="795" spans="1:16" x14ac:dyDescent="0.3">
      <c r="A795" s="1">
        <v>45021</v>
      </c>
      <c r="B795" t="s">
        <v>20</v>
      </c>
      <c r="C795" t="s">
        <v>33</v>
      </c>
      <c r="D795">
        <v>11</v>
      </c>
      <c r="E795">
        <v>31</v>
      </c>
      <c r="F795">
        <v>6786.81</v>
      </c>
      <c r="G795" s="2">
        <v>0.2</v>
      </c>
      <c r="H795">
        <v>1357.36</v>
      </c>
      <c r="I795">
        <v>42078.16</v>
      </c>
      <c r="J795">
        <v>168312.95</v>
      </c>
      <c r="K795" s="2">
        <v>0.12</v>
      </c>
      <c r="L795">
        <v>814.42</v>
      </c>
      <c r="M795">
        <v>25247.02</v>
      </c>
      <c r="N795" t="s">
        <v>26</v>
      </c>
      <c r="O795">
        <v>167</v>
      </c>
      <c r="P795" t="s">
        <v>27</v>
      </c>
    </row>
    <row r="796" spans="1:16" x14ac:dyDescent="0.3">
      <c r="A796" s="1">
        <v>45021</v>
      </c>
      <c r="B796" t="s">
        <v>20</v>
      </c>
      <c r="C796" t="s">
        <v>17</v>
      </c>
      <c r="D796">
        <v>9</v>
      </c>
      <c r="E796">
        <v>17</v>
      </c>
      <c r="F796">
        <v>6093.84</v>
      </c>
      <c r="G796" s="2">
        <v>0.15</v>
      </c>
      <c r="H796">
        <v>914.08</v>
      </c>
      <c r="I796">
        <v>15539.36</v>
      </c>
      <c r="J796">
        <v>88055.92</v>
      </c>
      <c r="K796" s="2">
        <v>0.12</v>
      </c>
      <c r="L796">
        <v>731.26</v>
      </c>
      <c r="M796">
        <v>12431.42</v>
      </c>
      <c r="N796" t="s">
        <v>29</v>
      </c>
      <c r="O796">
        <v>106</v>
      </c>
      <c r="P796" t="s">
        <v>30</v>
      </c>
    </row>
    <row r="797" spans="1:16" x14ac:dyDescent="0.3">
      <c r="A797" s="1">
        <v>45021</v>
      </c>
      <c r="B797" t="s">
        <v>20</v>
      </c>
      <c r="C797" t="s">
        <v>21</v>
      </c>
      <c r="D797">
        <v>7</v>
      </c>
      <c r="E797">
        <v>30</v>
      </c>
      <c r="F797">
        <v>1531.06</v>
      </c>
      <c r="G797" s="2">
        <v>0.4</v>
      </c>
      <c r="H797">
        <v>612.41999999999996</v>
      </c>
      <c r="I797">
        <v>18372.599999999999</v>
      </c>
      <c r="J797">
        <v>27559.200000000001</v>
      </c>
      <c r="K797" s="2">
        <v>0.12</v>
      </c>
      <c r="L797">
        <v>183.73</v>
      </c>
      <c r="M797">
        <v>5511.9</v>
      </c>
      <c r="N797" t="s">
        <v>29</v>
      </c>
      <c r="O797">
        <v>182</v>
      </c>
      <c r="P797" t="s">
        <v>30</v>
      </c>
    </row>
    <row r="798" spans="1:16" x14ac:dyDescent="0.3">
      <c r="A798" s="1">
        <v>45021</v>
      </c>
      <c r="B798" t="s">
        <v>20</v>
      </c>
      <c r="C798" t="s">
        <v>17</v>
      </c>
      <c r="D798">
        <v>10</v>
      </c>
      <c r="E798">
        <v>26</v>
      </c>
      <c r="F798">
        <v>5979.09</v>
      </c>
      <c r="G798" s="2">
        <v>0.15</v>
      </c>
      <c r="H798">
        <v>896.86</v>
      </c>
      <c r="I798">
        <v>23318.36</v>
      </c>
      <c r="J798">
        <v>132137.98000000001</v>
      </c>
      <c r="K798" s="2">
        <v>0.12</v>
      </c>
      <c r="L798">
        <v>717.49</v>
      </c>
      <c r="M798">
        <v>18654.740000000002</v>
      </c>
      <c r="N798" t="s">
        <v>22</v>
      </c>
      <c r="O798">
        <v>152</v>
      </c>
      <c r="P798" t="s">
        <v>19</v>
      </c>
    </row>
    <row r="799" spans="1:16" x14ac:dyDescent="0.3">
      <c r="A799" s="1">
        <v>45021</v>
      </c>
      <c r="B799" t="s">
        <v>20</v>
      </c>
      <c r="C799" t="s">
        <v>21</v>
      </c>
      <c r="D799">
        <v>8</v>
      </c>
      <c r="E799">
        <v>14</v>
      </c>
      <c r="F799">
        <v>1886.38</v>
      </c>
      <c r="G799" s="2">
        <v>0.4</v>
      </c>
      <c r="H799">
        <v>754.55</v>
      </c>
      <c r="I799">
        <v>10563.7</v>
      </c>
      <c r="J799">
        <v>15845.62</v>
      </c>
      <c r="K799" s="2">
        <v>0.12</v>
      </c>
      <c r="L799">
        <v>226.37</v>
      </c>
      <c r="M799">
        <v>3169.18</v>
      </c>
      <c r="N799" t="s">
        <v>18</v>
      </c>
      <c r="O799">
        <v>171</v>
      </c>
      <c r="P799" t="s">
        <v>19</v>
      </c>
    </row>
    <row r="800" spans="1:16" x14ac:dyDescent="0.3">
      <c r="A800" s="1">
        <v>45021</v>
      </c>
      <c r="B800" t="s">
        <v>28</v>
      </c>
      <c r="C800" t="s">
        <v>31</v>
      </c>
      <c r="D800">
        <v>7</v>
      </c>
      <c r="E800">
        <v>46</v>
      </c>
      <c r="F800">
        <v>2076.3000000000002</v>
      </c>
      <c r="G800" s="2">
        <v>0.3</v>
      </c>
      <c r="H800">
        <v>622.89</v>
      </c>
      <c r="I800">
        <v>28652.94</v>
      </c>
      <c r="J800">
        <v>66856.86</v>
      </c>
      <c r="K800" s="2">
        <v>0.12</v>
      </c>
      <c r="L800">
        <v>249.16</v>
      </c>
      <c r="M800">
        <v>11461.36</v>
      </c>
      <c r="N800" t="s">
        <v>32</v>
      </c>
      <c r="O800">
        <v>98</v>
      </c>
      <c r="P800" t="s">
        <v>30</v>
      </c>
    </row>
    <row r="801" spans="1:16" x14ac:dyDescent="0.3">
      <c r="A801" s="1">
        <v>45022</v>
      </c>
      <c r="B801" t="s">
        <v>20</v>
      </c>
      <c r="C801" t="s">
        <v>23</v>
      </c>
      <c r="D801">
        <v>7</v>
      </c>
      <c r="E801">
        <v>25</v>
      </c>
      <c r="F801">
        <v>8981.94</v>
      </c>
      <c r="G801" s="2">
        <v>0.15</v>
      </c>
      <c r="H801">
        <v>1347.29</v>
      </c>
      <c r="I801">
        <v>33682.25</v>
      </c>
      <c r="J801">
        <v>190866.25</v>
      </c>
      <c r="K801" s="2">
        <v>0.12</v>
      </c>
      <c r="L801">
        <v>1077.83</v>
      </c>
      <c r="M801">
        <v>26945.75</v>
      </c>
      <c r="N801" t="s">
        <v>18</v>
      </c>
      <c r="O801">
        <v>108</v>
      </c>
      <c r="P801" t="s">
        <v>19</v>
      </c>
    </row>
    <row r="802" spans="1:16" x14ac:dyDescent="0.3">
      <c r="A802" s="1">
        <v>45022</v>
      </c>
      <c r="B802" t="s">
        <v>35</v>
      </c>
      <c r="C802" t="s">
        <v>33</v>
      </c>
      <c r="D802">
        <v>9</v>
      </c>
      <c r="E802">
        <v>32</v>
      </c>
      <c r="F802">
        <v>2357.98</v>
      </c>
      <c r="G802" s="2">
        <v>0.2</v>
      </c>
      <c r="H802">
        <v>471.6</v>
      </c>
      <c r="I802">
        <v>15091.2</v>
      </c>
      <c r="J802">
        <v>60364.160000000003</v>
      </c>
      <c r="K802" s="2">
        <v>0.12</v>
      </c>
      <c r="L802">
        <v>282.95999999999998</v>
      </c>
      <c r="M802">
        <v>9054.7199999999993</v>
      </c>
      <c r="N802" t="s">
        <v>18</v>
      </c>
      <c r="O802">
        <v>80</v>
      </c>
      <c r="P802" t="s">
        <v>19</v>
      </c>
    </row>
    <row r="803" spans="1:16" x14ac:dyDescent="0.3">
      <c r="A803" s="1">
        <v>45022</v>
      </c>
      <c r="B803" t="s">
        <v>16</v>
      </c>
      <c r="C803" t="s">
        <v>21</v>
      </c>
      <c r="D803">
        <v>10</v>
      </c>
      <c r="E803">
        <v>41</v>
      </c>
      <c r="F803">
        <v>2034.57</v>
      </c>
      <c r="G803" s="2">
        <v>0.4</v>
      </c>
      <c r="H803">
        <v>813.83</v>
      </c>
      <c r="I803">
        <v>33367.03</v>
      </c>
      <c r="J803">
        <v>50050.34</v>
      </c>
      <c r="K803" s="2">
        <v>0.12</v>
      </c>
      <c r="L803">
        <v>244.15</v>
      </c>
      <c r="M803">
        <v>10010.15</v>
      </c>
      <c r="N803" t="s">
        <v>32</v>
      </c>
      <c r="O803">
        <v>188</v>
      </c>
      <c r="P803" t="s">
        <v>30</v>
      </c>
    </row>
    <row r="804" spans="1:16" x14ac:dyDescent="0.3">
      <c r="A804" s="1">
        <v>45022</v>
      </c>
      <c r="B804" t="s">
        <v>16</v>
      </c>
      <c r="C804" t="s">
        <v>36</v>
      </c>
      <c r="D804">
        <v>8</v>
      </c>
      <c r="E804">
        <v>49</v>
      </c>
      <c r="F804">
        <v>1288.54</v>
      </c>
      <c r="G804" s="2">
        <v>0.4</v>
      </c>
      <c r="H804">
        <v>515.41999999999996</v>
      </c>
      <c r="I804">
        <v>25255.58</v>
      </c>
      <c r="J804">
        <v>37882.879999999997</v>
      </c>
      <c r="K804" s="2">
        <v>0.12</v>
      </c>
      <c r="L804">
        <v>154.62</v>
      </c>
      <c r="M804">
        <v>7576.38</v>
      </c>
      <c r="N804" t="s">
        <v>24</v>
      </c>
      <c r="O804">
        <v>120</v>
      </c>
      <c r="P804" t="s">
        <v>25</v>
      </c>
    </row>
    <row r="805" spans="1:16" x14ac:dyDescent="0.3">
      <c r="A805" s="1">
        <v>45022</v>
      </c>
      <c r="B805" t="s">
        <v>28</v>
      </c>
      <c r="C805" t="s">
        <v>23</v>
      </c>
      <c r="D805">
        <v>11</v>
      </c>
      <c r="E805">
        <v>42</v>
      </c>
      <c r="F805">
        <v>4242.13</v>
      </c>
      <c r="G805" s="2">
        <v>0.15</v>
      </c>
      <c r="H805">
        <v>636.32000000000005</v>
      </c>
      <c r="I805">
        <v>26725.439999999999</v>
      </c>
      <c r="J805">
        <v>151444.01999999999</v>
      </c>
      <c r="K805" s="2">
        <v>0.12</v>
      </c>
      <c r="L805">
        <v>509.06</v>
      </c>
      <c r="M805">
        <v>21380.52</v>
      </c>
      <c r="N805" t="s">
        <v>18</v>
      </c>
      <c r="O805">
        <v>197</v>
      </c>
      <c r="P805" t="s">
        <v>19</v>
      </c>
    </row>
    <row r="806" spans="1:16" x14ac:dyDescent="0.3">
      <c r="A806" s="1">
        <v>45022</v>
      </c>
      <c r="B806" t="s">
        <v>16</v>
      </c>
      <c r="C806" t="s">
        <v>17</v>
      </c>
      <c r="D806">
        <v>9</v>
      </c>
      <c r="E806">
        <v>37</v>
      </c>
      <c r="F806">
        <v>8739.84</v>
      </c>
      <c r="G806" s="2">
        <v>0.15</v>
      </c>
      <c r="H806">
        <v>1310.98</v>
      </c>
      <c r="I806">
        <v>48506.26</v>
      </c>
      <c r="J806">
        <v>274867.82</v>
      </c>
      <c r="K806" s="2">
        <v>0.12</v>
      </c>
      <c r="L806">
        <v>1048.78</v>
      </c>
      <c r="M806">
        <v>38804.86</v>
      </c>
      <c r="N806" t="s">
        <v>24</v>
      </c>
      <c r="O806">
        <v>58</v>
      </c>
      <c r="P806" t="s">
        <v>25</v>
      </c>
    </row>
    <row r="807" spans="1:16" x14ac:dyDescent="0.3">
      <c r="A807" s="1">
        <v>45022</v>
      </c>
      <c r="B807" t="s">
        <v>20</v>
      </c>
      <c r="C807" t="s">
        <v>31</v>
      </c>
      <c r="D807">
        <v>8</v>
      </c>
      <c r="E807">
        <v>21</v>
      </c>
      <c r="F807">
        <v>2828.78</v>
      </c>
      <c r="G807" s="2">
        <v>0.3</v>
      </c>
      <c r="H807">
        <v>848.63</v>
      </c>
      <c r="I807">
        <v>17821.23</v>
      </c>
      <c r="J807">
        <v>41583.15</v>
      </c>
      <c r="K807" s="2">
        <v>0.12</v>
      </c>
      <c r="L807">
        <v>339.45</v>
      </c>
      <c r="M807">
        <v>7128.45</v>
      </c>
      <c r="N807" t="s">
        <v>18</v>
      </c>
      <c r="O807">
        <v>182</v>
      </c>
      <c r="P807" t="s">
        <v>19</v>
      </c>
    </row>
    <row r="808" spans="1:16" x14ac:dyDescent="0.3">
      <c r="A808" s="1">
        <v>45023</v>
      </c>
      <c r="B808" t="s">
        <v>28</v>
      </c>
      <c r="C808" t="s">
        <v>21</v>
      </c>
      <c r="D808">
        <v>6</v>
      </c>
      <c r="E808">
        <v>10</v>
      </c>
      <c r="F808">
        <v>2185.2600000000002</v>
      </c>
      <c r="G808" s="2">
        <v>0.4</v>
      </c>
      <c r="H808">
        <v>874.1</v>
      </c>
      <c r="I808">
        <v>8741</v>
      </c>
      <c r="J808">
        <v>13111.6</v>
      </c>
      <c r="K808" s="2">
        <v>0.12</v>
      </c>
      <c r="L808">
        <v>262.23</v>
      </c>
      <c r="M808">
        <v>2622.3</v>
      </c>
      <c r="N808" t="s">
        <v>29</v>
      </c>
      <c r="O808">
        <v>198</v>
      </c>
      <c r="P808" t="s">
        <v>30</v>
      </c>
    </row>
    <row r="809" spans="1:16" x14ac:dyDescent="0.3">
      <c r="A809" s="1">
        <v>45023</v>
      </c>
      <c r="B809" t="s">
        <v>16</v>
      </c>
      <c r="C809" t="s">
        <v>31</v>
      </c>
      <c r="D809">
        <v>8</v>
      </c>
      <c r="E809">
        <v>49</v>
      </c>
      <c r="F809">
        <v>4447.37</v>
      </c>
      <c r="G809" s="2">
        <v>0.3</v>
      </c>
      <c r="H809">
        <v>1334.21</v>
      </c>
      <c r="I809">
        <v>65376.29</v>
      </c>
      <c r="J809">
        <v>152544.84</v>
      </c>
      <c r="K809" s="2">
        <v>0.12</v>
      </c>
      <c r="L809">
        <v>533.67999999999995</v>
      </c>
      <c r="M809">
        <v>26150.32</v>
      </c>
      <c r="N809" t="s">
        <v>18</v>
      </c>
      <c r="O809">
        <v>190</v>
      </c>
      <c r="P809" t="s">
        <v>19</v>
      </c>
    </row>
    <row r="810" spans="1:16" x14ac:dyDescent="0.3">
      <c r="A810" s="1">
        <v>45023</v>
      </c>
      <c r="B810" t="s">
        <v>28</v>
      </c>
      <c r="C810" t="s">
        <v>33</v>
      </c>
      <c r="D810">
        <v>8</v>
      </c>
      <c r="E810">
        <v>40</v>
      </c>
      <c r="F810">
        <v>6771.9</v>
      </c>
      <c r="G810" s="2">
        <v>0.2</v>
      </c>
      <c r="H810">
        <v>1354.38</v>
      </c>
      <c r="I810">
        <v>54175.199999999997</v>
      </c>
      <c r="J810">
        <v>216700.79999999999</v>
      </c>
      <c r="K810" s="2">
        <v>0.12</v>
      </c>
      <c r="L810">
        <v>812.63</v>
      </c>
      <c r="M810">
        <v>32505.200000000001</v>
      </c>
      <c r="N810" t="s">
        <v>29</v>
      </c>
      <c r="O810">
        <v>143</v>
      </c>
      <c r="P810" t="s">
        <v>30</v>
      </c>
    </row>
    <row r="811" spans="1:16" x14ac:dyDescent="0.3">
      <c r="A811" s="1">
        <v>45023</v>
      </c>
      <c r="B811" t="s">
        <v>16</v>
      </c>
      <c r="C811" t="s">
        <v>36</v>
      </c>
      <c r="D811">
        <v>8</v>
      </c>
      <c r="E811">
        <v>23</v>
      </c>
      <c r="F811">
        <v>1547.73</v>
      </c>
      <c r="G811" s="2">
        <v>0.4</v>
      </c>
      <c r="H811">
        <v>619.09</v>
      </c>
      <c r="I811">
        <v>14239.07</v>
      </c>
      <c r="J811">
        <v>21358.720000000001</v>
      </c>
      <c r="K811" s="2">
        <v>0.12</v>
      </c>
      <c r="L811">
        <v>185.73</v>
      </c>
      <c r="M811">
        <v>4271.79</v>
      </c>
      <c r="N811" t="s">
        <v>32</v>
      </c>
      <c r="O811">
        <v>145</v>
      </c>
      <c r="P811" t="s">
        <v>30</v>
      </c>
    </row>
    <row r="812" spans="1:16" x14ac:dyDescent="0.3">
      <c r="A812" s="1">
        <v>45023</v>
      </c>
      <c r="B812" t="s">
        <v>28</v>
      </c>
      <c r="C812" t="s">
        <v>31</v>
      </c>
      <c r="D812">
        <v>8</v>
      </c>
      <c r="E812">
        <v>38</v>
      </c>
      <c r="F812">
        <v>1719.56</v>
      </c>
      <c r="G812" s="2">
        <v>0.3</v>
      </c>
      <c r="H812">
        <v>515.87</v>
      </c>
      <c r="I812">
        <v>19603.060000000001</v>
      </c>
      <c r="J812">
        <v>45740.22</v>
      </c>
      <c r="K812" s="2">
        <v>0.12</v>
      </c>
      <c r="L812">
        <v>206.35</v>
      </c>
      <c r="M812">
        <v>7841.3</v>
      </c>
      <c r="N812" t="s">
        <v>18</v>
      </c>
      <c r="O812">
        <v>197</v>
      </c>
      <c r="P812" t="s">
        <v>19</v>
      </c>
    </row>
    <row r="813" spans="1:16" x14ac:dyDescent="0.3">
      <c r="A813" s="1">
        <v>45023</v>
      </c>
      <c r="B813" t="s">
        <v>20</v>
      </c>
      <c r="C813" t="s">
        <v>33</v>
      </c>
      <c r="D813">
        <v>7</v>
      </c>
      <c r="E813">
        <v>27</v>
      </c>
      <c r="F813">
        <v>5922.48</v>
      </c>
      <c r="G813" s="2">
        <v>0.2</v>
      </c>
      <c r="H813">
        <v>1184.5</v>
      </c>
      <c r="I813">
        <v>31981.5</v>
      </c>
      <c r="J813">
        <v>127925.46</v>
      </c>
      <c r="K813" s="2">
        <v>0.12</v>
      </c>
      <c r="L813">
        <v>710.7</v>
      </c>
      <c r="M813">
        <v>19188.900000000001</v>
      </c>
      <c r="N813" t="s">
        <v>24</v>
      </c>
      <c r="O813">
        <v>160</v>
      </c>
      <c r="P813" t="s">
        <v>25</v>
      </c>
    </row>
    <row r="814" spans="1:16" x14ac:dyDescent="0.3">
      <c r="A814" s="1">
        <v>45023</v>
      </c>
      <c r="B814" t="s">
        <v>37</v>
      </c>
      <c r="C814" t="s">
        <v>31</v>
      </c>
      <c r="D814">
        <v>7</v>
      </c>
      <c r="E814">
        <v>19</v>
      </c>
      <c r="F814">
        <v>4200.1499999999996</v>
      </c>
      <c r="G814" s="2">
        <v>0.3</v>
      </c>
      <c r="H814">
        <v>1260.05</v>
      </c>
      <c r="I814">
        <v>23940.95</v>
      </c>
      <c r="J814">
        <v>55861.9</v>
      </c>
      <c r="K814" s="2">
        <v>0.12</v>
      </c>
      <c r="L814">
        <v>504.02</v>
      </c>
      <c r="M814">
        <v>9576.3799999999992</v>
      </c>
      <c r="N814" t="s">
        <v>32</v>
      </c>
      <c r="O814">
        <v>88</v>
      </c>
      <c r="P814" t="s">
        <v>30</v>
      </c>
    </row>
    <row r="815" spans="1:16" x14ac:dyDescent="0.3">
      <c r="A815" s="1">
        <v>45023</v>
      </c>
      <c r="B815" t="s">
        <v>28</v>
      </c>
      <c r="C815" t="s">
        <v>17</v>
      </c>
      <c r="D815">
        <v>7</v>
      </c>
      <c r="E815">
        <v>36</v>
      </c>
      <c r="F815">
        <v>8995.17</v>
      </c>
      <c r="G815" s="2">
        <v>0.15</v>
      </c>
      <c r="H815">
        <v>1349.28</v>
      </c>
      <c r="I815">
        <v>48574.080000000002</v>
      </c>
      <c r="J815">
        <v>275252.03999999998</v>
      </c>
      <c r="K815" s="2">
        <v>0.12</v>
      </c>
      <c r="L815">
        <v>1079.42</v>
      </c>
      <c r="M815">
        <v>38859.120000000003</v>
      </c>
      <c r="N815" t="s">
        <v>24</v>
      </c>
      <c r="O815">
        <v>182</v>
      </c>
      <c r="P815" t="s">
        <v>25</v>
      </c>
    </row>
    <row r="816" spans="1:16" x14ac:dyDescent="0.3">
      <c r="A816" s="1">
        <v>45023</v>
      </c>
      <c r="B816" t="s">
        <v>20</v>
      </c>
      <c r="C816" t="s">
        <v>21</v>
      </c>
      <c r="D816">
        <v>8</v>
      </c>
      <c r="E816">
        <v>41</v>
      </c>
      <c r="F816">
        <v>1250.0899999999999</v>
      </c>
      <c r="G816" s="2">
        <v>0.4</v>
      </c>
      <c r="H816">
        <v>500.04</v>
      </c>
      <c r="I816">
        <v>20501.64</v>
      </c>
      <c r="J816">
        <v>30752.05</v>
      </c>
      <c r="K816" s="2">
        <v>0.12</v>
      </c>
      <c r="L816">
        <v>150.01</v>
      </c>
      <c r="M816">
        <v>6150.41</v>
      </c>
      <c r="N816" t="s">
        <v>24</v>
      </c>
      <c r="O816">
        <v>195</v>
      </c>
      <c r="P816" t="s">
        <v>25</v>
      </c>
    </row>
    <row r="817" spans="1:16" x14ac:dyDescent="0.3">
      <c r="A817" s="1">
        <v>45024</v>
      </c>
      <c r="B817" t="s">
        <v>28</v>
      </c>
      <c r="C817" t="s">
        <v>17</v>
      </c>
      <c r="D817">
        <v>10</v>
      </c>
      <c r="E817">
        <v>20</v>
      </c>
      <c r="F817">
        <v>3720.44</v>
      </c>
      <c r="G817" s="2">
        <v>0.15</v>
      </c>
      <c r="H817">
        <v>558.07000000000005</v>
      </c>
      <c r="I817">
        <v>11161.4</v>
      </c>
      <c r="J817">
        <v>63247.4</v>
      </c>
      <c r="K817" s="2">
        <v>0.12</v>
      </c>
      <c r="L817">
        <v>446.45</v>
      </c>
      <c r="M817">
        <v>8929</v>
      </c>
      <c r="N817" t="s">
        <v>18</v>
      </c>
      <c r="O817">
        <v>171</v>
      </c>
      <c r="P817" t="s">
        <v>19</v>
      </c>
    </row>
    <row r="818" spans="1:16" x14ac:dyDescent="0.3">
      <c r="A818" s="1">
        <v>45024</v>
      </c>
      <c r="B818" t="s">
        <v>37</v>
      </c>
      <c r="C818" t="s">
        <v>21</v>
      </c>
      <c r="D818">
        <v>7</v>
      </c>
      <c r="E818">
        <v>38</v>
      </c>
      <c r="F818">
        <v>2361.48</v>
      </c>
      <c r="G818" s="2">
        <v>0.4</v>
      </c>
      <c r="H818">
        <v>944.59</v>
      </c>
      <c r="I818">
        <v>35894.42</v>
      </c>
      <c r="J818">
        <v>53841.82</v>
      </c>
      <c r="K818" s="2">
        <v>0.12</v>
      </c>
      <c r="L818">
        <v>283.38</v>
      </c>
      <c r="M818">
        <v>10768.44</v>
      </c>
      <c r="N818" t="s">
        <v>18</v>
      </c>
      <c r="O818">
        <v>142</v>
      </c>
      <c r="P818" t="s">
        <v>19</v>
      </c>
    </row>
    <row r="819" spans="1:16" x14ac:dyDescent="0.3">
      <c r="A819" s="1">
        <v>45024</v>
      </c>
      <c r="B819" t="s">
        <v>28</v>
      </c>
      <c r="C819" t="s">
        <v>21</v>
      </c>
      <c r="D819">
        <v>9</v>
      </c>
      <c r="E819">
        <v>26</v>
      </c>
      <c r="F819">
        <v>1360.35</v>
      </c>
      <c r="G819" s="2">
        <v>0.4</v>
      </c>
      <c r="H819">
        <v>544.14</v>
      </c>
      <c r="I819">
        <v>14147.64</v>
      </c>
      <c r="J819">
        <v>21221.46</v>
      </c>
      <c r="K819" s="2">
        <v>0.12</v>
      </c>
      <c r="L819">
        <v>163.24</v>
      </c>
      <c r="M819">
        <v>4244.24</v>
      </c>
      <c r="N819" t="s">
        <v>38</v>
      </c>
      <c r="O819">
        <v>81</v>
      </c>
      <c r="P819" t="s">
        <v>27</v>
      </c>
    </row>
    <row r="820" spans="1:16" x14ac:dyDescent="0.3">
      <c r="A820" s="1">
        <v>45024</v>
      </c>
      <c r="B820" t="s">
        <v>28</v>
      </c>
      <c r="C820" t="s">
        <v>21</v>
      </c>
      <c r="D820">
        <v>9</v>
      </c>
      <c r="E820">
        <v>22</v>
      </c>
      <c r="F820">
        <v>1942.13</v>
      </c>
      <c r="G820" s="2">
        <v>0.4</v>
      </c>
      <c r="H820">
        <v>776.85</v>
      </c>
      <c r="I820">
        <v>17090.7</v>
      </c>
      <c r="J820">
        <v>25636.16</v>
      </c>
      <c r="K820" s="2">
        <v>0.12</v>
      </c>
      <c r="L820">
        <v>233.06</v>
      </c>
      <c r="M820">
        <v>5127.32</v>
      </c>
      <c r="N820" t="s">
        <v>24</v>
      </c>
      <c r="O820">
        <v>187</v>
      </c>
      <c r="P820" t="s">
        <v>25</v>
      </c>
    </row>
    <row r="821" spans="1:16" x14ac:dyDescent="0.3">
      <c r="A821" s="1">
        <v>45024</v>
      </c>
      <c r="B821" t="s">
        <v>16</v>
      </c>
      <c r="C821" t="s">
        <v>41</v>
      </c>
      <c r="D821">
        <v>8</v>
      </c>
      <c r="E821">
        <v>32</v>
      </c>
      <c r="F821">
        <v>2300.36</v>
      </c>
      <c r="G821" s="2">
        <v>0.3</v>
      </c>
      <c r="H821">
        <v>690.11</v>
      </c>
      <c r="I821">
        <v>22083.52</v>
      </c>
      <c r="J821">
        <v>51528</v>
      </c>
      <c r="K821" s="2">
        <v>0.12</v>
      </c>
      <c r="L821">
        <v>276.04000000000002</v>
      </c>
      <c r="M821">
        <v>8833.2800000000007</v>
      </c>
      <c r="N821" t="s">
        <v>24</v>
      </c>
      <c r="O821">
        <v>174</v>
      </c>
      <c r="P821" t="s">
        <v>25</v>
      </c>
    </row>
    <row r="822" spans="1:16" x14ac:dyDescent="0.3">
      <c r="A822" s="1">
        <v>45024</v>
      </c>
      <c r="B822" t="s">
        <v>20</v>
      </c>
      <c r="C822" t="s">
        <v>21</v>
      </c>
      <c r="D822">
        <v>8</v>
      </c>
      <c r="E822">
        <v>15</v>
      </c>
      <c r="F822">
        <v>1452.68</v>
      </c>
      <c r="G822" s="2">
        <v>0.4</v>
      </c>
      <c r="H822">
        <v>581.07000000000005</v>
      </c>
      <c r="I822">
        <v>8716.0499999999993</v>
      </c>
      <c r="J822">
        <v>13074.15</v>
      </c>
      <c r="K822" s="2">
        <v>0.12</v>
      </c>
      <c r="L822">
        <v>174.32</v>
      </c>
      <c r="M822">
        <v>2614.8000000000002</v>
      </c>
      <c r="N822" t="s">
        <v>29</v>
      </c>
      <c r="O822">
        <v>168</v>
      </c>
      <c r="P822" t="s">
        <v>30</v>
      </c>
    </row>
    <row r="823" spans="1:16" x14ac:dyDescent="0.3">
      <c r="A823" s="1">
        <v>45024</v>
      </c>
      <c r="B823" t="s">
        <v>20</v>
      </c>
      <c r="C823" t="s">
        <v>23</v>
      </c>
      <c r="D823">
        <v>7</v>
      </c>
      <c r="E823">
        <v>50</v>
      </c>
      <c r="F823">
        <v>8461.74</v>
      </c>
      <c r="G823" s="2">
        <v>0.15</v>
      </c>
      <c r="H823">
        <v>1269.26</v>
      </c>
      <c r="I823">
        <v>63463</v>
      </c>
      <c r="J823">
        <v>359624</v>
      </c>
      <c r="K823" s="2">
        <v>0.12</v>
      </c>
      <c r="L823">
        <v>1015.41</v>
      </c>
      <c r="M823">
        <v>50770.5</v>
      </c>
      <c r="N823" t="s">
        <v>29</v>
      </c>
      <c r="O823">
        <v>157</v>
      </c>
      <c r="P823" t="s">
        <v>30</v>
      </c>
    </row>
    <row r="824" spans="1:16" x14ac:dyDescent="0.3">
      <c r="A824" s="1">
        <v>45024</v>
      </c>
      <c r="B824" t="s">
        <v>20</v>
      </c>
      <c r="C824" t="s">
        <v>21</v>
      </c>
      <c r="D824">
        <v>9</v>
      </c>
      <c r="E824">
        <v>35</v>
      </c>
      <c r="F824">
        <v>2622.25</v>
      </c>
      <c r="G824" s="2">
        <v>0.4</v>
      </c>
      <c r="H824">
        <v>1048.9000000000001</v>
      </c>
      <c r="I824">
        <v>36711.5</v>
      </c>
      <c r="J824">
        <v>55067.25</v>
      </c>
      <c r="K824" s="2">
        <v>0.12</v>
      </c>
      <c r="L824">
        <v>314.67</v>
      </c>
      <c r="M824">
        <v>11013.45</v>
      </c>
      <c r="N824" t="s">
        <v>22</v>
      </c>
      <c r="O824">
        <v>70</v>
      </c>
      <c r="P824" t="s">
        <v>19</v>
      </c>
    </row>
    <row r="825" spans="1:16" x14ac:dyDescent="0.3">
      <c r="A825" s="1">
        <v>45024</v>
      </c>
      <c r="B825" t="s">
        <v>16</v>
      </c>
      <c r="C825" t="s">
        <v>31</v>
      </c>
      <c r="D825">
        <v>7</v>
      </c>
      <c r="E825">
        <v>30</v>
      </c>
      <c r="F825">
        <v>2267.5100000000002</v>
      </c>
      <c r="G825" s="2">
        <v>0.3</v>
      </c>
      <c r="H825">
        <v>680.25</v>
      </c>
      <c r="I825">
        <v>20407.5</v>
      </c>
      <c r="J825">
        <v>47617.8</v>
      </c>
      <c r="K825" s="2">
        <v>0.12</v>
      </c>
      <c r="L825">
        <v>272.10000000000002</v>
      </c>
      <c r="M825">
        <v>8163</v>
      </c>
      <c r="N825" t="s">
        <v>29</v>
      </c>
      <c r="O825">
        <v>118</v>
      </c>
      <c r="P825" t="s">
        <v>30</v>
      </c>
    </row>
    <row r="826" spans="1:16" x14ac:dyDescent="0.3">
      <c r="A826" s="1">
        <v>45024</v>
      </c>
      <c r="B826" t="s">
        <v>20</v>
      </c>
      <c r="C826" t="s">
        <v>21</v>
      </c>
      <c r="D826">
        <v>8</v>
      </c>
      <c r="E826">
        <v>27</v>
      </c>
      <c r="F826">
        <v>2719.23</v>
      </c>
      <c r="G826" s="2">
        <v>0.4</v>
      </c>
      <c r="H826">
        <v>1087.69</v>
      </c>
      <c r="I826">
        <v>29367.63</v>
      </c>
      <c r="J826">
        <v>44051.58</v>
      </c>
      <c r="K826" s="2">
        <v>0.12</v>
      </c>
      <c r="L826">
        <v>326.31</v>
      </c>
      <c r="M826">
        <v>8810.3700000000008</v>
      </c>
      <c r="N826" t="s">
        <v>32</v>
      </c>
      <c r="O826">
        <v>142</v>
      </c>
      <c r="P826" t="s">
        <v>30</v>
      </c>
    </row>
    <row r="827" spans="1:16" x14ac:dyDescent="0.3">
      <c r="A827" s="1">
        <v>45025</v>
      </c>
      <c r="B827" t="s">
        <v>20</v>
      </c>
      <c r="C827" t="s">
        <v>39</v>
      </c>
      <c r="D827">
        <v>8</v>
      </c>
      <c r="E827">
        <v>36</v>
      </c>
      <c r="F827">
        <v>3003.91</v>
      </c>
      <c r="G827" s="2">
        <v>0.2</v>
      </c>
      <c r="H827">
        <v>600.78</v>
      </c>
      <c r="I827">
        <v>21628.080000000002</v>
      </c>
      <c r="J827">
        <v>86512.68</v>
      </c>
      <c r="K827" s="2">
        <v>0.12</v>
      </c>
      <c r="L827">
        <v>360.47</v>
      </c>
      <c r="M827">
        <v>12976.92</v>
      </c>
      <c r="N827" t="s">
        <v>22</v>
      </c>
      <c r="O827">
        <v>82</v>
      </c>
      <c r="P827" t="s">
        <v>19</v>
      </c>
    </row>
    <row r="828" spans="1:16" x14ac:dyDescent="0.3">
      <c r="A828" s="1">
        <v>45025</v>
      </c>
      <c r="B828" t="s">
        <v>20</v>
      </c>
      <c r="C828" t="s">
        <v>33</v>
      </c>
      <c r="D828">
        <v>10</v>
      </c>
      <c r="E828">
        <v>26</v>
      </c>
      <c r="F828">
        <v>6672.41</v>
      </c>
      <c r="G828" s="2">
        <v>0.2</v>
      </c>
      <c r="H828">
        <v>1334.48</v>
      </c>
      <c r="I828">
        <v>34696.480000000003</v>
      </c>
      <c r="J828">
        <v>138786.18</v>
      </c>
      <c r="K828" s="2">
        <v>0.12</v>
      </c>
      <c r="L828">
        <v>800.69</v>
      </c>
      <c r="M828">
        <v>20817.939999999999</v>
      </c>
      <c r="N828" t="s">
        <v>32</v>
      </c>
      <c r="O828">
        <v>70</v>
      </c>
      <c r="P828" t="s">
        <v>30</v>
      </c>
    </row>
    <row r="829" spans="1:16" x14ac:dyDescent="0.3">
      <c r="A829" s="1">
        <v>45025</v>
      </c>
      <c r="B829" t="s">
        <v>35</v>
      </c>
      <c r="C829" t="s">
        <v>23</v>
      </c>
      <c r="D829">
        <v>8</v>
      </c>
      <c r="E829">
        <v>16</v>
      </c>
      <c r="F829">
        <v>2764.43</v>
      </c>
      <c r="G829" s="2">
        <v>0.15</v>
      </c>
      <c r="H829">
        <v>414.66</v>
      </c>
      <c r="I829">
        <v>6634.56</v>
      </c>
      <c r="J829">
        <v>37596.32</v>
      </c>
      <c r="K829" s="2">
        <v>0.12</v>
      </c>
      <c r="L829">
        <v>331.73</v>
      </c>
      <c r="M829">
        <v>5307.68</v>
      </c>
      <c r="N829" t="s">
        <v>26</v>
      </c>
      <c r="O829">
        <v>190</v>
      </c>
      <c r="P829" t="s">
        <v>27</v>
      </c>
    </row>
    <row r="830" spans="1:16" x14ac:dyDescent="0.3">
      <c r="A830" s="1">
        <v>45025</v>
      </c>
      <c r="B830" t="s">
        <v>16</v>
      </c>
      <c r="C830" t="s">
        <v>17</v>
      </c>
      <c r="D830">
        <v>11</v>
      </c>
      <c r="E830">
        <v>35</v>
      </c>
      <c r="F830">
        <v>9287.7900000000009</v>
      </c>
      <c r="G830" s="2">
        <v>0.15</v>
      </c>
      <c r="H830">
        <v>1393.17</v>
      </c>
      <c r="I830">
        <v>48760.95</v>
      </c>
      <c r="J830">
        <v>276311.7</v>
      </c>
      <c r="K830" s="2">
        <v>0.12</v>
      </c>
      <c r="L830">
        <v>1114.53</v>
      </c>
      <c r="M830">
        <v>39008.550000000003</v>
      </c>
      <c r="N830" t="s">
        <v>22</v>
      </c>
      <c r="O830">
        <v>76</v>
      </c>
      <c r="P830" t="s">
        <v>19</v>
      </c>
    </row>
    <row r="831" spans="1:16" x14ac:dyDescent="0.3">
      <c r="A831" s="1">
        <v>45025</v>
      </c>
      <c r="B831" t="s">
        <v>28</v>
      </c>
      <c r="C831" t="s">
        <v>21</v>
      </c>
      <c r="D831">
        <v>7</v>
      </c>
      <c r="E831">
        <v>15</v>
      </c>
      <c r="F831">
        <v>2137.08</v>
      </c>
      <c r="G831" s="2">
        <v>0.4</v>
      </c>
      <c r="H831">
        <v>854.83</v>
      </c>
      <c r="I831">
        <v>12822.45</v>
      </c>
      <c r="J831">
        <v>19233.75</v>
      </c>
      <c r="K831" s="2">
        <v>0.12</v>
      </c>
      <c r="L831">
        <v>256.45</v>
      </c>
      <c r="M831">
        <v>3846.75</v>
      </c>
      <c r="N831" t="s">
        <v>29</v>
      </c>
      <c r="O831">
        <v>129</v>
      </c>
      <c r="P831" t="s">
        <v>30</v>
      </c>
    </row>
    <row r="832" spans="1:16" x14ac:dyDescent="0.3">
      <c r="A832" s="1">
        <v>45025</v>
      </c>
      <c r="B832" t="s">
        <v>35</v>
      </c>
      <c r="C832" t="s">
        <v>33</v>
      </c>
      <c r="D832">
        <v>10</v>
      </c>
      <c r="E832">
        <v>28</v>
      </c>
      <c r="F832">
        <v>3937.38</v>
      </c>
      <c r="G832" s="2">
        <v>0.2</v>
      </c>
      <c r="H832">
        <v>787.48</v>
      </c>
      <c r="I832">
        <v>22049.439999999999</v>
      </c>
      <c r="J832">
        <v>88197.2</v>
      </c>
      <c r="K832" s="2">
        <v>0.12</v>
      </c>
      <c r="L832">
        <v>472.49</v>
      </c>
      <c r="M832">
        <v>13229.72</v>
      </c>
      <c r="N832" t="s">
        <v>18</v>
      </c>
      <c r="O832">
        <v>83</v>
      </c>
      <c r="P832" t="s">
        <v>19</v>
      </c>
    </row>
    <row r="833" spans="1:16" x14ac:dyDescent="0.3">
      <c r="A833" s="1">
        <v>45025</v>
      </c>
      <c r="B833" t="s">
        <v>20</v>
      </c>
      <c r="C833" t="s">
        <v>23</v>
      </c>
      <c r="D833">
        <v>6</v>
      </c>
      <c r="E833">
        <v>12</v>
      </c>
      <c r="F833">
        <v>7308.39</v>
      </c>
      <c r="G833" s="2">
        <v>0.15</v>
      </c>
      <c r="H833">
        <v>1096.26</v>
      </c>
      <c r="I833">
        <v>13155.12</v>
      </c>
      <c r="J833">
        <v>74545.56</v>
      </c>
      <c r="K833" s="2">
        <v>0.12</v>
      </c>
      <c r="L833">
        <v>877.01</v>
      </c>
      <c r="M833">
        <v>10524.12</v>
      </c>
      <c r="N833" t="s">
        <v>29</v>
      </c>
      <c r="O833">
        <v>171</v>
      </c>
      <c r="P833" t="s">
        <v>30</v>
      </c>
    </row>
    <row r="834" spans="1:16" x14ac:dyDescent="0.3">
      <c r="A834" s="1">
        <v>45025</v>
      </c>
      <c r="B834" t="s">
        <v>28</v>
      </c>
      <c r="C834" t="s">
        <v>21</v>
      </c>
      <c r="D834">
        <v>8</v>
      </c>
      <c r="E834">
        <v>45</v>
      </c>
      <c r="F834">
        <v>1612.11</v>
      </c>
      <c r="G834" s="2">
        <v>0.4</v>
      </c>
      <c r="H834">
        <v>644.84</v>
      </c>
      <c r="I834">
        <v>29017.8</v>
      </c>
      <c r="J834">
        <v>43527.15</v>
      </c>
      <c r="K834" s="2">
        <v>0.12</v>
      </c>
      <c r="L834">
        <v>193.45</v>
      </c>
      <c r="M834">
        <v>8705.25</v>
      </c>
      <c r="N834" t="s">
        <v>32</v>
      </c>
      <c r="O834">
        <v>188</v>
      </c>
      <c r="P834" t="s">
        <v>30</v>
      </c>
    </row>
    <row r="835" spans="1:16" x14ac:dyDescent="0.3">
      <c r="A835" s="1">
        <v>45025</v>
      </c>
      <c r="B835" t="s">
        <v>16</v>
      </c>
      <c r="C835" t="s">
        <v>21</v>
      </c>
      <c r="D835">
        <v>9</v>
      </c>
      <c r="E835">
        <v>39</v>
      </c>
      <c r="F835">
        <v>2077.62</v>
      </c>
      <c r="G835" s="2">
        <v>0.4</v>
      </c>
      <c r="H835">
        <v>831.05</v>
      </c>
      <c r="I835">
        <v>32410.95</v>
      </c>
      <c r="J835">
        <v>48616.23</v>
      </c>
      <c r="K835" s="2">
        <v>0.12</v>
      </c>
      <c r="L835">
        <v>249.31</v>
      </c>
      <c r="M835">
        <v>9723.09</v>
      </c>
      <c r="N835" t="s">
        <v>24</v>
      </c>
      <c r="O835">
        <v>194</v>
      </c>
      <c r="P835" t="s">
        <v>25</v>
      </c>
    </row>
    <row r="836" spans="1:16" x14ac:dyDescent="0.3">
      <c r="A836" s="1">
        <v>45025</v>
      </c>
      <c r="B836" t="s">
        <v>28</v>
      </c>
      <c r="C836" t="s">
        <v>39</v>
      </c>
      <c r="D836">
        <v>10</v>
      </c>
      <c r="E836">
        <v>50</v>
      </c>
      <c r="F836">
        <v>5202.7</v>
      </c>
      <c r="G836" s="2">
        <v>0.2</v>
      </c>
      <c r="H836">
        <v>1040.54</v>
      </c>
      <c r="I836">
        <v>52027</v>
      </c>
      <c r="J836">
        <v>208108</v>
      </c>
      <c r="K836" s="2">
        <v>0.12</v>
      </c>
      <c r="L836">
        <v>624.32000000000005</v>
      </c>
      <c r="M836">
        <v>31216</v>
      </c>
      <c r="N836" t="s">
        <v>29</v>
      </c>
      <c r="O836">
        <v>173</v>
      </c>
      <c r="P836" t="s">
        <v>30</v>
      </c>
    </row>
    <row r="837" spans="1:16" x14ac:dyDescent="0.3">
      <c r="A837" s="1">
        <v>45025</v>
      </c>
      <c r="B837" t="s">
        <v>20</v>
      </c>
      <c r="C837" t="s">
        <v>33</v>
      </c>
      <c r="D837">
        <v>6</v>
      </c>
      <c r="E837">
        <v>38</v>
      </c>
      <c r="F837">
        <v>3193.28</v>
      </c>
      <c r="G837" s="2">
        <v>0.2</v>
      </c>
      <c r="H837">
        <v>638.66</v>
      </c>
      <c r="I837">
        <v>24269.08</v>
      </c>
      <c r="J837">
        <v>97075.56</v>
      </c>
      <c r="K837" s="2">
        <v>0.12</v>
      </c>
      <c r="L837">
        <v>383.19</v>
      </c>
      <c r="M837">
        <v>14561.22</v>
      </c>
      <c r="N837" t="s">
        <v>38</v>
      </c>
      <c r="O837">
        <v>116</v>
      </c>
      <c r="P837" t="s">
        <v>27</v>
      </c>
    </row>
    <row r="838" spans="1:16" x14ac:dyDescent="0.3">
      <c r="A838" s="1">
        <v>45025</v>
      </c>
      <c r="B838" t="s">
        <v>16</v>
      </c>
      <c r="C838" t="s">
        <v>40</v>
      </c>
      <c r="D838">
        <v>6</v>
      </c>
      <c r="E838">
        <v>10</v>
      </c>
      <c r="F838">
        <v>5139.8999999999996</v>
      </c>
      <c r="G838" s="2">
        <v>0.2</v>
      </c>
      <c r="H838">
        <v>1027.98</v>
      </c>
      <c r="I838">
        <v>10279.799999999999</v>
      </c>
      <c r="J838">
        <v>41119.199999999997</v>
      </c>
      <c r="K838" s="2">
        <v>0.12</v>
      </c>
      <c r="L838">
        <v>616.79</v>
      </c>
      <c r="M838">
        <v>6167.9</v>
      </c>
      <c r="N838" t="s">
        <v>32</v>
      </c>
      <c r="O838">
        <v>84</v>
      </c>
      <c r="P838" t="s">
        <v>30</v>
      </c>
    </row>
    <row r="839" spans="1:16" x14ac:dyDescent="0.3">
      <c r="A839" s="1">
        <v>45025</v>
      </c>
      <c r="B839" t="s">
        <v>28</v>
      </c>
      <c r="C839" t="s">
        <v>40</v>
      </c>
      <c r="D839">
        <v>9</v>
      </c>
      <c r="E839">
        <v>44</v>
      </c>
      <c r="F839">
        <v>2049.9</v>
      </c>
      <c r="G839" s="2">
        <v>0.2</v>
      </c>
      <c r="H839">
        <v>409.98</v>
      </c>
      <c r="I839">
        <v>18039.12</v>
      </c>
      <c r="J839">
        <v>72156.479999999996</v>
      </c>
      <c r="K839" s="2">
        <v>0.12</v>
      </c>
      <c r="L839">
        <v>245.99</v>
      </c>
      <c r="M839">
        <v>10823.56</v>
      </c>
      <c r="N839" t="s">
        <v>26</v>
      </c>
      <c r="O839">
        <v>172</v>
      </c>
      <c r="P839" t="s">
        <v>27</v>
      </c>
    </row>
    <row r="840" spans="1:16" x14ac:dyDescent="0.3">
      <c r="A840" s="1">
        <v>45025</v>
      </c>
      <c r="B840" t="s">
        <v>28</v>
      </c>
      <c r="C840" t="s">
        <v>17</v>
      </c>
      <c r="D840">
        <v>11</v>
      </c>
      <c r="E840">
        <v>37</v>
      </c>
      <c r="F840">
        <v>12575.58</v>
      </c>
      <c r="G840" s="2">
        <v>0.15</v>
      </c>
      <c r="H840">
        <v>1886.34</v>
      </c>
      <c r="I840">
        <v>69794.58</v>
      </c>
      <c r="J840">
        <v>395501.88</v>
      </c>
      <c r="K840" s="2">
        <v>0.12</v>
      </c>
      <c r="L840">
        <v>1509.07</v>
      </c>
      <c r="M840">
        <v>55835.59</v>
      </c>
      <c r="N840" t="s">
        <v>24</v>
      </c>
      <c r="O840">
        <v>109</v>
      </c>
      <c r="P840" t="s">
        <v>25</v>
      </c>
    </row>
    <row r="841" spans="1:16" x14ac:dyDescent="0.3">
      <c r="A841" s="1">
        <v>45026</v>
      </c>
      <c r="B841" t="s">
        <v>20</v>
      </c>
      <c r="C841" t="s">
        <v>31</v>
      </c>
      <c r="D841">
        <v>7</v>
      </c>
      <c r="E841">
        <v>36</v>
      </c>
      <c r="F841">
        <v>4528.6499999999996</v>
      </c>
      <c r="G841" s="2">
        <v>0.3</v>
      </c>
      <c r="H841">
        <v>1358.6</v>
      </c>
      <c r="I841">
        <v>48909.599999999999</v>
      </c>
      <c r="J841">
        <v>114121.8</v>
      </c>
      <c r="K841" s="2">
        <v>0.12</v>
      </c>
      <c r="L841">
        <v>543.44000000000005</v>
      </c>
      <c r="M841">
        <v>19563.84</v>
      </c>
      <c r="N841" t="s">
        <v>38</v>
      </c>
      <c r="O841">
        <v>151</v>
      </c>
      <c r="P841" t="s">
        <v>27</v>
      </c>
    </row>
    <row r="842" spans="1:16" x14ac:dyDescent="0.3">
      <c r="A842" s="1">
        <v>45026</v>
      </c>
      <c r="B842" t="s">
        <v>35</v>
      </c>
      <c r="C842" t="s">
        <v>23</v>
      </c>
      <c r="D842">
        <v>10</v>
      </c>
      <c r="E842">
        <v>34</v>
      </c>
      <c r="F842">
        <v>8627.41</v>
      </c>
      <c r="G842" s="2">
        <v>0.15</v>
      </c>
      <c r="H842">
        <v>1294.1099999999999</v>
      </c>
      <c r="I842">
        <v>43999.74</v>
      </c>
      <c r="J842">
        <v>249332.2</v>
      </c>
      <c r="K842" s="2">
        <v>0.12</v>
      </c>
      <c r="L842">
        <v>1035.29</v>
      </c>
      <c r="M842">
        <v>35199.86</v>
      </c>
      <c r="N842" t="s">
        <v>18</v>
      </c>
      <c r="O842">
        <v>117</v>
      </c>
      <c r="P842" t="s">
        <v>19</v>
      </c>
    </row>
    <row r="843" spans="1:16" x14ac:dyDescent="0.3">
      <c r="A843" s="1">
        <v>45026</v>
      </c>
      <c r="B843" t="s">
        <v>16</v>
      </c>
      <c r="C843" t="s">
        <v>31</v>
      </c>
      <c r="D843">
        <v>10</v>
      </c>
      <c r="E843">
        <v>25</v>
      </c>
      <c r="F843">
        <v>3066.44</v>
      </c>
      <c r="G843" s="2">
        <v>0.3</v>
      </c>
      <c r="H843">
        <v>919.93</v>
      </c>
      <c r="I843">
        <v>22998.25</v>
      </c>
      <c r="J843">
        <v>53662.75</v>
      </c>
      <c r="K843" s="2">
        <v>0.12</v>
      </c>
      <c r="L843">
        <v>367.97</v>
      </c>
      <c r="M843">
        <v>9199.25</v>
      </c>
      <c r="N843" t="s">
        <v>24</v>
      </c>
      <c r="O843">
        <v>119</v>
      </c>
      <c r="P843" t="s">
        <v>25</v>
      </c>
    </row>
    <row r="844" spans="1:16" x14ac:dyDescent="0.3">
      <c r="A844" s="1">
        <v>45026</v>
      </c>
      <c r="B844" t="s">
        <v>28</v>
      </c>
      <c r="C844" t="s">
        <v>21</v>
      </c>
      <c r="D844">
        <v>10</v>
      </c>
      <c r="E844">
        <v>44</v>
      </c>
      <c r="F844">
        <v>2522.02</v>
      </c>
      <c r="G844" s="2">
        <v>0.4</v>
      </c>
      <c r="H844">
        <v>1008.81</v>
      </c>
      <c r="I844">
        <v>44387.64</v>
      </c>
      <c r="J844">
        <v>66581.240000000005</v>
      </c>
      <c r="K844" s="2">
        <v>0.12</v>
      </c>
      <c r="L844">
        <v>302.64</v>
      </c>
      <c r="M844">
        <v>13316.16</v>
      </c>
      <c r="N844" t="s">
        <v>38</v>
      </c>
      <c r="O844">
        <v>98</v>
      </c>
      <c r="P844" t="s">
        <v>27</v>
      </c>
    </row>
    <row r="845" spans="1:16" x14ac:dyDescent="0.3">
      <c r="A845" s="1">
        <v>45027</v>
      </c>
      <c r="B845" t="s">
        <v>16</v>
      </c>
      <c r="C845" t="s">
        <v>23</v>
      </c>
      <c r="D845">
        <v>8</v>
      </c>
      <c r="E845">
        <v>17</v>
      </c>
      <c r="F845">
        <v>7095.14</v>
      </c>
      <c r="G845" s="2">
        <v>0.15</v>
      </c>
      <c r="H845">
        <v>1064.27</v>
      </c>
      <c r="I845">
        <v>18092.59</v>
      </c>
      <c r="J845">
        <v>102524.79</v>
      </c>
      <c r="K845" s="2">
        <v>0.12</v>
      </c>
      <c r="L845">
        <v>851.42</v>
      </c>
      <c r="M845">
        <v>14474.14</v>
      </c>
      <c r="N845" t="s">
        <v>24</v>
      </c>
      <c r="O845">
        <v>165</v>
      </c>
      <c r="P845" t="s">
        <v>25</v>
      </c>
    </row>
    <row r="846" spans="1:16" x14ac:dyDescent="0.3">
      <c r="A846" s="1">
        <v>45027</v>
      </c>
      <c r="B846" t="s">
        <v>28</v>
      </c>
      <c r="C846" t="s">
        <v>21</v>
      </c>
      <c r="D846">
        <v>9</v>
      </c>
      <c r="E846">
        <v>41</v>
      </c>
      <c r="F846">
        <v>969.47</v>
      </c>
      <c r="G846" s="2">
        <v>0.4</v>
      </c>
      <c r="H846">
        <v>387.79</v>
      </c>
      <c r="I846">
        <v>15899.39</v>
      </c>
      <c r="J846">
        <v>23848.880000000001</v>
      </c>
      <c r="K846" s="2">
        <v>0.12</v>
      </c>
      <c r="L846">
        <v>116.34</v>
      </c>
      <c r="M846">
        <v>4769.9399999999996</v>
      </c>
      <c r="N846" t="s">
        <v>22</v>
      </c>
      <c r="O846">
        <v>88</v>
      </c>
      <c r="P846" t="s">
        <v>19</v>
      </c>
    </row>
    <row r="847" spans="1:16" x14ac:dyDescent="0.3">
      <c r="A847" s="1">
        <v>45027</v>
      </c>
      <c r="B847" t="s">
        <v>16</v>
      </c>
      <c r="C847" t="s">
        <v>21</v>
      </c>
      <c r="D847">
        <v>6</v>
      </c>
      <c r="E847">
        <v>21</v>
      </c>
      <c r="F847">
        <v>2930.83</v>
      </c>
      <c r="G847" s="2">
        <v>0.4</v>
      </c>
      <c r="H847">
        <v>1172.33</v>
      </c>
      <c r="I847">
        <v>24618.93</v>
      </c>
      <c r="J847">
        <v>36928.5</v>
      </c>
      <c r="K847" s="2">
        <v>0.12</v>
      </c>
      <c r="L847">
        <v>351.7</v>
      </c>
      <c r="M847">
        <v>7385.7</v>
      </c>
      <c r="N847" t="s">
        <v>29</v>
      </c>
      <c r="O847">
        <v>118</v>
      </c>
      <c r="P847" t="s">
        <v>30</v>
      </c>
    </row>
    <row r="848" spans="1:16" x14ac:dyDescent="0.3">
      <c r="A848" s="1">
        <v>45027</v>
      </c>
      <c r="B848" t="s">
        <v>16</v>
      </c>
      <c r="C848" t="s">
        <v>21</v>
      </c>
      <c r="D848">
        <v>8</v>
      </c>
      <c r="E848">
        <v>10</v>
      </c>
      <c r="F848">
        <v>1082.03</v>
      </c>
      <c r="G848" s="2">
        <v>0.4</v>
      </c>
      <c r="H848">
        <v>432.81</v>
      </c>
      <c r="I848">
        <v>4328.1000000000004</v>
      </c>
      <c r="J848">
        <v>6492.2</v>
      </c>
      <c r="K848" s="2">
        <v>0.12</v>
      </c>
      <c r="L848">
        <v>129.84</v>
      </c>
      <c r="M848">
        <v>1298.4000000000001</v>
      </c>
      <c r="N848" t="s">
        <v>18</v>
      </c>
      <c r="O848">
        <v>53</v>
      </c>
      <c r="P848" t="s">
        <v>19</v>
      </c>
    </row>
    <row r="849" spans="1:16" x14ac:dyDescent="0.3">
      <c r="A849" s="1">
        <v>45027</v>
      </c>
      <c r="B849" t="s">
        <v>28</v>
      </c>
      <c r="C849" t="s">
        <v>23</v>
      </c>
      <c r="D849">
        <v>8</v>
      </c>
      <c r="E849">
        <v>36</v>
      </c>
      <c r="F849">
        <v>4492.6099999999997</v>
      </c>
      <c r="G849" s="2">
        <v>0.15</v>
      </c>
      <c r="H849">
        <v>673.89</v>
      </c>
      <c r="I849">
        <v>24260.04</v>
      </c>
      <c r="J849">
        <v>137473.92000000001</v>
      </c>
      <c r="K849" s="2">
        <v>0.12</v>
      </c>
      <c r="L849">
        <v>539.11</v>
      </c>
      <c r="M849">
        <v>19407.96</v>
      </c>
      <c r="N849" t="s">
        <v>26</v>
      </c>
      <c r="O849">
        <v>145</v>
      </c>
      <c r="P849" t="s">
        <v>27</v>
      </c>
    </row>
    <row r="850" spans="1:16" x14ac:dyDescent="0.3">
      <c r="A850" s="1">
        <v>45027</v>
      </c>
      <c r="B850" t="s">
        <v>28</v>
      </c>
      <c r="C850" t="s">
        <v>21</v>
      </c>
      <c r="D850">
        <v>6</v>
      </c>
      <c r="E850">
        <v>31</v>
      </c>
      <c r="F850">
        <v>700.56</v>
      </c>
      <c r="G850" s="2">
        <v>0.4</v>
      </c>
      <c r="H850">
        <v>280.22000000000003</v>
      </c>
      <c r="I850">
        <v>8686.82</v>
      </c>
      <c r="J850">
        <v>13030.54</v>
      </c>
      <c r="K850" s="2">
        <v>0.12</v>
      </c>
      <c r="L850">
        <v>84.07</v>
      </c>
      <c r="M850">
        <v>2606.17</v>
      </c>
      <c r="N850" t="s">
        <v>32</v>
      </c>
      <c r="O850">
        <v>87</v>
      </c>
      <c r="P850" t="s">
        <v>30</v>
      </c>
    </row>
    <row r="851" spans="1:16" x14ac:dyDescent="0.3">
      <c r="A851" s="1">
        <v>45027</v>
      </c>
      <c r="B851" t="s">
        <v>16</v>
      </c>
      <c r="C851" t="s">
        <v>34</v>
      </c>
      <c r="D851">
        <v>11</v>
      </c>
      <c r="E851">
        <v>35</v>
      </c>
      <c r="F851">
        <v>1821.23</v>
      </c>
      <c r="G851" s="2">
        <v>0.25</v>
      </c>
      <c r="H851">
        <v>455.31</v>
      </c>
      <c r="I851">
        <v>15935.85</v>
      </c>
      <c r="J851">
        <v>47807.199999999997</v>
      </c>
      <c r="K851" s="2">
        <v>0.12</v>
      </c>
      <c r="L851">
        <v>218.55</v>
      </c>
      <c r="M851">
        <v>7649.25</v>
      </c>
      <c r="N851" t="s">
        <v>26</v>
      </c>
      <c r="O851">
        <v>7</v>
      </c>
      <c r="P851" t="s">
        <v>27</v>
      </c>
    </row>
    <row r="852" spans="1:16" x14ac:dyDescent="0.3">
      <c r="A852" s="1">
        <v>45028</v>
      </c>
      <c r="B852" t="s">
        <v>37</v>
      </c>
      <c r="C852" t="s">
        <v>34</v>
      </c>
      <c r="D852">
        <v>8</v>
      </c>
      <c r="E852">
        <v>10</v>
      </c>
      <c r="F852">
        <v>2048.83</v>
      </c>
      <c r="G852" s="2">
        <v>0.25</v>
      </c>
      <c r="H852">
        <v>512.21</v>
      </c>
      <c r="I852">
        <v>5122.1000000000004</v>
      </c>
      <c r="J852">
        <v>15366.2</v>
      </c>
      <c r="K852" s="2">
        <v>0.12</v>
      </c>
      <c r="L852">
        <v>245.86</v>
      </c>
      <c r="M852">
        <v>2458.6</v>
      </c>
      <c r="N852" t="s">
        <v>32</v>
      </c>
      <c r="O852">
        <v>113</v>
      </c>
      <c r="P852" t="s">
        <v>30</v>
      </c>
    </row>
    <row r="853" spans="1:16" x14ac:dyDescent="0.3">
      <c r="A853" s="1">
        <v>45028</v>
      </c>
      <c r="B853" t="s">
        <v>28</v>
      </c>
      <c r="C853" t="s">
        <v>41</v>
      </c>
      <c r="D853">
        <v>8</v>
      </c>
      <c r="E853">
        <v>25</v>
      </c>
      <c r="F853">
        <v>3950.48</v>
      </c>
      <c r="G853" s="2">
        <v>0.3</v>
      </c>
      <c r="H853">
        <v>1185.1400000000001</v>
      </c>
      <c r="I853">
        <v>29628.5</v>
      </c>
      <c r="J853">
        <v>69133.5</v>
      </c>
      <c r="K853" s="2">
        <v>0.12</v>
      </c>
      <c r="L853">
        <v>474.06</v>
      </c>
      <c r="M853">
        <v>11851.5</v>
      </c>
      <c r="N853" t="s">
        <v>22</v>
      </c>
      <c r="O853">
        <v>100</v>
      </c>
      <c r="P853" t="s">
        <v>19</v>
      </c>
    </row>
    <row r="854" spans="1:16" x14ac:dyDescent="0.3">
      <c r="A854" s="1">
        <v>45028</v>
      </c>
      <c r="B854" t="s">
        <v>28</v>
      </c>
      <c r="C854" t="s">
        <v>21</v>
      </c>
      <c r="D854">
        <v>11</v>
      </c>
      <c r="E854">
        <v>16</v>
      </c>
      <c r="F854">
        <v>1802.85</v>
      </c>
      <c r="G854" s="2">
        <v>0.4</v>
      </c>
      <c r="H854">
        <v>721.14</v>
      </c>
      <c r="I854">
        <v>11538.24</v>
      </c>
      <c r="J854">
        <v>17307.36</v>
      </c>
      <c r="K854" s="2">
        <v>0.12</v>
      </c>
      <c r="L854">
        <v>216.34</v>
      </c>
      <c r="M854">
        <v>3461.44</v>
      </c>
      <c r="N854" t="s">
        <v>18</v>
      </c>
      <c r="O854">
        <v>171</v>
      </c>
      <c r="P854" t="s">
        <v>19</v>
      </c>
    </row>
    <row r="855" spans="1:16" x14ac:dyDescent="0.3">
      <c r="A855" s="1">
        <v>45028</v>
      </c>
      <c r="B855" t="s">
        <v>28</v>
      </c>
      <c r="C855" t="s">
        <v>21</v>
      </c>
      <c r="D855">
        <v>8</v>
      </c>
      <c r="E855">
        <v>30</v>
      </c>
      <c r="F855">
        <v>896.53</v>
      </c>
      <c r="G855" s="2">
        <v>0.4</v>
      </c>
      <c r="H855">
        <v>358.61</v>
      </c>
      <c r="I855">
        <v>10758.3</v>
      </c>
      <c r="J855">
        <v>16137.6</v>
      </c>
      <c r="K855" s="2">
        <v>0.12</v>
      </c>
      <c r="L855">
        <v>107.58</v>
      </c>
      <c r="M855">
        <v>3227.4</v>
      </c>
      <c r="N855" t="s">
        <v>32</v>
      </c>
      <c r="O855">
        <v>60</v>
      </c>
      <c r="P855" t="s">
        <v>30</v>
      </c>
    </row>
    <row r="856" spans="1:16" x14ac:dyDescent="0.3">
      <c r="A856" s="1">
        <v>45028</v>
      </c>
      <c r="B856" t="s">
        <v>20</v>
      </c>
      <c r="C856" t="s">
        <v>21</v>
      </c>
      <c r="D856">
        <v>9</v>
      </c>
      <c r="E856">
        <v>17</v>
      </c>
      <c r="F856">
        <v>1133.28</v>
      </c>
      <c r="G856" s="2">
        <v>0.4</v>
      </c>
      <c r="H856">
        <v>453.31</v>
      </c>
      <c r="I856">
        <v>7706.27</v>
      </c>
      <c r="J856">
        <v>11559.49</v>
      </c>
      <c r="K856" s="2">
        <v>0.12</v>
      </c>
      <c r="L856">
        <v>135.99</v>
      </c>
      <c r="M856">
        <v>2311.83</v>
      </c>
      <c r="N856" t="s">
        <v>24</v>
      </c>
      <c r="O856">
        <v>126</v>
      </c>
      <c r="P856" t="s">
        <v>25</v>
      </c>
    </row>
    <row r="857" spans="1:16" x14ac:dyDescent="0.3">
      <c r="A857" s="1">
        <v>45029</v>
      </c>
      <c r="B857" t="s">
        <v>28</v>
      </c>
      <c r="C857" t="s">
        <v>17</v>
      </c>
      <c r="D857">
        <v>10</v>
      </c>
      <c r="E857">
        <v>23</v>
      </c>
      <c r="F857">
        <v>14679.29</v>
      </c>
      <c r="G857" s="2">
        <v>0.15</v>
      </c>
      <c r="H857">
        <v>2201.89</v>
      </c>
      <c r="I857">
        <v>50643.47</v>
      </c>
      <c r="J857">
        <v>286980.2</v>
      </c>
      <c r="K857" s="2">
        <v>0.12</v>
      </c>
      <c r="L857">
        <v>1761.51</v>
      </c>
      <c r="M857">
        <v>40514.730000000003</v>
      </c>
      <c r="N857" t="s">
        <v>18</v>
      </c>
      <c r="O857">
        <v>161</v>
      </c>
      <c r="P857" t="s">
        <v>19</v>
      </c>
    </row>
    <row r="858" spans="1:16" x14ac:dyDescent="0.3">
      <c r="A858" s="1">
        <v>45029</v>
      </c>
      <c r="B858" t="s">
        <v>28</v>
      </c>
      <c r="C858" t="s">
        <v>17</v>
      </c>
      <c r="D858">
        <v>7</v>
      </c>
      <c r="E858">
        <v>27</v>
      </c>
      <c r="F858">
        <v>10016.36</v>
      </c>
      <c r="G858" s="2">
        <v>0.15</v>
      </c>
      <c r="H858">
        <v>1502.45</v>
      </c>
      <c r="I858">
        <v>40566.15</v>
      </c>
      <c r="J858">
        <v>229875.57</v>
      </c>
      <c r="K858" s="2">
        <v>0.12</v>
      </c>
      <c r="L858">
        <v>1201.96</v>
      </c>
      <c r="M858">
        <v>32452.92</v>
      </c>
      <c r="N858" t="s">
        <v>29</v>
      </c>
      <c r="O858">
        <v>112</v>
      </c>
      <c r="P858" t="s">
        <v>30</v>
      </c>
    </row>
    <row r="859" spans="1:16" x14ac:dyDescent="0.3">
      <c r="A859" s="1">
        <v>45029</v>
      </c>
      <c r="B859" t="s">
        <v>16</v>
      </c>
      <c r="C859" t="s">
        <v>17</v>
      </c>
      <c r="D859">
        <v>9</v>
      </c>
      <c r="E859">
        <v>40</v>
      </c>
      <c r="F859">
        <v>11260.88</v>
      </c>
      <c r="G859" s="2">
        <v>0.15</v>
      </c>
      <c r="H859">
        <v>1689.13</v>
      </c>
      <c r="I859">
        <v>67565.2</v>
      </c>
      <c r="J859">
        <v>382870</v>
      </c>
      <c r="K859" s="2">
        <v>0.12</v>
      </c>
      <c r="L859">
        <v>1351.31</v>
      </c>
      <c r="M859">
        <v>54052.4</v>
      </c>
      <c r="N859" t="s">
        <v>18</v>
      </c>
      <c r="O859">
        <v>145</v>
      </c>
      <c r="P859" t="s">
        <v>19</v>
      </c>
    </row>
    <row r="860" spans="1:16" x14ac:dyDescent="0.3">
      <c r="A860" s="1">
        <v>45029</v>
      </c>
      <c r="B860" t="s">
        <v>20</v>
      </c>
      <c r="C860" t="s">
        <v>17</v>
      </c>
      <c r="D860">
        <v>7</v>
      </c>
      <c r="E860">
        <v>20</v>
      </c>
      <c r="F860">
        <v>8999.0300000000007</v>
      </c>
      <c r="G860" s="2">
        <v>0.15</v>
      </c>
      <c r="H860">
        <v>1349.85</v>
      </c>
      <c r="I860">
        <v>26997</v>
      </c>
      <c r="J860">
        <v>152983.6</v>
      </c>
      <c r="K860" s="2">
        <v>0.12</v>
      </c>
      <c r="L860">
        <v>1079.8800000000001</v>
      </c>
      <c r="M860">
        <v>21597.599999999999</v>
      </c>
      <c r="N860" t="s">
        <v>24</v>
      </c>
      <c r="O860">
        <v>136</v>
      </c>
      <c r="P860" t="s">
        <v>25</v>
      </c>
    </row>
    <row r="861" spans="1:16" x14ac:dyDescent="0.3">
      <c r="A861" s="1">
        <v>45029</v>
      </c>
      <c r="B861" t="s">
        <v>20</v>
      </c>
      <c r="C861" t="s">
        <v>21</v>
      </c>
      <c r="D861">
        <v>6</v>
      </c>
      <c r="E861">
        <v>13</v>
      </c>
      <c r="F861">
        <v>1388.79</v>
      </c>
      <c r="G861" s="2">
        <v>0.4</v>
      </c>
      <c r="H861">
        <v>555.52</v>
      </c>
      <c r="I861">
        <v>7221.76</v>
      </c>
      <c r="J861">
        <v>10832.51</v>
      </c>
      <c r="K861" s="2">
        <v>0.12</v>
      </c>
      <c r="L861">
        <v>166.65</v>
      </c>
      <c r="M861">
        <v>2166.4499999999998</v>
      </c>
      <c r="N861" t="s">
        <v>18</v>
      </c>
      <c r="O861">
        <v>187</v>
      </c>
      <c r="P861" t="s">
        <v>19</v>
      </c>
    </row>
    <row r="862" spans="1:16" x14ac:dyDescent="0.3">
      <c r="A862" s="1">
        <v>45030</v>
      </c>
      <c r="B862" t="s">
        <v>16</v>
      </c>
      <c r="C862" t="s">
        <v>36</v>
      </c>
      <c r="D862">
        <v>7</v>
      </c>
      <c r="E862">
        <v>30</v>
      </c>
      <c r="F862">
        <v>2954.19</v>
      </c>
      <c r="G862" s="2">
        <v>0.4</v>
      </c>
      <c r="H862">
        <v>1181.68</v>
      </c>
      <c r="I862">
        <v>35450.400000000001</v>
      </c>
      <c r="J862">
        <v>53175.3</v>
      </c>
      <c r="K862" s="2">
        <v>0.12</v>
      </c>
      <c r="L862">
        <v>354.5</v>
      </c>
      <c r="M862">
        <v>10635</v>
      </c>
      <c r="N862" t="s">
        <v>24</v>
      </c>
      <c r="O862">
        <v>138</v>
      </c>
      <c r="P862" t="s">
        <v>25</v>
      </c>
    </row>
    <row r="863" spans="1:16" x14ac:dyDescent="0.3">
      <c r="A863" s="1">
        <v>45030</v>
      </c>
      <c r="B863" t="s">
        <v>20</v>
      </c>
      <c r="C863" t="s">
        <v>31</v>
      </c>
      <c r="D863">
        <v>10</v>
      </c>
      <c r="E863">
        <v>22</v>
      </c>
      <c r="F863">
        <v>1085.4100000000001</v>
      </c>
      <c r="G863" s="2">
        <v>0.3</v>
      </c>
      <c r="H863">
        <v>325.62</v>
      </c>
      <c r="I863">
        <v>7163.64</v>
      </c>
      <c r="J863">
        <v>16715.38</v>
      </c>
      <c r="K863" s="2">
        <v>0.12</v>
      </c>
      <c r="L863">
        <v>130.25</v>
      </c>
      <c r="M863">
        <v>2865.5</v>
      </c>
      <c r="N863" t="s">
        <v>29</v>
      </c>
      <c r="O863">
        <v>141</v>
      </c>
      <c r="P863" t="s">
        <v>30</v>
      </c>
    </row>
    <row r="864" spans="1:16" x14ac:dyDescent="0.3">
      <c r="A864" s="1">
        <v>45030</v>
      </c>
      <c r="B864" t="s">
        <v>20</v>
      </c>
      <c r="C864" t="s">
        <v>23</v>
      </c>
      <c r="D864">
        <v>8</v>
      </c>
      <c r="E864">
        <v>12</v>
      </c>
      <c r="F864">
        <v>5882.42</v>
      </c>
      <c r="G864" s="2">
        <v>0.15</v>
      </c>
      <c r="H864">
        <v>882.36</v>
      </c>
      <c r="I864">
        <v>10588.32</v>
      </c>
      <c r="J864">
        <v>60000.72</v>
      </c>
      <c r="K864" s="2">
        <v>0.12</v>
      </c>
      <c r="L864">
        <v>705.89</v>
      </c>
      <c r="M864">
        <v>8470.68</v>
      </c>
      <c r="N864" t="s">
        <v>26</v>
      </c>
      <c r="O864">
        <v>193</v>
      </c>
      <c r="P864" t="s">
        <v>27</v>
      </c>
    </row>
    <row r="865" spans="1:16" x14ac:dyDescent="0.3">
      <c r="A865" s="1">
        <v>45030</v>
      </c>
      <c r="B865" t="s">
        <v>28</v>
      </c>
      <c r="C865" t="s">
        <v>21</v>
      </c>
      <c r="D865">
        <v>10</v>
      </c>
      <c r="E865">
        <v>41</v>
      </c>
      <c r="F865">
        <v>974.44</v>
      </c>
      <c r="G865" s="2">
        <v>0.4</v>
      </c>
      <c r="H865">
        <v>389.78</v>
      </c>
      <c r="I865">
        <v>15980.98</v>
      </c>
      <c r="J865">
        <v>23971.06</v>
      </c>
      <c r="K865" s="2">
        <v>0.12</v>
      </c>
      <c r="L865">
        <v>116.93</v>
      </c>
      <c r="M865">
        <v>4794.13</v>
      </c>
      <c r="N865" t="s">
        <v>18</v>
      </c>
      <c r="O865">
        <v>189</v>
      </c>
      <c r="P865" t="s">
        <v>19</v>
      </c>
    </row>
    <row r="866" spans="1:16" x14ac:dyDescent="0.3">
      <c r="A866" s="1">
        <v>45030</v>
      </c>
      <c r="B866" t="s">
        <v>28</v>
      </c>
      <c r="C866" t="s">
        <v>31</v>
      </c>
      <c r="D866">
        <v>10</v>
      </c>
      <c r="E866">
        <v>39</v>
      </c>
      <c r="F866">
        <v>2101.3000000000002</v>
      </c>
      <c r="G866" s="2">
        <v>0.3</v>
      </c>
      <c r="H866">
        <v>630.39</v>
      </c>
      <c r="I866">
        <v>24585.21</v>
      </c>
      <c r="J866">
        <v>57365.49</v>
      </c>
      <c r="K866" s="2">
        <v>0.12</v>
      </c>
      <c r="L866">
        <v>252.16</v>
      </c>
      <c r="M866">
        <v>9834.24</v>
      </c>
      <c r="N866" t="s">
        <v>24</v>
      </c>
      <c r="O866">
        <v>191</v>
      </c>
      <c r="P866" t="s">
        <v>25</v>
      </c>
    </row>
    <row r="867" spans="1:16" x14ac:dyDescent="0.3">
      <c r="A867" s="1">
        <v>45030</v>
      </c>
      <c r="B867" t="s">
        <v>16</v>
      </c>
      <c r="C867" t="s">
        <v>17</v>
      </c>
      <c r="D867">
        <v>9</v>
      </c>
      <c r="E867">
        <v>19</v>
      </c>
      <c r="F867">
        <v>8392.61</v>
      </c>
      <c r="G867" s="2">
        <v>0.15</v>
      </c>
      <c r="H867">
        <v>1258.8900000000001</v>
      </c>
      <c r="I867">
        <v>23918.91</v>
      </c>
      <c r="J867">
        <v>135540.68</v>
      </c>
      <c r="K867" s="2">
        <v>0.12</v>
      </c>
      <c r="L867">
        <v>1007.11</v>
      </c>
      <c r="M867">
        <v>19135.09</v>
      </c>
      <c r="N867" t="s">
        <v>18</v>
      </c>
      <c r="O867">
        <v>188</v>
      </c>
      <c r="P867" t="s">
        <v>19</v>
      </c>
    </row>
    <row r="868" spans="1:16" x14ac:dyDescent="0.3">
      <c r="A868" s="1">
        <v>45030</v>
      </c>
      <c r="B868" t="s">
        <v>28</v>
      </c>
      <c r="C868" t="s">
        <v>31</v>
      </c>
      <c r="D868">
        <v>6</v>
      </c>
      <c r="E868">
        <v>50</v>
      </c>
      <c r="F868">
        <v>3023.83</v>
      </c>
      <c r="G868" s="2">
        <v>0.3</v>
      </c>
      <c r="H868">
        <v>907.15</v>
      </c>
      <c r="I868">
        <v>45357.5</v>
      </c>
      <c r="J868">
        <v>105834</v>
      </c>
      <c r="K868" s="2">
        <v>0.12</v>
      </c>
      <c r="L868">
        <v>362.86</v>
      </c>
      <c r="M868">
        <v>18143</v>
      </c>
      <c r="N868" t="s">
        <v>32</v>
      </c>
      <c r="O868">
        <v>97</v>
      </c>
      <c r="P868" t="s">
        <v>30</v>
      </c>
    </row>
    <row r="869" spans="1:16" x14ac:dyDescent="0.3">
      <c r="A869" s="1">
        <v>45030</v>
      </c>
      <c r="B869" t="s">
        <v>16</v>
      </c>
      <c r="C869" t="s">
        <v>21</v>
      </c>
      <c r="D869">
        <v>8</v>
      </c>
      <c r="E869">
        <v>49</v>
      </c>
      <c r="F869">
        <v>1096.97</v>
      </c>
      <c r="G869" s="2">
        <v>0.4</v>
      </c>
      <c r="H869">
        <v>438.79</v>
      </c>
      <c r="I869">
        <v>21500.71</v>
      </c>
      <c r="J869">
        <v>32250.82</v>
      </c>
      <c r="K869" s="2">
        <v>0.12</v>
      </c>
      <c r="L869">
        <v>131.63999999999999</v>
      </c>
      <c r="M869">
        <v>6450.36</v>
      </c>
      <c r="N869" t="s">
        <v>32</v>
      </c>
      <c r="O869">
        <v>66</v>
      </c>
      <c r="P869" t="s">
        <v>30</v>
      </c>
    </row>
    <row r="870" spans="1:16" x14ac:dyDescent="0.3">
      <c r="A870" s="1">
        <v>45031</v>
      </c>
      <c r="B870" t="s">
        <v>20</v>
      </c>
      <c r="C870" t="s">
        <v>31</v>
      </c>
      <c r="D870">
        <v>7</v>
      </c>
      <c r="E870">
        <v>43</v>
      </c>
      <c r="F870">
        <v>3732.9</v>
      </c>
      <c r="G870" s="2">
        <v>0.3</v>
      </c>
      <c r="H870">
        <v>1119.8699999999999</v>
      </c>
      <c r="I870">
        <v>48154.41</v>
      </c>
      <c r="J870">
        <v>112360.29</v>
      </c>
      <c r="K870" s="2">
        <v>0.12</v>
      </c>
      <c r="L870">
        <v>447.95</v>
      </c>
      <c r="M870">
        <v>19261.849999999999</v>
      </c>
      <c r="N870" t="s">
        <v>32</v>
      </c>
      <c r="O870">
        <v>191</v>
      </c>
      <c r="P870" t="s">
        <v>30</v>
      </c>
    </row>
    <row r="871" spans="1:16" x14ac:dyDescent="0.3">
      <c r="A871" s="1">
        <v>45031</v>
      </c>
      <c r="B871" t="s">
        <v>16</v>
      </c>
      <c r="C871" t="s">
        <v>21</v>
      </c>
      <c r="D871">
        <v>8</v>
      </c>
      <c r="E871">
        <v>30</v>
      </c>
      <c r="F871">
        <v>1524.51</v>
      </c>
      <c r="G871" s="2">
        <v>0.4</v>
      </c>
      <c r="H871">
        <v>609.79999999999995</v>
      </c>
      <c r="I871">
        <v>18294</v>
      </c>
      <c r="J871">
        <v>27441.3</v>
      </c>
      <c r="K871" s="2">
        <v>0.12</v>
      </c>
      <c r="L871">
        <v>182.94</v>
      </c>
      <c r="M871">
        <v>5488.2</v>
      </c>
      <c r="N871" t="s">
        <v>29</v>
      </c>
      <c r="O871">
        <v>78</v>
      </c>
      <c r="P871" t="s">
        <v>30</v>
      </c>
    </row>
    <row r="872" spans="1:16" x14ac:dyDescent="0.3">
      <c r="A872" s="1">
        <v>45031</v>
      </c>
      <c r="B872" t="s">
        <v>16</v>
      </c>
      <c r="C872" t="s">
        <v>39</v>
      </c>
      <c r="D872">
        <v>10</v>
      </c>
      <c r="E872">
        <v>14</v>
      </c>
      <c r="F872">
        <v>2262.66</v>
      </c>
      <c r="G872" s="2">
        <v>0.2</v>
      </c>
      <c r="H872">
        <v>452.53</v>
      </c>
      <c r="I872">
        <v>6335.42</v>
      </c>
      <c r="J872">
        <v>25341.82</v>
      </c>
      <c r="K872" s="2">
        <v>0.12</v>
      </c>
      <c r="L872">
        <v>271.52</v>
      </c>
      <c r="M872">
        <v>3801.28</v>
      </c>
      <c r="N872" t="s">
        <v>18</v>
      </c>
      <c r="O872">
        <v>95</v>
      </c>
      <c r="P872" t="s">
        <v>19</v>
      </c>
    </row>
    <row r="873" spans="1:16" x14ac:dyDescent="0.3">
      <c r="A873" s="1">
        <v>45031</v>
      </c>
      <c r="B873" t="s">
        <v>37</v>
      </c>
      <c r="C873" t="s">
        <v>17</v>
      </c>
      <c r="D873">
        <v>7</v>
      </c>
      <c r="E873">
        <v>16</v>
      </c>
      <c r="F873">
        <v>8824.44</v>
      </c>
      <c r="G873" s="2">
        <v>0.15</v>
      </c>
      <c r="H873">
        <v>1323.67</v>
      </c>
      <c r="I873">
        <v>21178.720000000001</v>
      </c>
      <c r="J873">
        <v>120012.32</v>
      </c>
      <c r="K873" s="2">
        <v>0.12</v>
      </c>
      <c r="L873">
        <v>1058.93</v>
      </c>
      <c r="M873">
        <v>16942.88</v>
      </c>
      <c r="N873" t="s">
        <v>18</v>
      </c>
      <c r="O873">
        <v>58</v>
      </c>
      <c r="P873" t="s">
        <v>19</v>
      </c>
    </row>
    <row r="874" spans="1:16" x14ac:dyDescent="0.3">
      <c r="A874" s="1">
        <v>45031</v>
      </c>
      <c r="B874" t="s">
        <v>20</v>
      </c>
      <c r="C874" t="s">
        <v>21</v>
      </c>
      <c r="D874">
        <v>8</v>
      </c>
      <c r="E874">
        <v>41</v>
      </c>
      <c r="F874">
        <v>1814.55</v>
      </c>
      <c r="G874" s="2">
        <v>0.4</v>
      </c>
      <c r="H874">
        <v>725.82</v>
      </c>
      <c r="I874">
        <v>29758.62</v>
      </c>
      <c r="J874">
        <v>44637.93</v>
      </c>
      <c r="K874" s="2">
        <v>0.12</v>
      </c>
      <c r="L874">
        <v>217.75</v>
      </c>
      <c r="M874">
        <v>8927.75</v>
      </c>
      <c r="N874" t="s">
        <v>32</v>
      </c>
      <c r="O874">
        <v>115</v>
      </c>
      <c r="P874" t="s">
        <v>30</v>
      </c>
    </row>
    <row r="875" spans="1:16" x14ac:dyDescent="0.3">
      <c r="A875" s="1">
        <v>45031</v>
      </c>
      <c r="B875" t="s">
        <v>16</v>
      </c>
      <c r="C875" t="s">
        <v>31</v>
      </c>
      <c r="D875">
        <v>7</v>
      </c>
      <c r="E875">
        <v>48</v>
      </c>
      <c r="F875">
        <v>3871.38</v>
      </c>
      <c r="G875" s="2">
        <v>0.3</v>
      </c>
      <c r="H875">
        <v>1161.4100000000001</v>
      </c>
      <c r="I875">
        <v>55747.68</v>
      </c>
      <c r="J875">
        <v>130078.56</v>
      </c>
      <c r="K875" s="2">
        <v>0.12</v>
      </c>
      <c r="L875">
        <v>464.57</v>
      </c>
      <c r="M875">
        <v>22299.360000000001</v>
      </c>
      <c r="N875" t="s">
        <v>22</v>
      </c>
      <c r="O875">
        <v>103</v>
      </c>
      <c r="P875" t="s">
        <v>19</v>
      </c>
    </row>
    <row r="876" spans="1:16" x14ac:dyDescent="0.3">
      <c r="A876" s="1">
        <v>45031</v>
      </c>
      <c r="B876" t="s">
        <v>20</v>
      </c>
      <c r="C876" t="s">
        <v>36</v>
      </c>
      <c r="D876">
        <v>6</v>
      </c>
      <c r="E876">
        <v>39</v>
      </c>
      <c r="F876">
        <v>2502.5500000000002</v>
      </c>
      <c r="G876" s="2">
        <v>0.4</v>
      </c>
      <c r="H876">
        <v>1001.02</v>
      </c>
      <c r="I876">
        <v>39039.78</v>
      </c>
      <c r="J876">
        <v>58559.67</v>
      </c>
      <c r="K876" s="2">
        <v>0.12</v>
      </c>
      <c r="L876">
        <v>300.31</v>
      </c>
      <c r="M876">
        <v>11712.09</v>
      </c>
      <c r="N876" t="s">
        <v>22</v>
      </c>
      <c r="O876">
        <v>142</v>
      </c>
      <c r="P876" t="s">
        <v>19</v>
      </c>
    </row>
    <row r="877" spans="1:16" x14ac:dyDescent="0.3">
      <c r="A877" s="1">
        <v>45031</v>
      </c>
      <c r="B877" t="s">
        <v>20</v>
      </c>
      <c r="C877" t="s">
        <v>21</v>
      </c>
      <c r="D877">
        <v>8</v>
      </c>
      <c r="E877">
        <v>33</v>
      </c>
      <c r="F877">
        <v>2485.62</v>
      </c>
      <c r="G877" s="2">
        <v>0.4</v>
      </c>
      <c r="H877">
        <v>994.25</v>
      </c>
      <c r="I877">
        <v>32810.25</v>
      </c>
      <c r="J877">
        <v>49215.21</v>
      </c>
      <c r="K877" s="2">
        <v>0.12</v>
      </c>
      <c r="L877">
        <v>298.27</v>
      </c>
      <c r="M877">
        <v>9842.91</v>
      </c>
      <c r="N877" t="s">
        <v>22</v>
      </c>
      <c r="O877">
        <v>118</v>
      </c>
      <c r="P877" t="s">
        <v>19</v>
      </c>
    </row>
    <row r="878" spans="1:16" x14ac:dyDescent="0.3">
      <c r="A878" s="1">
        <v>45031</v>
      </c>
      <c r="B878" t="s">
        <v>20</v>
      </c>
      <c r="C878" t="s">
        <v>17</v>
      </c>
      <c r="D878">
        <v>10</v>
      </c>
      <c r="E878">
        <v>14</v>
      </c>
      <c r="F878">
        <v>13013.48</v>
      </c>
      <c r="G878" s="2">
        <v>0.15</v>
      </c>
      <c r="H878">
        <v>1952.02</v>
      </c>
      <c r="I878">
        <v>27328.28</v>
      </c>
      <c r="J878">
        <v>154860.44</v>
      </c>
      <c r="K878" s="2">
        <v>0.12</v>
      </c>
      <c r="L878">
        <v>1561.62</v>
      </c>
      <c r="M878">
        <v>21862.68</v>
      </c>
      <c r="N878" t="s">
        <v>22</v>
      </c>
      <c r="O878">
        <v>105</v>
      </c>
      <c r="P878" t="s">
        <v>19</v>
      </c>
    </row>
    <row r="879" spans="1:16" x14ac:dyDescent="0.3">
      <c r="A879" s="1">
        <v>45031</v>
      </c>
      <c r="B879" t="s">
        <v>20</v>
      </c>
      <c r="C879" t="s">
        <v>17</v>
      </c>
      <c r="D879">
        <v>7</v>
      </c>
      <c r="E879">
        <v>24</v>
      </c>
      <c r="F879">
        <v>9379.93</v>
      </c>
      <c r="G879" s="2">
        <v>0.15</v>
      </c>
      <c r="H879">
        <v>1406.99</v>
      </c>
      <c r="I879">
        <v>33767.760000000002</v>
      </c>
      <c r="J879">
        <v>191350.56</v>
      </c>
      <c r="K879" s="2">
        <v>0.12</v>
      </c>
      <c r="L879">
        <v>1125.5899999999999</v>
      </c>
      <c r="M879">
        <v>27014.16</v>
      </c>
      <c r="N879" t="s">
        <v>18</v>
      </c>
      <c r="O879">
        <v>99</v>
      </c>
      <c r="P879" t="s">
        <v>19</v>
      </c>
    </row>
    <row r="880" spans="1:16" x14ac:dyDescent="0.3">
      <c r="A880" s="1">
        <v>45031</v>
      </c>
      <c r="B880" t="s">
        <v>20</v>
      </c>
      <c r="C880" t="s">
        <v>21</v>
      </c>
      <c r="D880">
        <v>7</v>
      </c>
      <c r="E880">
        <v>46</v>
      </c>
      <c r="F880">
        <v>2063.31</v>
      </c>
      <c r="G880" s="2">
        <v>0.4</v>
      </c>
      <c r="H880">
        <v>825.32</v>
      </c>
      <c r="I880">
        <v>37964.720000000001</v>
      </c>
      <c r="J880">
        <v>56947.54</v>
      </c>
      <c r="K880" s="2">
        <v>0.12</v>
      </c>
      <c r="L880">
        <v>247.6</v>
      </c>
      <c r="M880">
        <v>11389.6</v>
      </c>
      <c r="N880" t="s">
        <v>18</v>
      </c>
      <c r="O880">
        <v>192</v>
      </c>
      <c r="P880" t="s">
        <v>19</v>
      </c>
    </row>
    <row r="881" spans="1:16" x14ac:dyDescent="0.3">
      <c r="A881" s="1">
        <v>45031</v>
      </c>
      <c r="B881" t="s">
        <v>20</v>
      </c>
      <c r="C881" t="s">
        <v>21</v>
      </c>
      <c r="D881">
        <v>8</v>
      </c>
      <c r="E881">
        <v>16</v>
      </c>
      <c r="F881">
        <v>2415.71</v>
      </c>
      <c r="G881" s="2">
        <v>0.4</v>
      </c>
      <c r="H881">
        <v>966.28</v>
      </c>
      <c r="I881">
        <v>15460.48</v>
      </c>
      <c r="J881">
        <v>23190.880000000001</v>
      </c>
      <c r="K881" s="2">
        <v>0.12</v>
      </c>
      <c r="L881">
        <v>289.89</v>
      </c>
      <c r="M881">
        <v>4638.24</v>
      </c>
      <c r="N881" t="s">
        <v>24</v>
      </c>
      <c r="O881">
        <v>141</v>
      </c>
      <c r="P881" t="s">
        <v>25</v>
      </c>
    </row>
    <row r="882" spans="1:16" x14ac:dyDescent="0.3">
      <c r="A882" s="1">
        <v>45032</v>
      </c>
      <c r="B882" t="s">
        <v>28</v>
      </c>
      <c r="C882" t="s">
        <v>21</v>
      </c>
      <c r="D882">
        <v>10</v>
      </c>
      <c r="E882">
        <v>37</v>
      </c>
      <c r="F882">
        <v>2707.06</v>
      </c>
      <c r="G882" s="2">
        <v>0.4</v>
      </c>
      <c r="H882">
        <v>1082.82</v>
      </c>
      <c r="I882">
        <v>40064.339999999997</v>
      </c>
      <c r="J882">
        <v>60096.88</v>
      </c>
      <c r="K882" s="2">
        <v>0.12</v>
      </c>
      <c r="L882">
        <v>324.85000000000002</v>
      </c>
      <c r="M882">
        <v>12019.45</v>
      </c>
      <c r="N882" t="s">
        <v>18</v>
      </c>
      <c r="O882">
        <v>96</v>
      </c>
      <c r="P882" t="s">
        <v>19</v>
      </c>
    </row>
    <row r="883" spans="1:16" x14ac:dyDescent="0.3">
      <c r="A883" s="1">
        <v>45032</v>
      </c>
      <c r="B883" t="s">
        <v>20</v>
      </c>
      <c r="C883" t="s">
        <v>31</v>
      </c>
      <c r="D883">
        <v>9</v>
      </c>
      <c r="E883">
        <v>31</v>
      </c>
      <c r="F883">
        <v>3630.13</v>
      </c>
      <c r="G883" s="2">
        <v>0.3</v>
      </c>
      <c r="H883">
        <v>1089.04</v>
      </c>
      <c r="I883">
        <v>33760.239999999998</v>
      </c>
      <c r="J883">
        <v>78773.789999999994</v>
      </c>
      <c r="K883" s="2">
        <v>0.12</v>
      </c>
      <c r="L883">
        <v>435.62</v>
      </c>
      <c r="M883">
        <v>13504.22</v>
      </c>
      <c r="N883" t="s">
        <v>24</v>
      </c>
      <c r="O883">
        <v>163</v>
      </c>
      <c r="P883" t="s">
        <v>25</v>
      </c>
    </row>
    <row r="884" spans="1:16" x14ac:dyDescent="0.3">
      <c r="A884" s="1">
        <v>45032</v>
      </c>
      <c r="B884" t="s">
        <v>28</v>
      </c>
      <c r="C884" t="s">
        <v>31</v>
      </c>
      <c r="D884">
        <v>9</v>
      </c>
      <c r="E884">
        <v>30</v>
      </c>
      <c r="F884">
        <v>4379.42</v>
      </c>
      <c r="G884" s="2">
        <v>0.3</v>
      </c>
      <c r="H884">
        <v>1313.83</v>
      </c>
      <c r="I884">
        <v>39414.9</v>
      </c>
      <c r="J884">
        <v>91967.7</v>
      </c>
      <c r="K884" s="2">
        <v>0.12</v>
      </c>
      <c r="L884">
        <v>525.53</v>
      </c>
      <c r="M884">
        <v>15765.9</v>
      </c>
      <c r="N884" t="s">
        <v>38</v>
      </c>
      <c r="O884">
        <v>160</v>
      </c>
      <c r="P884" t="s">
        <v>27</v>
      </c>
    </row>
    <row r="885" spans="1:16" x14ac:dyDescent="0.3">
      <c r="A885" s="1">
        <v>45032</v>
      </c>
      <c r="B885" t="s">
        <v>37</v>
      </c>
      <c r="C885" t="s">
        <v>21</v>
      </c>
      <c r="D885">
        <v>8</v>
      </c>
      <c r="E885">
        <v>48</v>
      </c>
      <c r="F885">
        <v>1101.81</v>
      </c>
      <c r="G885" s="2">
        <v>0.4</v>
      </c>
      <c r="H885">
        <v>440.72</v>
      </c>
      <c r="I885">
        <v>21154.560000000001</v>
      </c>
      <c r="J885">
        <v>31732.32</v>
      </c>
      <c r="K885" s="2">
        <v>0.12</v>
      </c>
      <c r="L885">
        <v>132.22</v>
      </c>
      <c r="M885">
        <v>6346.56</v>
      </c>
      <c r="N885" t="s">
        <v>24</v>
      </c>
      <c r="O885">
        <v>104</v>
      </c>
      <c r="P885" t="s">
        <v>25</v>
      </c>
    </row>
    <row r="886" spans="1:16" x14ac:dyDescent="0.3">
      <c r="A886" s="1">
        <v>45032</v>
      </c>
      <c r="B886" t="s">
        <v>28</v>
      </c>
      <c r="C886" t="s">
        <v>41</v>
      </c>
      <c r="D886">
        <v>9</v>
      </c>
      <c r="E886">
        <v>26</v>
      </c>
      <c r="F886">
        <v>2440.0300000000002</v>
      </c>
      <c r="G886" s="2">
        <v>0.3</v>
      </c>
      <c r="H886">
        <v>732.01</v>
      </c>
      <c r="I886">
        <v>19032.259999999998</v>
      </c>
      <c r="J886">
        <v>44408.52</v>
      </c>
      <c r="K886" s="2">
        <v>0.12</v>
      </c>
      <c r="L886">
        <v>292.8</v>
      </c>
      <c r="M886">
        <v>7612.8</v>
      </c>
      <c r="N886" t="s">
        <v>26</v>
      </c>
      <c r="O886">
        <v>164</v>
      </c>
      <c r="P886" t="s">
        <v>27</v>
      </c>
    </row>
    <row r="887" spans="1:16" x14ac:dyDescent="0.3">
      <c r="A887" s="1">
        <v>45032</v>
      </c>
      <c r="B887" t="s">
        <v>28</v>
      </c>
      <c r="C887" t="s">
        <v>17</v>
      </c>
      <c r="D887">
        <v>10</v>
      </c>
      <c r="E887">
        <v>12</v>
      </c>
      <c r="F887">
        <v>14795.48</v>
      </c>
      <c r="G887" s="2">
        <v>0.15</v>
      </c>
      <c r="H887">
        <v>2219.3200000000002</v>
      </c>
      <c r="I887">
        <v>26631.84</v>
      </c>
      <c r="J887">
        <v>150913.92000000001</v>
      </c>
      <c r="K887" s="2">
        <v>0.12</v>
      </c>
      <c r="L887">
        <v>1775.46</v>
      </c>
      <c r="M887">
        <v>21305.52</v>
      </c>
      <c r="N887" t="s">
        <v>24</v>
      </c>
      <c r="O887">
        <v>54</v>
      </c>
      <c r="P887" t="s">
        <v>25</v>
      </c>
    </row>
    <row r="888" spans="1:16" x14ac:dyDescent="0.3">
      <c r="A888" s="1">
        <v>45032</v>
      </c>
      <c r="B888" t="s">
        <v>20</v>
      </c>
      <c r="C888" t="s">
        <v>23</v>
      </c>
      <c r="D888">
        <v>8</v>
      </c>
      <c r="E888">
        <v>10</v>
      </c>
      <c r="F888">
        <v>4402.67</v>
      </c>
      <c r="G888" s="2">
        <v>0.15</v>
      </c>
      <c r="H888">
        <v>660.4</v>
      </c>
      <c r="I888">
        <v>6604</v>
      </c>
      <c r="J888">
        <v>37422.699999999997</v>
      </c>
      <c r="K888" s="2">
        <v>0.12</v>
      </c>
      <c r="L888">
        <v>528.32000000000005</v>
      </c>
      <c r="M888">
        <v>5283.2</v>
      </c>
      <c r="N888" t="s">
        <v>18</v>
      </c>
      <c r="O888">
        <v>104</v>
      </c>
      <c r="P888" t="s">
        <v>19</v>
      </c>
    </row>
    <row r="889" spans="1:16" x14ac:dyDescent="0.3">
      <c r="A889" s="1">
        <v>45032</v>
      </c>
      <c r="B889" t="s">
        <v>37</v>
      </c>
      <c r="C889" t="s">
        <v>31</v>
      </c>
      <c r="D889">
        <v>6</v>
      </c>
      <c r="E889">
        <v>27</v>
      </c>
      <c r="F889">
        <v>4676.45</v>
      </c>
      <c r="G889" s="2">
        <v>0.3</v>
      </c>
      <c r="H889">
        <v>1402.93</v>
      </c>
      <c r="I889">
        <v>37879.11</v>
      </c>
      <c r="J889">
        <v>88385.04</v>
      </c>
      <c r="K889" s="2">
        <v>0.12</v>
      </c>
      <c r="L889">
        <v>561.16999999999996</v>
      </c>
      <c r="M889">
        <v>15151.59</v>
      </c>
      <c r="N889" t="s">
        <v>24</v>
      </c>
      <c r="O889">
        <v>192</v>
      </c>
      <c r="P889" t="s">
        <v>25</v>
      </c>
    </row>
    <row r="890" spans="1:16" x14ac:dyDescent="0.3">
      <c r="A890" s="1">
        <v>45032</v>
      </c>
      <c r="B890" t="s">
        <v>20</v>
      </c>
      <c r="C890" t="s">
        <v>21</v>
      </c>
      <c r="D890">
        <v>7</v>
      </c>
      <c r="E890">
        <v>16</v>
      </c>
      <c r="F890">
        <v>594.34</v>
      </c>
      <c r="G890" s="2">
        <v>0.4</v>
      </c>
      <c r="H890">
        <v>237.74</v>
      </c>
      <c r="I890">
        <v>3803.84</v>
      </c>
      <c r="J890">
        <v>5705.6</v>
      </c>
      <c r="K890" s="2">
        <v>0.12</v>
      </c>
      <c r="L890">
        <v>71.319999999999993</v>
      </c>
      <c r="M890">
        <v>1141.1199999999999</v>
      </c>
      <c r="N890" t="s">
        <v>29</v>
      </c>
      <c r="O890">
        <v>89</v>
      </c>
      <c r="P890" t="s">
        <v>30</v>
      </c>
    </row>
    <row r="891" spans="1:16" x14ac:dyDescent="0.3">
      <c r="A891" s="1">
        <v>45032</v>
      </c>
      <c r="B891" t="s">
        <v>16</v>
      </c>
      <c r="C891" t="s">
        <v>34</v>
      </c>
      <c r="D891">
        <v>8</v>
      </c>
      <c r="E891">
        <v>47</v>
      </c>
      <c r="F891">
        <v>2624.36</v>
      </c>
      <c r="G891" s="2">
        <v>0.25</v>
      </c>
      <c r="H891">
        <v>656.09</v>
      </c>
      <c r="I891">
        <v>30836.23</v>
      </c>
      <c r="J891">
        <v>92508.69</v>
      </c>
      <c r="K891" s="2">
        <v>0.12</v>
      </c>
      <c r="L891">
        <v>314.92</v>
      </c>
      <c r="M891">
        <v>14801.24</v>
      </c>
      <c r="N891" t="s">
        <v>18</v>
      </c>
      <c r="O891">
        <v>126</v>
      </c>
      <c r="P891" t="s">
        <v>19</v>
      </c>
    </row>
    <row r="892" spans="1:16" x14ac:dyDescent="0.3">
      <c r="A892" s="1">
        <v>45032</v>
      </c>
      <c r="B892" t="s">
        <v>16</v>
      </c>
      <c r="C892" t="s">
        <v>21</v>
      </c>
      <c r="D892">
        <v>8</v>
      </c>
      <c r="E892">
        <v>46</v>
      </c>
      <c r="F892">
        <v>2794.7</v>
      </c>
      <c r="G892" s="2">
        <v>0.4</v>
      </c>
      <c r="H892">
        <v>1117.8800000000001</v>
      </c>
      <c r="I892">
        <v>51422.48</v>
      </c>
      <c r="J892">
        <v>77133.72</v>
      </c>
      <c r="K892" s="2">
        <v>0.12</v>
      </c>
      <c r="L892">
        <v>335.36</v>
      </c>
      <c r="M892">
        <v>15426.56</v>
      </c>
      <c r="N892" t="s">
        <v>32</v>
      </c>
      <c r="O892">
        <v>69</v>
      </c>
      <c r="P892" t="s">
        <v>30</v>
      </c>
    </row>
    <row r="893" spans="1:16" x14ac:dyDescent="0.3">
      <c r="A893" s="1">
        <v>45032</v>
      </c>
      <c r="B893" t="s">
        <v>20</v>
      </c>
      <c r="C893" t="s">
        <v>31</v>
      </c>
      <c r="D893">
        <v>9</v>
      </c>
      <c r="E893">
        <v>21</v>
      </c>
      <c r="F893">
        <v>2953.11</v>
      </c>
      <c r="G893" s="2">
        <v>0.3</v>
      </c>
      <c r="H893">
        <v>885.93</v>
      </c>
      <c r="I893">
        <v>18604.53</v>
      </c>
      <c r="J893">
        <v>43410.78</v>
      </c>
      <c r="K893" s="2">
        <v>0.12</v>
      </c>
      <c r="L893">
        <v>354.37</v>
      </c>
      <c r="M893">
        <v>7441.77</v>
      </c>
      <c r="N893" t="s">
        <v>32</v>
      </c>
      <c r="O893">
        <v>197</v>
      </c>
      <c r="P893" t="s">
        <v>30</v>
      </c>
    </row>
    <row r="894" spans="1:16" x14ac:dyDescent="0.3">
      <c r="A894" s="1">
        <v>45032</v>
      </c>
      <c r="B894" t="s">
        <v>37</v>
      </c>
      <c r="C894" t="s">
        <v>17</v>
      </c>
      <c r="D894">
        <v>9</v>
      </c>
      <c r="E894">
        <v>29</v>
      </c>
      <c r="F894">
        <v>3448.46</v>
      </c>
      <c r="G894" s="2">
        <v>0.15</v>
      </c>
      <c r="H894">
        <v>517.27</v>
      </c>
      <c r="I894">
        <v>15000.83</v>
      </c>
      <c r="J894">
        <v>85004.51</v>
      </c>
      <c r="K894" s="2">
        <v>0.12</v>
      </c>
      <c r="L894">
        <v>413.82</v>
      </c>
      <c r="M894">
        <v>12000.78</v>
      </c>
      <c r="N894" t="s">
        <v>24</v>
      </c>
      <c r="O894">
        <v>147</v>
      </c>
      <c r="P894" t="s">
        <v>25</v>
      </c>
    </row>
    <row r="895" spans="1:16" x14ac:dyDescent="0.3">
      <c r="A895" s="1">
        <v>45032</v>
      </c>
      <c r="B895" t="s">
        <v>16</v>
      </c>
      <c r="C895" t="s">
        <v>41</v>
      </c>
      <c r="D895">
        <v>6</v>
      </c>
      <c r="E895">
        <v>31</v>
      </c>
      <c r="F895">
        <v>2391.7199999999998</v>
      </c>
      <c r="G895" s="2">
        <v>0.3</v>
      </c>
      <c r="H895">
        <v>717.52</v>
      </c>
      <c r="I895">
        <v>22243.119999999999</v>
      </c>
      <c r="J895">
        <v>51900.2</v>
      </c>
      <c r="K895" s="2">
        <v>0.12</v>
      </c>
      <c r="L895">
        <v>287.01</v>
      </c>
      <c r="M895">
        <v>8897.31</v>
      </c>
      <c r="N895" t="s">
        <v>38</v>
      </c>
      <c r="O895">
        <v>156</v>
      </c>
      <c r="P895" t="s">
        <v>27</v>
      </c>
    </row>
    <row r="896" spans="1:16" x14ac:dyDescent="0.3">
      <c r="A896" s="1">
        <v>45033</v>
      </c>
      <c r="B896" t="s">
        <v>37</v>
      </c>
      <c r="C896" t="s">
        <v>41</v>
      </c>
      <c r="D896">
        <v>7</v>
      </c>
      <c r="E896">
        <v>48</v>
      </c>
      <c r="F896">
        <v>4714.6099999999997</v>
      </c>
      <c r="G896" s="2">
        <v>0.3</v>
      </c>
      <c r="H896">
        <v>1414.38</v>
      </c>
      <c r="I896">
        <v>67890.240000000005</v>
      </c>
      <c r="J896">
        <v>158411.04</v>
      </c>
      <c r="K896" s="2">
        <v>0.12</v>
      </c>
      <c r="L896">
        <v>565.75</v>
      </c>
      <c r="M896">
        <v>27156</v>
      </c>
      <c r="N896" t="s">
        <v>24</v>
      </c>
      <c r="O896">
        <v>147</v>
      </c>
      <c r="P896" t="s">
        <v>25</v>
      </c>
    </row>
    <row r="897" spans="1:16" x14ac:dyDescent="0.3">
      <c r="A897" s="1">
        <v>45033</v>
      </c>
      <c r="B897" t="s">
        <v>16</v>
      </c>
      <c r="C897" t="s">
        <v>40</v>
      </c>
      <c r="D897">
        <v>9</v>
      </c>
      <c r="E897">
        <v>12</v>
      </c>
      <c r="F897">
        <v>3915.9</v>
      </c>
      <c r="G897" s="2">
        <v>0.2</v>
      </c>
      <c r="H897">
        <v>783.18</v>
      </c>
      <c r="I897">
        <v>9398.16</v>
      </c>
      <c r="J897">
        <v>37592.639999999999</v>
      </c>
      <c r="K897" s="2">
        <v>0.12</v>
      </c>
      <c r="L897">
        <v>469.91</v>
      </c>
      <c r="M897">
        <v>5638.92</v>
      </c>
      <c r="N897" t="s">
        <v>24</v>
      </c>
      <c r="O897">
        <v>88</v>
      </c>
      <c r="P897" t="s">
        <v>25</v>
      </c>
    </row>
    <row r="898" spans="1:16" x14ac:dyDescent="0.3">
      <c r="A898" s="1">
        <v>45033</v>
      </c>
      <c r="B898" t="s">
        <v>28</v>
      </c>
      <c r="C898" t="s">
        <v>39</v>
      </c>
      <c r="D898">
        <v>10</v>
      </c>
      <c r="E898">
        <v>24</v>
      </c>
      <c r="F898">
        <v>2919.18</v>
      </c>
      <c r="G898" s="2">
        <v>0.2</v>
      </c>
      <c r="H898">
        <v>583.84</v>
      </c>
      <c r="I898">
        <v>14012.16</v>
      </c>
      <c r="J898">
        <v>56048.160000000003</v>
      </c>
      <c r="K898" s="2">
        <v>0.12</v>
      </c>
      <c r="L898">
        <v>350.3</v>
      </c>
      <c r="M898">
        <v>8407.2000000000007</v>
      </c>
      <c r="N898" t="s">
        <v>24</v>
      </c>
      <c r="O898">
        <v>150</v>
      </c>
      <c r="P898" t="s">
        <v>25</v>
      </c>
    </row>
    <row r="899" spans="1:16" x14ac:dyDescent="0.3">
      <c r="A899" s="1">
        <v>45033</v>
      </c>
      <c r="B899" t="s">
        <v>28</v>
      </c>
      <c r="C899" t="s">
        <v>41</v>
      </c>
      <c r="D899">
        <v>9</v>
      </c>
      <c r="E899">
        <v>46</v>
      </c>
      <c r="F899">
        <v>3018.92</v>
      </c>
      <c r="G899" s="2">
        <v>0.3</v>
      </c>
      <c r="H899">
        <v>905.68</v>
      </c>
      <c r="I899">
        <v>41661.279999999999</v>
      </c>
      <c r="J899">
        <v>97209.04</v>
      </c>
      <c r="K899" s="2">
        <v>0.12</v>
      </c>
      <c r="L899">
        <v>362.27</v>
      </c>
      <c r="M899">
        <v>16664.419999999998</v>
      </c>
      <c r="N899" t="s">
        <v>18</v>
      </c>
      <c r="O899">
        <v>160</v>
      </c>
      <c r="P899" t="s">
        <v>19</v>
      </c>
    </row>
    <row r="900" spans="1:16" x14ac:dyDescent="0.3">
      <c r="A900" s="1">
        <v>45034</v>
      </c>
      <c r="B900" t="s">
        <v>20</v>
      </c>
      <c r="C900" t="s">
        <v>31</v>
      </c>
      <c r="D900">
        <v>7</v>
      </c>
      <c r="E900">
        <v>18</v>
      </c>
      <c r="F900">
        <v>2344.67</v>
      </c>
      <c r="G900" s="2">
        <v>0.3</v>
      </c>
      <c r="H900">
        <v>703.4</v>
      </c>
      <c r="I900">
        <v>12661.2</v>
      </c>
      <c r="J900">
        <v>29542.86</v>
      </c>
      <c r="K900" s="2">
        <v>0.12</v>
      </c>
      <c r="L900">
        <v>281.36</v>
      </c>
      <c r="M900">
        <v>5064.4799999999996</v>
      </c>
      <c r="N900" t="s">
        <v>26</v>
      </c>
      <c r="O900">
        <v>196</v>
      </c>
      <c r="P900" t="s">
        <v>27</v>
      </c>
    </row>
    <row r="901" spans="1:16" x14ac:dyDescent="0.3">
      <c r="A901" s="1">
        <v>45034</v>
      </c>
      <c r="B901" t="s">
        <v>20</v>
      </c>
      <c r="C901" t="s">
        <v>17</v>
      </c>
      <c r="D901">
        <v>9</v>
      </c>
      <c r="E901">
        <v>35</v>
      </c>
      <c r="F901">
        <v>6150.7</v>
      </c>
      <c r="G901" s="2">
        <v>0.15</v>
      </c>
      <c r="H901">
        <v>922.61</v>
      </c>
      <c r="I901">
        <v>32291.35</v>
      </c>
      <c r="J901">
        <v>182983.15</v>
      </c>
      <c r="K901" s="2">
        <v>0.12</v>
      </c>
      <c r="L901">
        <v>738.08</v>
      </c>
      <c r="M901">
        <v>25832.799999999999</v>
      </c>
      <c r="N901" t="s">
        <v>29</v>
      </c>
      <c r="O901">
        <v>178</v>
      </c>
      <c r="P901" t="s">
        <v>30</v>
      </c>
    </row>
    <row r="902" spans="1:16" x14ac:dyDescent="0.3">
      <c r="A902" s="1">
        <v>45034</v>
      </c>
      <c r="B902" t="s">
        <v>28</v>
      </c>
      <c r="C902" t="s">
        <v>41</v>
      </c>
      <c r="D902">
        <v>10</v>
      </c>
      <c r="E902">
        <v>18</v>
      </c>
      <c r="F902">
        <v>4048.13</v>
      </c>
      <c r="G902" s="2">
        <v>0.3</v>
      </c>
      <c r="H902">
        <v>1214.44</v>
      </c>
      <c r="I902">
        <v>21859.919999999998</v>
      </c>
      <c r="J902">
        <v>51006.42</v>
      </c>
      <c r="K902" s="2">
        <v>0.12</v>
      </c>
      <c r="L902">
        <v>485.78</v>
      </c>
      <c r="M902">
        <v>8744.0400000000009</v>
      </c>
      <c r="N902" t="s">
        <v>26</v>
      </c>
      <c r="O902">
        <v>193</v>
      </c>
      <c r="P902" t="s">
        <v>27</v>
      </c>
    </row>
    <row r="903" spans="1:16" x14ac:dyDescent="0.3">
      <c r="A903" s="1">
        <v>45034</v>
      </c>
      <c r="B903" t="s">
        <v>35</v>
      </c>
      <c r="C903" t="s">
        <v>36</v>
      </c>
      <c r="D903">
        <v>8</v>
      </c>
      <c r="E903">
        <v>46</v>
      </c>
      <c r="F903">
        <v>990.25</v>
      </c>
      <c r="G903" s="2">
        <v>0.4</v>
      </c>
      <c r="H903">
        <v>396.1</v>
      </c>
      <c r="I903">
        <v>18220.599999999999</v>
      </c>
      <c r="J903">
        <v>27330.9</v>
      </c>
      <c r="K903" s="2">
        <v>0.12</v>
      </c>
      <c r="L903">
        <v>118.83</v>
      </c>
      <c r="M903">
        <v>5466.18</v>
      </c>
      <c r="N903" t="s">
        <v>24</v>
      </c>
      <c r="O903">
        <v>184</v>
      </c>
      <c r="P903" t="s">
        <v>25</v>
      </c>
    </row>
    <row r="904" spans="1:16" x14ac:dyDescent="0.3">
      <c r="A904" s="1">
        <v>45034</v>
      </c>
      <c r="B904" t="s">
        <v>35</v>
      </c>
      <c r="C904" t="s">
        <v>33</v>
      </c>
      <c r="D904">
        <v>6</v>
      </c>
      <c r="E904">
        <v>27</v>
      </c>
      <c r="F904">
        <v>5772.25</v>
      </c>
      <c r="G904" s="2">
        <v>0.2</v>
      </c>
      <c r="H904">
        <v>1154.45</v>
      </c>
      <c r="I904">
        <v>31170.15</v>
      </c>
      <c r="J904">
        <v>124680.6</v>
      </c>
      <c r="K904" s="2">
        <v>0.12</v>
      </c>
      <c r="L904">
        <v>692.67</v>
      </c>
      <c r="M904">
        <v>18702.09</v>
      </c>
      <c r="N904" t="s">
        <v>29</v>
      </c>
      <c r="O904">
        <v>197</v>
      </c>
      <c r="P904" t="s">
        <v>30</v>
      </c>
    </row>
    <row r="905" spans="1:16" x14ac:dyDescent="0.3">
      <c r="A905" s="1">
        <v>45034</v>
      </c>
      <c r="B905" t="s">
        <v>16</v>
      </c>
      <c r="C905" t="s">
        <v>17</v>
      </c>
      <c r="D905">
        <v>10</v>
      </c>
      <c r="E905">
        <v>36</v>
      </c>
      <c r="F905">
        <v>8082.49</v>
      </c>
      <c r="G905" s="2">
        <v>0.15</v>
      </c>
      <c r="H905">
        <v>1212.3699999999999</v>
      </c>
      <c r="I905">
        <v>43645.32</v>
      </c>
      <c r="J905">
        <v>247324.32</v>
      </c>
      <c r="K905" s="2">
        <v>0.12</v>
      </c>
      <c r="L905">
        <v>969.9</v>
      </c>
      <c r="M905">
        <v>34916.400000000001</v>
      </c>
      <c r="N905" t="s">
        <v>29</v>
      </c>
      <c r="O905">
        <v>98</v>
      </c>
      <c r="P905" t="s">
        <v>30</v>
      </c>
    </row>
    <row r="906" spans="1:16" x14ac:dyDescent="0.3">
      <c r="A906" s="1">
        <v>45034</v>
      </c>
      <c r="B906" t="s">
        <v>28</v>
      </c>
      <c r="C906" t="s">
        <v>31</v>
      </c>
      <c r="D906">
        <v>9</v>
      </c>
      <c r="E906">
        <v>11</v>
      </c>
      <c r="F906">
        <v>4078.73</v>
      </c>
      <c r="G906" s="2">
        <v>0.3</v>
      </c>
      <c r="H906">
        <v>1223.6199999999999</v>
      </c>
      <c r="I906">
        <v>13459.82</v>
      </c>
      <c r="J906">
        <v>31406.21</v>
      </c>
      <c r="K906" s="2">
        <v>0.12</v>
      </c>
      <c r="L906">
        <v>489.45</v>
      </c>
      <c r="M906">
        <v>5383.95</v>
      </c>
      <c r="N906" t="s">
        <v>18</v>
      </c>
      <c r="O906">
        <v>139</v>
      </c>
      <c r="P906" t="s">
        <v>19</v>
      </c>
    </row>
    <row r="907" spans="1:16" x14ac:dyDescent="0.3">
      <c r="A907" s="1">
        <v>45034</v>
      </c>
      <c r="B907" t="s">
        <v>20</v>
      </c>
      <c r="C907" t="s">
        <v>31</v>
      </c>
      <c r="D907">
        <v>9</v>
      </c>
      <c r="E907">
        <v>19</v>
      </c>
      <c r="F907">
        <v>2761.85</v>
      </c>
      <c r="G907" s="2">
        <v>0.3</v>
      </c>
      <c r="H907">
        <v>828.56</v>
      </c>
      <c r="I907">
        <v>15742.64</v>
      </c>
      <c r="J907">
        <v>36732.51</v>
      </c>
      <c r="K907" s="2">
        <v>0.12</v>
      </c>
      <c r="L907">
        <v>331.42</v>
      </c>
      <c r="M907">
        <v>6296.98</v>
      </c>
      <c r="N907" t="s">
        <v>18</v>
      </c>
      <c r="O907">
        <v>101</v>
      </c>
      <c r="P907" t="s">
        <v>19</v>
      </c>
    </row>
    <row r="908" spans="1:16" x14ac:dyDescent="0.3">
      <c r="A908" s="1">
        <v>45035</v>
      </c>
      <c r="B908" t="s">
        <v>16</v>
      </c>
      <c r="C908" t="s">
        <v>41</v>
      </c>
      <c r="D908">
        <v>10</v>
      </c>
      <c r="E908">
        <v>15</v>
      </c>
      <c r="F908">
        <v>1449.49</v>
      </c>
      <c r="G908" s="2">
        <v>0.3</v>
      </c>
      <c r="H908">
        <v>434.85</v>
      </c>
      <c r="I908">
        <v>6522.75</v>
      </c>
      <c r="J908">
        <v>15219.6</v>
      </c>
      <c r="K908" s="2">
        <v>0.12</v>
      </c>
      <c r="L908">
        <v>173.94</v>
      </c>
      <c r="M908">
        <v>2609.1</v>
      </c>
      <c r="N908" t="s">
        <v>22</v>
      </c>
      <c r="O908">
        <v>112</v>
      </c>
      <c r="P908" t="s">
        <v>19</v>
      </c>
    </row>
    <row r="909" spans="1:16" x14ac:dyDescent="0.3">
      <c r="A909" s="1">
        <v>45035</v>
      </c>
      <c r="B909" t="s">
        <v>20</v>
      </c>
      <c r="C909" t="s">
        <v>23</v>
      </c>
      <c r="D909">
        <v>8</v>
      </c>
      <c r="E909">
        <v>10</v>
      </c>
      <c r="F909">
        <v>4746.17</v>
      </c>
      <c r="G909" s="2">
        <v>0.15</v>
      </c>
      <c r="H909">
        <v>711.93</v>
      </c>
      <c r="I909">
        <v>7119.3</v>
      </c>
      <c r="J909">
        <v>40342.400000000001</v>
      </c>
      <c r="K909" s="2">
        <v>0.12</v>
      </c>
      <c r="L909">
        <v>569.54</v>
      </c>
      <c r="M909">
        <v>5695.4</v>
      </c>
      <c r="N909" t="s">
        <v>18</v>
      </c>
      <c r="O909">
        <v>128</v>
      </c>
      <c r="P909" t="s">
        <v>19</v>
      </c>
    </row>
    <row r="910" spans="1:16" x14ac:dyDescent="0.3">
      <c r="A910" s="1">
        <v>45035</v>
      </c>
      <c r="B910" t="s">
        <v>28</v>
      </c>
      <c r="C910" t="s">
        <v>36</v>
      </c>
      <c r="D910">
        <v>6</v>
      </c>
      <c r="E910">
        <v>31</v>
      </c>
      <c r="F910">
        <v>1022.52</v>
      </c>
      <c r="G910" s="2">
        <v>0.4</v>
      </c>
      <c r="H910">
        <v>409.01</v>
      </c>
      <c r="I910">
        <v>12679.31</v>
      </c>
      <c r="J910">
        <v>19018.810000000001</v>
      </c>
      <c r="K910" s="2">
        <v>0.12</v>
      </c>
      <c r="L910">
        <v>122.7</v>
      </c>
      <c r="M910">
        <v>3803.7</v>
      </c>
      <c r="N910" t="s">
        <v>24</v>
      </c>
      <c r="O910">
        <v>104</v>
      </c>
      <c r="P910" t="s">
        <v>25</v>
      </c>
    </row>
    <row r="911" spans="1:16" x14ac:dyDescent="0.3">
      <c r="A911" s="1">
        <v>45035</v>
      </c>
      <c r="B911" t="s">
        <v>35</v>
      </c>
      <c r="C911" t="s">
        <v>21</v>
      </c>
      <c r="D911">
        <v>9</v>
      </c>
      <c r="E911">
        <v>26</v>
      </c>
      <c r="F911">
        <v>1872</v>
      </c>
      <c r="G911" s="2">
        <v>0.4</v>
      </c>
      <c r="H911">
        <v>748.8</v>
      </c>
      <c r="I911">
        <v>19468.8</v>
      </c>
      <c r="J911">
        <v>29203.200000000001</v>
      </c>
      <c r="K911" s="2">
        <v>0.12</v>
      </c>
      <c r="L911">
        <v>224.64</v>
      </c>
      <c r="M911">
        <v>5840.64</v>
      </c>
      <c r="N911" t="s">
        <v>24</v>
      </c>
      <c r="O911">
        <v>7</v>
      </c>
      <c r="P911" t="s">
        <v>25</v>
      </c>
    </row>
    <row r="912" spans="1:16" x14ac:dyDescent="0.3">
      <c r="A912" s="1">
        <v>45035</v>
      </c>
      <c r="B912" t="s">
        <v>20</v>
      </c>
      <c r="C912" t="s">
        <v>21</v>
      </c>
      <c r="D912">
        <v>10</v>
      </c>
      <c r="E912">
        <v>11</v>
      </c>
      <c r="F912">
        <v>1441.52</v>
      </c>
      <c r="G912" s="2">
        <v>0.4</v>
      </c>
      <c r="H912">
        <v>576.61</v>
      </c>
      <c r="I912">
        <v>6342.71</v>
      </c>
      <c r="J912">
        <v>9514.01</v>
      </c>
      <c r="K912" s="2">
        <v>0.12</v>
      </c>
      <c r="L912">
        <v>172.98</v>
      </c>
      <c r="M912">
        <v>1902.78</v>
      </c>
      <c r="N912" t="s">
        <v>24</v>
      </c>
      <c r="O912">
        <v>184</v>
      </c>
      <c r="P912" t="s">
        <v>25</v>
      </c>
    </row>
    <row r="913" spans="1:16" x14ac:dyDescent="0.3">
      <c r="A913" s="1">
        <v>45035</v>
      </c>
      <c r="B913" t="s">
        <v>16</v>
      </c>
      <c r="C913" t="s">
        <v>34</v>
      </c>
      <c r="D913">
        <v>7</v>
      </c>
      <c r="E913">
        <v>13</v>
      </c>
      <c r="F913">
        <v>2778.06</v>
      </c>
      <c r="G913" s="2">
        <v>0.25</v>
      </c>
      <c r="H913">
        <v>694.51</v>
      </c>
      <c r="I913">
        <v>9028.6299999999992</v>
      </c>
      <c r="J913">
        <v>27086.15</v>
      </c>
      <c r="K913" s="2">
        <v>0.12</v>
      </c>
      <c r="L913">
        <v>333.37</v>
      </c>
      <c r="M913">
        <v>4333.8100000000004</v>
      </c>
      <c r="N913" t="s">
        <v>32</v>
      </c>
      <c r="O913">
        <v>119</v>
      </c>
      <c r="P913" t="s">
        <v>30</v>
      </c>
    </row>
    <row r="914" spans="1:16" x14ac:dyDescent="0.3">
      <c r="A914" s="1">
        <v>45036</v>
      </c>
      <c r="B914" t="s">
        <v>28</v>
      </c>
      <c r="C914" t="s">
        <v>21</v>
      </c>
      <c r="D914">
        <v>6</v>
      </c>
      <c r="E914">
        <v>14</v>
      </c>
      <c r="F914">
        <v>1471.61</v>
      </c>
      <c r="G914" s="2">
        <v>0.4</v>
      </c>
      <c r="H914">
        <v>588.64</v>
      </c>
      <c r="I914">
        <v>8240.9599999999991</v>
      </c>
      <c r="J914">
        <v>12361.58</v>
      </c>
      <c r="K914" s="2">
        <v>0.12</v>
      </c>
      <c r="L914">
        <v>176.59</v>
      </c>
      <c r="M914">
        <v>2472.2600000000002</v>
      </c>
      <c r="N914" t="s">
        <v>18</v>
      </c>
      <c r="O914">
        <v>142</v>
      </c>
      <c r="P914" t="s">
        <v>19</v>
      </c>
    </row>
    <row r="915" spans="1:16" x14ac:dyDescent="0.3">
      <c r="A915" s="1">
        <v>45036</v>
      </c>
      <c r="B915" t="s">
        <v>37</v>
      </c>
      <c r="C915" t="s">
        <v>17</v>
      </c>
      <c r="D915">
        <v>6</v>
      </c>
      <c r="E915">
        <v>28</v>
      </c>
      <c r="F915">
        <v>13408.93</v>
      </c>
      <c r="G915" s="2">
        <v>0.15</v>
      </c>
      <c r="H915">
        <v>2011.34</v>
      </c>
      <c r="I915">
        <v>56317.52</v>
      </c>
      <c r="J915">
        <v>319132.52</v>
      </c>
      <c r="K915" s="2">
        <v>0.12</v>
      </c>
      <c r="L915">
        <v>1609.07</v>
      </c>
      <c r="M915">
        <v>45053.96</v>
      </c>
      <c r="N915" t="s">
        <v>24</v>
      </c>
      <c r="O915">
        <v>148</v>
      </c>
      <c r="P915" t="s">
        <v>25</v>
      </c>
    </row>
    <row r="916" spans="1:16" x14ac:dyDescent="0.3">
      <c r="A916" s="1">
        <v>45036</v>
      </c>
      <c r="B916" t="s">
        <v>35</v>
      </c>
      <c r="C916" t="s">
        <v>31</v>
      </c>
      <c r="D916">
        <v>9</v>
      </c>
      <c r="E916">
        <v>16</v>
      </c>
      <c r="F916">
        <v>4615.49</v>
      </c>
      <c r="G916" s="2">
        <v>0.3</v>
      </c>
      <c r="H916">
        <v>1384.65</v>
      </c>
      <c r="I916">
        <v>22154.400000000001</v>
      </c>
      <c r="J916">
        <v>51693.440000000002</v>
      </c>
      <c r="K916" s="2">
        <v>0.12</v>
      </c>
      <c r="L916">
        <v>553.86</v>
      </c>
      <c r="M916">
        <v>8861.76</v>
      </c>
      <c r="N916" t="s">
        <v>26</v>
      </c>
      <c r="O916">
        <v>186</v>
      </c>
      <c r="P916" t="s">
        <v>27</v>
      </c>
    </row>
    <row r="917" spans="1:16" x14ac:dyDescent="0.3">
      <c r="A917" s="1">
        <v>45036</v>
      </c>
      <c r="B917" t="s">
        <v>16</v>
      </c>
      <c r="C917" t="s">
        <v>23</v>
      </c>
      <c r="D917">
        <v>7</v>
      </c>
      <c r="E917">
        <v>42</v>
      </c>
      <c r="F917">
        <v>9734.33</v>
      </c>
      <c r="G917" s="2">
        <v>0.15</v>
      </c>
      <c r="H917">
        <v>1460.15</v>
      </c>
      <c r="I917">
        <v>61326.3</v>
      </c>
      <c r="J917">
        <v>347515.56</v>
      </c>
      <c r="K917" s="2">
        <v>0.12</v>
      </c>
      <c r="L917">
        <v>1168.1199999999999</v>
      </c>
      <c r="M917">
        <v>49061.04</v>
      </c>
      <c r="N917" t="s">
        <v>24</v>
      </c>
      <c r="O917">
        <v>55</v>
      </c>
      <c r="P917" t="s">
        <v>25</v>
      </c>
    </row>
    <row r="918" spans="1:16" x14ac:dyDescent="0.3">
      <c r="A918" s="1">
        <v>45037</v>
      </c>
      <c r="B918" t="s">
        <v>35</v>
      </c>
      <c r="C918" t="s">
        <v>39</v>
      </c>
      <c r="D918">
        <v>8</v>
      </c>
      <c r="E918">
        <v>31</v>
      </c>
      <c r="F918">
        <v>4939.6000000000004</v>
      </c>
      <c r="G918" s="2">
        <v>0.2</v>
      </c>
      <c r="H918">
        <v>987.92</v>
      </c>
      <c r="I918">
        <v>30625.52</v>
      </c>
      <c r="J918">
        <v>122502.08</v>
      </c>
      <c r="K918" s="2">
        <v>0.12</v>
      </c>
      <c r="L918">
        <v>592.75</v>
      </c>
      <c r="M918">
        <v>18375.25</v>
      </c>
      <c r="N918" t="s">
        <v>32</v>
      </c>
      <c r="O918">
        <v>90</v>
      </c>
      <c r="P918" t="s">
        <v>30</v>
      </c>
    </row>
    <row r="919" spans="1:16" x14ac:dyDescent="0.3">
      <c r="A919" s="1">
        <v>45037</v>
      </c>
      <c r="B919" t="s">
        <v>16</v>
      </c>
      <c r="C919" t="s">
        <v>31</v>
      </c>
      <c r="D919">
        <v>10</v>
      </c>
      <c r="E919">
        <v>32</v>
      </c>
      <c r="F919">
        <v>2421.5100000000002</v>
      </c>
      <c r="G919" s="2">
        <v>0.3</v>
      </c>
      <c r="H919">
        <v>726.45</v>
      </c>
      <c r="I919">
        <v>23246.400000000001</v>
      </c>
      <c r="J919">
        <v>54241.919999999998</v>
      </c>
      <c r="K919" s="2">
        <v>0.12</v>
      </c>
      <c r="L919">
        <v>290.58</v>
      </c>
      <c r="M919">
        <v>9298.56</v>
      </c>
      <c r="N919" t="s">
        <v>29</v>
      </c>
      <c r="O919">
        <v>110</v>
      </c>
      <c r="P919" t="s">
        <v>30</v>
      </c>
    </row>
    <row r="920" spans="1:16" x14ac:dyDescent="0.3">
      <c r="A920" s="1">
        <v>45037</v>
      </c>
      <c r="B920" t="s">
        <v>20</v>
      </c>
      <c r="C920" t="s">
        <v>34</v>
      </c>
      <c r="D920">
        <v>6</v>
      </c>
      <c r="E920">
        <v>50</v>
      </c>
      <c r="F920">
        <v>2659.56</v>
      </c>
      <c r="G920" s="2">
        <v>0.25</v>
      </c>
      <c r="H920">
        <v>664.89</v>
      </c>
      <c r="I920">
        <v>33244.5</v>
      </c>
      <c r="J920">
        <v>99733.5</v>
      </c>
      <c r="K920" s="2">
        <v>0.12</v>
      </c>
      <c r="L920">
        <v>319.14999999999998</v>
      </c>
      <c r="M920">
        <v>15957.5</v>
      </c>
      <c r="N920" t="s">
        <v>29</v>
      </c>
      <c r="O920">
        <v>57</v>
      </c>
      <c r="P920" t="s">
        <v>30</v>
      </c>
    </row>
    <row r="921" spans="1:16" x14ac:dyDescent="0.3">
      <c r="A921" s="1">
        <v>45037</v>
      </c>
      <c r="B921" t="s">
        <v>20</v>
      </c>
      <c r="C921" t="s">
        <v>34</v>
      </c>
      <c r="D921">
        <v>7</v>
      </c>
      <c r="E921">
        <v>19</v>
      </c>
      <c r="F921">
        <v>3038.04</v>
      </c>
      <c r="G921" s="2">
        <v>0.25</v>
      </c>
      <c r="H921">
        <v>759.51</v>
      </c>
      <c r="I921">
        <v>14430.69</v>
      </c>
      <c r="J921">
        <v>43292.07</v>
      </c>
      <c r="K921" s="2">
        <v>0.12</v>
      </c>
      <c r="L921">
        <v>364.56</v>
      </c>
      <c r="M921">
        <v>6926.64</v>
      </c>
      <c r="N921" t="s">
        <v>29</v>
      </c>
      <c r="O921">
        <v>85</v>
      </c>
      <c r="P921" t="s">
        <v>30</v>
      </c>
    </row>
    <row r="922" spans="1:16" x14ac:dyDescent="0.3">
      <c r="A922" s="1">
        <v>45037</v>
      </c>
      <c r="B922" t="s">
        <v>16</v>
      </c>
      <c r="C922" t="s">
        <v>21</v>
      </c>
      <c r="D922">
        <v>8</v>
      </c>
      <c r="E922">
        <v>43</v>
      </c>
      <c r="F922">
        <v>2901.51</v>
      </c>
      <c r="G922" s="2">
        <v>0.4</v>
      </c>
      <c r="H922">
        <v>1160.5999999999999</v>
      </c>
      <c r="I922">
        <v>49905.8</v>
      </c>
      <c r="J922">
        <v>74859.13</v>
      </c>
      <c r="K922" s="2">
        <v>0.12</v>
      </c>
      <c r="L922">
        <v>348.18</v>
      </c>
      <c r="M922">
        <v>14971.74</v>
      </c>
      <c r="N922" t="s">
        <v>24</v>
      </c>
      <c r="O922">
        <v>108</v>
      </c>
      <c r="P922" t="s">
        <v>25</v>
      </c>
    </row>
    <row r="923" spans="1:16" x14ac:dyDescent="0.3">
      <c r="A923" s="1">
        <v>45037</v>
      </c>
      <c r="B923" t="s">
        <v>28</v>
      </c>
      <c r="C923" t="s">
        <v>33</v>
      </c>
      <c r="D923">
        <v>9</v>
      </c>
      <c r="E923">
        <v>19</v>
      </c>
      <c r="F923">
        <v>3845.56</v>
      </c>
      <c r="G923" s="2">
        <v>0.2</v>
      </c>
      <c r="H923">
        <v>769.11</v>
      </c>
      <c r="I923">
        <v>14613.09</v>
      </c>
      <c r="J923">
        <v>58452.55</v>
      </c>
      <c r="K923" s="2">
        <v>0.12</v>
      </c>
      <c r="L923">
        <v>461.47</v>
      </c>
      <c r="M923">
        <v>8767.93</v>
      </c>
      <c r="N923" t="s">
        <v>29</v>
      </c>
      <c r="O923">
        <v>134</v>
      </c>
      <c r="P923" t="s">
        <v>30</v>
      </c>
    </row>
    <row r="924" spans="1:16" x14ac:dyDescent="0.3">
      <c r="A924" s="1">
        <v>45037</v>
      </c>
      <c r="B924" t="s">
        <v>28</v>
      </c>
      <c r="C924" t="s">
        <v>21</v>
      </c>
      <c r="D924">
        <v>7</v>
      </c>
      <c r="E924">
        <v>23</v>
      </c>
      <c r="F924">
        <v>2131.1799999999998</v>
      </c>
      <c r="G924" s="2">
        <v>0.4</v>
      </c>
      <c r="H924">
        <v>852.47</v>
      </c>
      <c r="I924">
        <v>19606.810000000001</v>
      </c>
      <c r="J924">
        <v>29410.33</v>
      </c>
      <c r="K924" s="2">
        <v>0.12</v>
      </c>
      <c r="L924">
        <v>255.74</v>
      </c>
      <c r="M924">
        <v>5882.02</v>
      </c>
      <c r="N924" t="s">
        <v>24</v>
      </c>
      <c r="O924">
        <v>188</v>
      </c>
      <c r="P924" t="s">
        <v>25</v>
      </c>
    </row>
    <row r="925" spans="1:16" x14ac:dyDescent="0.3">
      <c r="A925" s="1">
        <v>45037</v>
      </c>
      <c r="B925" t="s">
        <v>20</v>
      </c>
      <c r="C925" t="s">
        <v>23</v>
      </c>
      <c r="D925">
        <v>7</v>
      </c>
      <c r="E925">
        <v>29</v>
      </c>
      <c r="F925">
        <v>7508.26</v>
      </c>
      <c r="G925" s="2">
        <v>0.15</v>
      </c>
      <c r="H925">
        <v>1126.24</v>
      </c>
      <c r="I925">
        <v>32660.959999999999</v>
      </c>
      <c r="J925">
        <v>185078.58</v>
      </c>
      <c r="K925" s="2">
        <v>0.12</v>
      </c>
      <c r="L925">
        <v>900.99</v>
      </c>
      <c r="M925">
        <v>26128.71</v>
      </c>
      <c r="N925" t="s">
        <v>24</v>
      </c>
      <c r="O925">
        <v>84</v>
      </c>
      <c r="P925" t="s">
        <v>25</v>
      </c>
    </row>
    <row r="926" spans="1:16" x14ac:dyDescent="0.3">
      <c r="A926" s="1">
        <v>45038</v>
      </c>
      <c r="B926" t="s">
        <v>20</v>
      </c>
      <c r="C926" t="s">
        <v>23</v>
      </c>
      <c r="D926">
        <v>10</v>
      </c>
      <c r="E926">
        <v>46</v>
      </c>
      <c r="F926">
        <v>9336.9</v>
      </c>
      <c r="G926" s="2">
        <v>0.15</v>
      </c>
      <c r="H926">
        <v>1400.53</v>
      </c>
      <c r="I926">
        <v>64424.38</v>
      </c>
      <c r="J926">
        <v>365073.02</v>
      </c>
      <c r="K926" s="2">
        <v>0.12</v>
      </c>
      <c r="L926">
        <v>1120.43</v>
      </c>
      <c r="M926">
        <v>51539.78</v>
      </c>
      <c r="N926" t="s">
        <v>29</v>
      </c>
      <c r="O926">
        <v>67</v>
      </c>
      <c r="P926" t="s">
        <v>30</v>
      </c>
    </row>
    <row r="927" spans="1:16" x14ac:dyDescent="0.3">
      <c r="A927" s="1">
        <v>45038</v>
      </c>
      <c r="B927" t="s">
        <v>20</v>
      </c>
      <c r="C927" t="s">
        <v>21</v>
      </c>
      <c r="D927">
        <v>10</v>
      </c>
      <c r="E927">
        <v>17</v>
      </c>
      <c r="F927">
        <v>960.34</v>
      </c>
      <c r="G927" s="2">
        <v>0.4</v>
      </c>
      <c r="H927">
        <v>384.14</v>
      </c>
      <c r="I927">
        <v>6530.38</v>
      </c>
      <c r="J927">
        <v>9795.4</v>
      </c>
      <c r="K927" s="2">
        <v>0.12</v>
      </c>
      <c r="L927">
        <v>115.24</v>
      </c>
      <c r="M927">
        <v>1959.08</v>
      </c>
      <c r="N927" t="s">
        <v>18</v>
      </c>
      <c r="O927">
        <v>57</v>
      </c>
      <c r="P927" t="s">
        <v>19</v>
      </c>
    </row>
    <row r="928" spans="1:16" x14ac:dyDescent="0.3">
      <c r="A928" s="1">
        <v>45038</v>
      </c>
      <c r="B928" t="s">
        <v>20</v>
      </c>
      <c r="C928" t="s">
        <v>31</v>
      </c>
      <c r="D928">
        <v>8</v>
      </c>
      <c r="E928">
        <v>36</v>
      </c>
      <c r="F928">
        <v>2213.39</v>
      </c>
      <c r="G928" s="2">
        <v>0.3</v>
      </c>
      <c r="H928">
        <v>664.02</v>
      </c>
      <c r="I928">
        <v>23904.720000000001</v>
      </c>
      <c r="J928">
        <v>55777.32</v>
      </c>
      <c r="K928" s="2">
        <v>0.12</v>
      </c>
      <c r="L928">
        <v>265.61</v>
      </c>
      <c r="M928">
        <v>9561.9599999999991</v>
      </c>
      <c r="N928" t="s">
        <v>32</v>
      </c>
      <c r="O928">
        <v>120</v>
      </c>
      <c r="P928" t="s">
        <v>30</v>
      </c>
    </row>
    <row r="929" spans="1:16" x14ac:dyDescent="0.3">
      <c r="A929" s="1">
        <v>45038</v>
      </c>
      <c r="B929" t="s">
        <v>16</v>
      </c>
      <c r="C929" t="s">
        <v>41</v>
      </c>
      <c r="D929">
        <v>7</v>
      </c>
      <c r="E929">
        <v>16</v>
      </c>
      <c r="F929">
        <v>1526.18</v>
      </c>
      <c r="G929" s="2">
        <v>0.3</v>
      </c>
      <c r="H929">
        <v>457.85</v>
      </c>
      <c r="I929">
        <v>7325.6</v>
      </c>
      <c r="J929">
        <v>17093.28</v>
      </c>
      <c r="K929" s="2">
        <v>0.12</v>
      </c>
      <c r="L929">
        <v>183.14</v>
      </c>
      <c r="M929">
        <v>2930.24</v>
      </c>
      <c r="N929" t="s">
        <v>22</v>
      </c>
      <c r="O929">
        <v>118</v>
      </c>
      <c r="P929" t="s">
        <v>19</v>
      </c>
    </row>
    <row r="930" spans="1:16" x14ac:dyDescent="0.3">
      <c r="A930" s="1">
        <v>45038</v>
      </c>
      <c r="B930" t="s">
        <v>20</v>
      </c>
      <c r="C930" t="s">
        <v>21</v>
      </c>
      <c r="D930">
        <v>9</v>
      </c>
      <c r="E930">
        <v>24</v>
      </c>
      <c r="F930">
        <v>1990.9</v>
      </c>
      <c r="G930" s="2">
        <v>0.4</v>
      </c>
      <c r="H930">
        <v>796.36</v>
      </c>
      <c r="I930">
        <v>19112.64</v>
      </c>
      <c r="J930">
        <v>28668.959999999999</v>
      </c>
      <c r="K930" s="2">
        <v>0.12</v>
      </c>
      <c r="L930">
        <v>238.91</v>
      </c>
      <c r="M930">
        <v>5733.84</v>
      </c>
      <c r="N930" t="s">
        <v>18</v>
      </c>
      <c r="O930">
        <v>56</v>
      </c>
      <c r="P930" t="s">
        <v>19</v>
      </c>
    </row>
    <row r="931" spans="1:16" x14ac:dyDescent="0.3">
      <c r="A931" s="1">
        <v>45038</v>
      </c>
      <c r="B931" t="s">
        <v>28</v>
      </c>
      <c r="C931" t="s">
        <v>17</v>
      </c>
      <c r="D931">
        <v>10</v>
      </c>
      <c r="E931">
        <v>40</v>
      </c>
      <c r="F931">
        <v>4609.04</v>
      </c>
      <c r="G931" s="2">
        <v>0.15</v>
      </c>
      <c r="H931">
        <v>691.36</v>
      </c>
      <c r="I931">
        <v>27654.400000000001</v>
      </c>
      <c r="J931">
        <v>156707.20000000001</v>
      </c>
      <c r="K931" s="2">
        <v>0.12</v>
      </c>
      <c r="L931">
        <v>553.08000000000004</v>
      </c>
      <c r="M931">
        <v>22123.200000000001</v>
      </c>
      <c r="N931" t="s">
        <v>24</v>
      </c>
      <c r="O931">
        <v>170</v>
      </c>
      <c r="P931" t="s">
        <v>25</v>
      </c>
    </row>
    <row r="932" spans="1:16" x14ac:dyDescent="0.3">
      <c r="A932" s="1">
        <v>45038</v>
      </c>
      <c r="B932" t="s">
        <v>20</v>
      </c>
      <c r="C932" t="s">
        <v>21</v>
      </c>
      <c r="D932">
        <v>8</v>
      </c>
      <c r="E932">
        <v>21</v>
      </c>
      <c r="F932">
        <v>2630.32</v>
      </c>
      <c r="G932" s="2">
        <v>0.4</v>
      </c>
      <c r="H932">
        <v>1052.1300000000001</v>
      </c>
      <c r="I932">
        <v>22094.73</v>
      </c>
      <c r="J932">
        <v>33141.99</v>
      </c>
      <c r="K932" s="2">
        <v>0.12</v>
      </c>
      <c r="L932">
        <v>315.64</v>
      </c>
      <c r="M932">
        <v>6628.44</v>
      </c>
      <c r="N932" t="s">
        <v>26</v>
      </c>
      <c r="O932">
        <v>171</v>
      </c>
      <c r="P932" t="s">
        <v>27</v>
      </c>
    </row>
    <row r="933" spans="1:16" x14ac:dyDescent="0.3">
      <c r="A933" s="1">
        <v>45038</v>
      </c>
      <c r="B933" t="s">
        <v>16</v>
      </c>
      <c r="C933" t="s">
        <v>23</v>
      </c>
      <c r="D933">
        <v>7</v>
      </c>
      <c r="E933">
        <v>24</v>
      </c>
      <c r="F933">
        <v>2257.84</v>
      </c>
      <c r="G933" s="2">
        <v>0.15</v>
      </c>
      <c r="H933">
        <v>338.68</v>
      </c>
      <c r="I933">
        <v>8128.32</v>
      </c>
      <c r="J933">
        <v>46059.839999999997</v>
      </c>
      <c r="K933" s="2">
        <v>0.12</v>
      </c>
      <c r="L933">
        <v>270.94</v>
      </c>
      <c r="M933">
        <v>6502.56</v>
      </c>
      <c r="N933" t="s">
        <v>32</v>
      </c>
      <c r="O933">
        <v>53</v>
      </c>
      <c r="P933" t="s">
        <v>30</v>
      </c>
    </row>
    <row r="934" spans="1:16" x14ac:dyDescent="0.3">
      <c r="A934" s="1">
        <v>45038</v>
      </c>
      <c r="B934" t="s">
        <v>28</v>
      </c>
      <c r="C934" t="s">
        <v>31</v>
      </c>
      <c r="D934">
        <v>7</v>
      </c>
      <c r="E934">
        <v>22</v>
      </c>
      <c r="F934">
        <v>4031.11</v>
      </c>
      <c r="G934" s="2">
        <v>0.3</v>
      </c>
      <c r="H934">
        <v>1209.33</v>
      </c>
      <c r="I934">
        <v>26605.26</v>
      </c>
      <c r="J934">
        <v>62079.16</v>
      </c>
      <c r="K934" s="2">
        <v>0.12</v>
      </c>
      <c r="L934">
        <v>483.73</v>
      </c>
      <c r="M934">
        <v>10642.06</v>
      </c>
      <c r="N934" t="s">
        <v>22</v>
      </c>
      <c r="O934">
        <v>95</v>
      </c>
      <c r="P934" t="s">
        <v>19</v>
      </c>
    </row>
    <row r="935" spans="1:16" x14ac:dyDescent="0.3">
      <c r="A935" s="1">
        <v>45038</v>
      </c>
      <c r="B935" t="s">
        <v>28</v>
      </c>
      <c r="C935" t="s">
        <v>21</v>
      </c>
      <c r="D935">
        <v>9</v>
      </c>
      <c r="E935">
        <v>30</v>
      </c>
      <c r="F935">
        <v>2666.94</v>
      </c>
      <c r="G935" s="2">
        <v>0.4</v>
      </c>
      <c r="H935">
        <v>1066.78</v>
      </c>
      <c r="I935">
        <v>32003.4</v>
      </c>
      <c r="J935">
        <v>48004.800000000003</v>
      </c>
      <c r="K935" s="2">
        <v>0.12</v>
      </c>
      <c r="L935">
        <v>320.02999999999997</v>
      </c>
      <c r="M935">
        <v>9600.9</v>
      </c>
      <c r="N935" t="s">
        <v>18</v>
      </c>
      <c r="O935">
        <v>159</v>
      </c>
      <c r="P935" t="s">
        <v>19</v>
      </c>
    </row>
    <row r="936" spans="1:16" x14ac:dyDescent="0.3">
      <c r="A936" s="1">
        <v>45038</v>
      </c>
      <c r="B936" t="s">
        <v>28</v>
      </c>
      <c r="C936" t="s">
        <v>41</v>
      </c>
      <c r="D936">
        <v>6</v>
      </c>
      <c r="E936">
        <v>48</v>
      </c>
      <c r="F936">
        <v>3941.33</v>
      </c>
      <c r="G936" s="2">
        <v>0.3</v>
      </c>
      <c r="H936">
        <v>1182.4000000000001</v>
      </c>
      <c r="I936">
        <v>56755.199999999997</v>
      </c>
      <c r="J936">
        <v>132428.64000000001</v>
      </c>
      <c r="K936" s="2">
        <v>0.12</v>
      </c>
      <c r="L936">
        <v>472.96</v>
      </c>
      <c r="M936">
        <v>22702.080000000002</v>
      </c>
      <c r="N936" t="s">
        <v>29</v>
      </c>
      <c r="O936">
        <v>130</v>
      </c>
      <c r="P936" t="s">
        <v>30</v>
      </c>
    </row>
    <row r="937" spans="1:16" x14ac:dyDescent="0.3">
      <c r="A937" s="1">
        <v>45039</v>
      </c>
      <c r="B937" t="s">
        <v>20</v>
      </c>
      <c r="C937" t="s">
        <v>21</v>
      </c>
      <c r="D937">
        <v>9</v>
      </c>
      <c r="E937">
        <v>48</v>
      </c>
      <c r="F937">
        <v>1840.4</v>
      </c>
      <c r="G937" s="2">
        <v>0.4</v>
      </c>
      <c r="H937">
        <v>736.16</v>
      </c>
      <c r="I937">
        <v>35335.68</v>
      </c>
      <c r="J937">
        <v>53003.519999999997</v>
      </c>
      <c r="K937" s="2">
        <v>0.12</v>
      </c>
      <c r="L937">
        <v>220.85</v>
      </c>
      <c r="M937">
        <v>10600.8</v>
      </c>
      <c r="N937" t="s">
        <v>24</v>
      </c>
      <c r="O937">
        <v>59</v>
      </c>
      <c r="P937" t="s">
        <v>25</v>
      </c>
    </row>
    <row r="938" spans="1:16" x14ac:dyDescent="0.3">
      <c r="A938" s="1">
        <v>45039</v>
      </c>
      <c r="B938" t="s">
        <v>20</v>
      </c>
      <c r="C938" t="s">
        <v>17</v>
      </c>
      <c r="D938">
        <v>8</v>
      </c>
      <c r="E938">
        <v>39</v>
      </c>
      <c r="F938">
        <v>12924.12</v>
      </c>
      <c r="G938" s="2">
        <v>0.15</v>
      </c>
      <c r="H938">
        <v>1938.62</v>
      </c>
      <c r="I938">
        <v>75606.179999999993</v>
      </c>
      <c r="J938">
        <v>428434.5</v>
      </c>
      <c r="K938" s="2">
        <v>0.12</v>
      </c>
      <c r="L938">
        <v>1550.89</v>
      </c>
      <c r="M938">
        <v>60484.71</v>
      </c>
      <c r="N938" t="s">
        <v>22</v>
      </c>
      <c r="O938">
        <v>112</v>
      </c>
      <c r="P938" t="s">
        <v>19</v>
      </c>
    </row>
    <row r="939" spans="1:16" x14ac:dyDescent="0.3">
      <c r="A939" s="1">
        <v>45039</v>
      </c>
      <c r="B939" t="s">
        <v>20</v>
      </c>
      <c r="C939" t="s">
        <v>21</v>
      </c>
      <c r="D939">
        <v>8</v>
      </c>
      <c r="E939">
        <v>12</v>
      </c>
      <c r="F939">
        <v>1894.25</v>
      </c>
      <c r="G939" s="2">
        <v>0.4</v>
      </c>
      <c r="H939">
        <v>757.7</v>
      </c>
      <c r="I939">
        <v>9092.4</v>
      </c>
      <c r="J939">
        <v>13638.6</v>
      </c>
      <c r="K939" s="2">
        <v>0.12</v>
      </c>
      <c r="L939">
        <v>227.31</v>
      </c>
      <c r="M939">
        <v>2727.72</v>
      </c>
      <c r="N939" t="s">
        <v>24</v>
      </c>
      <c r="O939">
        <v>62</v>
      </c>
      <c r="P939" t="s">
        <v>25</v>
      </c>
    </row>
    <row r="940" spans="1:16" x14ac:dyDescent="0.3">
      <c r="A940" s="1">
        <v>45039</v>
      </c>
      <c r="B940" t="s">
        <v>35</v>
      </c>
      <c r="C940" t="s">
        <v>40</v>
      </c>
      <c r="D940">
        <v>8</v>
      </c>
      <c r="E940">
        <v>35</v>
      </c>
      <c r="F940">
        <v>7306.39</v>
      </c>
      <c r="G940" s="2">
        <v>0.2</v>
      </c>
      <c r="H940">
        <v>1461.28</v>
      </c>
      <c r="I940">
        <v>51144.800000000003</v>
      </c>
      <c r="J940">
        <v>204578.85</v>
      </c>
      <c r="K940" s="2">
        <v>0.12</v>
      </c>
      <c r="L940">
        <v>876.77</v>
      </c>
      <c r="M940">
        <v>30686.95</v>
      </c>
      <c r="N940" t="s">
        <v>32</v>
      </c>
      <c r="O940">
        <v>123</v>
      </c>
      <c r="P940" t="s">
        <v>30</v>
      </c>
    </row>
    <row r="941" spans="1:16" x14ac:dyDescent="0.3">
      <c r="A941" s="1">
        <v>45039</v>
      </c>
      <c r="B941" t="s">
        <v>28</v>
      </c>
      <c r="C941" t="s">
        <v>23</v>
      </c>
      <c r="D941">
        <v>8</v>
      </c>
      <c r="E941">
        <v>28</v>
      </c>
      <c r="F941">
        <v>6905.07</v>
      </c>
      <c r="G941" s="2">
        <v>0.15</v>
      </c>
      <c r="H941">
        <v>1035.76</v>
      </c>
      <c r="I941">
        <v>29001.279999999999</v>
      </c>
      <c r="J941">
        <v>164340.68</v>
      </c>
      <c r="K941" s="2">
        <v>0.12</v>
      </c>
      <c r="L941">
        <v>828.61</v>
      </c>
      <c r="M941">
        <v>23201.08</v>
      </c>
      <c r="N941" t="s">
        <v>22</v>
      </c>
      <c r="O941">
        <v>182</v>
      </c>
      <c r="P941" t="s">
        <v>19</v>
      </c>
    </row>
    <row r="942" spans="1:16" x14ac:dyDescent="0.3">
      <c r="A942" s="1">
        <v>45039</v>
      </c>
      <c r="B942" t="s">
        <v>16</v>
      </c>
      <c r="C942" t="s">
        <v>31</v>
      </c>
      <c r="D942">
        <v>10</v>
      </c>
      <c r="E942">
        <v>38</v>
      </c>
      <c r="F942">
        <v>1361.76</v>
      </c>
      <c r="G942" s="2">
        <v>0.3</v>
      </c>
      <c r="H942">
        <v>408.53</v>
      </c>
      <c r="I942">
        <v>15524.14</v>
      </c>
      <c r="J942">
        <v>36222.74</v>
      </c>
      <c r="K942" s="2">
        <v>0.12</v>
      </c>
      <c r="L942">
        <v>163.41</v>
      </c>
      <c r="M942">
        <v>6209.58</v>
      </c>
      <c r="N942" t="s">
        <v>24</v>
      </c>
      <c r="O942">
        <v>78</v>
      </c>
      <c r="P942" t="s">
        <v>25</v>
      </c>
    </row>
    <row r="943" spans="1:16" x14ac:dyDescent="0.3">
      <c r="A943" s="1">
        <v>45039</v>
      </c>
      <c r="B943" t="s">
        <v>16</v>
      </c>
      <c r="C943" t="s">
        <v>41</v>
      </c>
      <c r="D943">
        <v>9</v>
      </c>
      <c r="E943">
        <v>44</v>
      </c>
      <c r="F943">
        <v>1541.23</v>
      </c>
      <c r="G943" s="2">
        <v>0.3</v>
      </c>
      <c r="H943">
        <v>462.37</v>
      </c>
      <c r="I943">
        <v>20344.28</v>
      </c>
      <c r="J943">
        <v>47469.84</v>
      </c>
      <c r="K943" s="2">
        <v>0.12</v>
      </c>
      <c r="L943">
        <v>184.95</v>
      </c>
      <c r="M943">
        <v>8137.8</v>
      </c>
      <c r="N943" t="s">
        <v>38</v>
      </c>
      <c r="O943">
        <v>132</v>
      </c>
      <c r="P943" t="s">
        <v>27</v>
      </c>
    </row>
    <row r="944" spans="1:16" x14ac:dyDescent="0.3">
      <c r="A944" s="1">
        <v>45039</v>
      </c>
      <c r="B944" t="s">
        <v>28</v>
      </c>
      <c r="C944" t="s">
        <v>17</v>
      </c>
      <c r="D944">
        <v>7</v>
      </c>
      <c r="E944">
        <v>39</v>
      </c>
      <c r="F944">
        <v>10083.790000000001</v>
      </c>
      <c r="G944" s="2">
        <v>0.15</v>
      </c>
      <c r="H944">
        <v>1512.57</v>
      </c>
      <c r="I944">
        <v>58990.23</v>
      </c>
      <c r="J944">
        <v>334277.58</v>
      </c>
      <c r="K944" s="2">
        <v>0.12</v>
      </c>
      <c r="L944">
        <v>1210.05</v>
      </c>
      <c r="M944">
        <v>47191.95</v>
      </c>
      <c r="N944" t="s">
        <v>32</v>
      </c>
      <c r="O944">
        <v>101</v>
      </c>
      <c r="P944" t="s">
        <v>30</v>
      </c>
    </row>
    <row r="945" spans="1:16" x14ac:dyDescent="0.3">
      <c r="A945" s="1">
        <v>45039</v>
      </c>
      <c r="B945" t="s">
        <v>28</v>
      </c>
      <c r="C945" t="s">
        <v>17</v>
      </c>
      <c r="D945">
        <v>8</v>
      </c>
      <c r="E945">
        <v>30</v>
      </c>
      <c r="F945">
        <v>11300.61</v>
      </c>
      <c r="G945" s="2">
        <v>0.15</v>
      </c>
      <c r="H945">
        <v>1695.09</v>
      </c>
      <c r="I945">
        <v>50852.7</v>
      </c>
      <c r="J945">
        <v>288165.59999999998</v>
      </c>
      <c r="K945" s="2">
        <v>0.12</v>
      </c>
      <c r="L945">
        <v>1356.07</v>
      </c>
      <c r="M945">
        <v>40682.1</v>
      </c>
      <c r="N945" t="s">
        <v>32</v>
      </c>
      <c r="O945">
        <v>91</v>
      </c>
      <c r="P945" t="s">
        <v>30</v>
      </c>
    </row>
    <row r="946" spans="1:16" x14ac:dyDescent="0.3">
      <c r="A946" s="1">
        <v>45039</v>
      </c>
      <c r="B946" t="s">
        <v>20</v>
      </c>
      <c r="C946" t="s">
        <v>21</v>
      </c>
      <c r="D946">
        <v>7</v>
      </c>
      <c r="E946">
        <v>15</v>
      </c>
      <c r="F946">
        <v>785.41</v>
      </c>
      <c r="G946" s="2">
        <v>0.4</v>
      </c>
      <c r="H946">
        <v>314.16000000000003</v>
      </c>
      <c r="I946">
        <v>4712.3999999999996</v>
      </c>
      <c r="J946">
        <v>7068.75</v>
      </c>
      <c r="K946" s="2">
        <v>0.12</v>
      </c>
      <c r="L946">
        <v>94.25</v>
      </c>
      <c r="M946">
        <v>1413.75</v>
      </c>
      <c r="N946" t="s">
        <v>26</v>
      </c>
      <c r="O946">
        <v>142</v>
      </c>
      <c r="P946" t="s">
        <v>27</v>
      </c>
    </row>
    <row r="947" spans="1:16" x14ac:dyDescent="0.3">
      <c r="A947" s="1">
        <v>45039</v>
      </c>
      <c r="B947" t="s">
        <v>16</v>
      </c>
      <c r="C947" t="s">
        <v>39</v>
      </c>
      <c r="D947">
        <v>10</v>
      </c>
      <c r="E947">
        <v>34</v>
      </c>
      <c r="F947">
        <v>6361.24</v>
      </c>
      <c r="G947" s="2">
        <v>0.2</v>
      </c>
      <c r="H947">
        <v>1272.25</v>
      </c>
      <c r="I947">
        <v>43256.5</v>
      </c>
      <c r="J947">
        <v>173025.66</v>
      </c>
      <c r="K947" s="2">
        <v>0.12</v>
      </c>
      <c r="L947">
        <v>763.35</v>
      </c>
      <c r="M947">
        <v>25953.9</v>
      </c>
      <c r="N947" t="s">
        <v>24</v>
      </c>
      <c r="O947">
        <v>90</v>
      </c>
      <c r="P947" t="s">
        <v>25</v>
      </c>
    </row>
    <row r="948" spans="1:16" x14ac:dyDescent="0.3">
      <c r="A948" s="1">
        <v>45039</v>
      </c>
      <c r="B948" t="s">
        <v>28</v>
      </c>
      <c r="C948" t="s">
        <v>21</v>
      </c>
      <c r="D948">
        <v>8</v>
      </c>
      <c r="E948">
        <v>12</v>
      </c>
      <c r="F948">
        <v>2420.65</v>
      </c>
      <c r="G948" s="2">
        <v>0.4</v>
      </c>
      <c r="H948">
        <v>968.26</v>
      </c>
      <c r="I948">
        <v>11619.12</v>
      </c>
      <c r="J948">
        <v>17428.68</v>
      </c>
      <c r="K948" s="2">
        <v>0.12</v>
      </c>
      <c r="L948">
        <v>290.48</v>
      </c>
      <c r="M948">
        <v>3485.76</v>
      </c>
      <c r="N948" t="s">
        <v>29</v>
      </c>
      <c r="O948">
        <v>194</v>
      </c>
      <c r="P948" t="s">
        <v>30</v>
      </c>
    </row>
    <row r="949" spans="1:16" x14ac:dyDescent="0.3">
      <c r="A949" s="1">
        <v>45039</v>
      </c>
      <c r="B949" t="s">
        <v>37</v>
      </c>
      <c r="C949" t="s">
        <v>21</v>
      </c>
      <c r="D949">
        <v>7</v>
      </c>
      <c r="E949">
        <v>20</v>
      </c>
      <c r="F949">
        <v>2672.05</v>
      </c>
      <c r="G949" s="2">
        <v>0.4</v>
      </c>
      <c r="H949">
        <v>1068.82</v>
      </c>
      <c r="I949">
        <v>21376.400000000001</v>
      </c>
      <c r="J949">
        <v>32064.6</v>
      </c>
      <c r="K949" s="2">
        <v>0.12</v>
      </c>
      <c r="L949">
        <v>320.64999999999998</v>
      </c>
      <c r="M949">
        <v>6413</v>
      </c>
      <c r="N949" t="s">
        <v>18</v>
      </c>
      <c r="O949">
        <v>63</v>
      </c>
      <c r="P949" t="s">
        <v>19</v>
      </c>
    </row>
    <row r="950" spans="1:16" x14ac:dyDescent="0.3">
      <c r="A950" s="1">
        <v>45040</v>
      </c>
      <c r="B950" t="s">
        <v>28</v>
      </c>
      <c r="C950" t="s">
        <v>40</v>
      </c>
      <c r="D950">
        <v>10</v>
      </c>
      <c r="E950">
        <v>38</v>
      </c>
      <c r="F950">
        <v>3732.68</v>
      </c>
      <c r="G950" s="2">
        <v>0.2</v>
      </c>
      <c r="H950">
        <v>746.54</v>
      </c>
      <c r="I950">
        <v>28368.52</v>
      </c>
      <c r="J950">
        <v>113473.32</v>
      </c>
      <c r="K950" s="2">
        <v>0.12</v>
      </c>
      <c r="L950">
        <v>447.92</v>
      </c>
      <c r="M950">
        <v>17020.96</v>
      </c>
      <c r="N950" t="s">
        <v>18</v>
      </c>
      <c r="O950">
        <v>80</v>
      </c>
      <c r="P950" t="s">
        <v>19</v>
      </c>
    </row>
    <row r="951" spans="1:16" x14ac:dyDescent="0.3">
      <c r="A951" s="1">
        <v>45040</v>
      </c>
      <c r="B951" t="s">
        <v>16</v>
      </c>
      <c r="C951" t="s">
        <v>23</v>
      </c>
      <c r="D951">
        <v>6</v>
      </c>
      <c r="E951">
        <v>49</v>
      </c>
      <c r="F951">
        <v>8123.17</v>
      </c>
      <c r="G951" s="2">
        <v>0.15</v>
      </c>
      <c r="H951">
        <v>1218.48</v>
      </c>
      <c r="I951">
        <v>59705.52</v>
      </c>
      <c r="J951">
        <v>338329.81</v>
      </c>
      <c r="K951" s="2">
        <v>0.12</v>
      </c>
      <c r="L951">
        <v>974.78</v>
      </c>
      <c r="M951">
        <v>47764.22</v>
      </c>
      <c r="N951" t="s">
        <v>22</v>
      </c>
      <c r="O951">
        <v>167</v>
      </c>
      <c r="P951" t="s">
        <v>19</v>
      </c>
    </row>
    <row r="952" spans="1:16" x14ac:dyDescent="0.3">
      <c r="A952" s="1">
        <v>45040</v>
      </c>
      <c r="B952" t="s">
        <v>28</v>
      </c>
      <c r="C952" t="s">
        <v>36</v>
      </c>
      <c r="D952">
        <v>9</v>
      </c>
      <c r="E952">
        <v>10</v>
      </c>
      <c r="F952">
        <v>2019.96</v>
      </c>
      <c r="G952" s="2">
        <v>0.4</v>
      </c>
      <c r="H952">
        <v>807.98</v>
      </c>
      <c r="I952">
        <v>8079.8</v>
      </c>
      <c r="J952">
        <v>12119.8</v>
      </c>
      <c r="K952" s="2">
        <v>0.12</v>
      </c>
      <c r="L952">
        <v>242.4</v>
      </c>
      <c r="M952">
        <v>2424</v>
      </c>
      <c r="N952" t="s">
        <v>26</v>
      </c>
      <c r="O952">
        <v>110</v>
      </c>
      <c r="P952" t="s">
        <v>27</v>
      </c>
    </row>
    <row r="953" spans="1:16" x14ac:dyDescent="0.3">
      <c r="A953" s="1">
        <v>45040</v>
      </c>
      <c r="B953" t="s">
        <v>35</v>
      </c>
      <c r="C953" t="s">
        <v>21</v>
      </c>
      <c r="D953">
        <v>10</v>
      </c>
      <c r="E953">
        <v>40</v>
      </c>
      <c r="F953">
        <v>1634.35</v>
      </c>
      <c r="G953" s="2">
        <v>0.4</v>
      </c>
      <c r="H953">
        <v>653.74</v>
      </c>
      <c r="I953">
        <v>26149.599999999999</v>
      </c>
      <c r="J953">
        <v>39224.400000000001</v>
      </c>
      <c r="K953" s="2">
        <v>0.12</v>
      </c>
      <c r="L953">
        <v>196.12</v>
      </c>
      <c r="M953">
        <v>7844.8</v>
      </c>
      <c r="N953" t="s">
        <v>26</v>
      </c>
      <c r="O953">
        <v>70</v>
      </c>
      <c r="P953" t="s">
        <v>27</v>
      </c>
    </row>
    <row r="954" spans="1:16" x14ac:dyDescent="0.3">
      <c r="A954" s="1">
        <v>45040</v>
      </c>
      <c r="B954" t="s">
        <v>20</v>
      </c>
      <c r="C954" t="s">
        <v>21</v>
      </c>
      <c r="D954">
        <v>6</v>
      </c>
      <c r="E954">
        <v>25</v>
      </c>
      <c r="F954">
        <v>2705.42</v>
      </c>
      <c r="G954" s="2">
        <v>0.4</v>
      </c>
      <c r="H954">
        <v>1082.17</v>
      </c>
      <c r="I954">
        <v>27054.25</v>
      </c>
      <c r="J954">
        <v>40581.25</v>
      </c>
      <c r="K954" s="2">
        <v>0.12</v>
      </c>
      <c r="L954">
        <v>324.64999999999998</v>
      </c>
      <c r="M954">
        <v>8116.25</v>
      </c>
      <c r="N954" t="s">
        <v>18</v>
      </c>
      <c r="O954">
        <v>192</v>
      </c>
      <c r="P954" t="s">
        <v>19</v>
      </c>
    </row>
    <row r="955" spans="1:16" x14ac:dyDescent="0.3">
      <c r="A955" s="1">
        <v>45040</v>
      </c>
      <c r="B955" t="s">
        <v>37</v>
      </c>
      <c r="C955" t="s">
        <v>23</v>
      </c>
      <c r="D955">
        <v>6</v>
      </c>
      <c r="E955">
        <v>21</v>
      </c>
      <c r="F955">
        <v>3186.05</v>
      </c>
      <c r="G955" s="2">
        <v>0.15</v>
      </c>
      <c r="H955">
        <v>477.91</v>
      </c>
      <c r="I955">
        <v>10036.11</v>
      </c>
      <c r="J955">
        <v>56870.94</v>
      </c>
      <c r="K955" s="2">
        <v>0.12</v>
      </c>
      <c r="L955">
        <v>382.33</v>
      </c>
      <c r="M955">
        <v>8028.93</v>
      </c>
      <c r="N955" t="s">
        <v>24</v>
      </c>
      <c r="O955">
        <v>139</v>
      </c>
      <c r="P955" t="s">
        <v>25</v>
      </c>
    </row>
    <row r="956" spans="1:16" x14ac:dyDescent="0.3">
      <c r="A956" s="1">
        <v>45040</v>
      </c>
      <c r="B956" t="s">
        <v>16</v>
      </c>
      <c r="C956" t="s">
        <v>23</v>
      </c>
      <c r="D956">
        <v>6</v>
      </c>
      <c r="E956">
        <v>46</v>
      </c>
      <c r="F956">
        <v>8704.1200000000008</v>
      </c>
      <c r="G956" s="2">
        <v>0.15</v>
      </c>
      <c r="H956">
        <v>1305.6199999999999</v>
      </c>
      <c r="I956">
        <v>60058.52</v>
      </c>
      <c r="J956">
        <v>340331</v>
      </c>
      <c r="K956" s="2">
        <v>0.12</v>
      </c>
      <c r="L956">
        <v>1044.49</v>
      </c>
      <c r="M956">
        <v>48046.54</v>
      </c>
      <c r="N956" t="s">
        <v>29</v>
      </c>
      <c r="O956">
        <v>134</v>
      </c>
      <c r="P956" t="s">
        <v>30</v>
      </c>
    </row>
    <row r="957" spans="1:16" x14ac:dyDescent="0.3">
      <c r="A957" s="1">
        <v>45041</v>
      </c>
      <c r="B957" t="s">
        <v>16</v>
      </c>
      <c r="C957" t="s">
        <v>17</v>
      </c>
      <c r="D957">
        <v>8</v>
      </c>
      <c r="E957">
        <v>21</v>
      </c>
      <c r="F957">
        <v>4936.0200000000004</v>
      </c>
      <c r="G957" s="2">
        <v>0.15</v>
      </c>
      <c r="H957">
        <v>740.4</v>
      </c>
      <c r="I957">
        <v>15548.4</v>
      </c>
      <c r="J957">
        <v>88108.02</v>
      </c>
      <c r="K957" s="2">
        <v>0.12</v>
      </c>
      <c r="L957">
        <v>592.32000000000005</v>
      </c>
      <c r="M957">
        <v>12438.72</v>
      </c>
      <c r="N957" t="s">
        <v>29</v>
      </c>
      <c r="O957">
        <v>196</v>
      </c>
      <c r="P957" t="s">
        <v>30</v>
      </c>
    </row>
    <row r="958" spans="1:16" x14ac:dyDescent="0.3">
      <c r="A958" s="1">
        <v>45041</v>
      </c>
      <c r="B958" t="s">
        <v>20</v>
      </c>
      <c r="C958" t="s">
        <v>21</v>
      </c>
      <c r="D958">
        <v>7</v>
      </c>
      <c r="E958">
        <v>39</v>
      </c>
      <c r="F958">
        <v>2373.34</v>
      </c>
      <c r="G958" s="2">
        <v>0.4</v>
      </c>
      <c r="H958">
        <v>949.34</v>
      </c>
      <c r="I958">
        <v>37024.26</v>
      </c>
      <c r="J958">
        <v>55536</v>
      </c>
      <c r="K958" s="2">
        <v>0.12</v>
      </c>
      <c r="L958">
        <v>284.8</v>
      </c>
      <c r="M958">
        <v>11107.2</v>
      </c>
      <c r="N958" t="s">
        <v>29</v>
      </c>
      <c r="O958">
        <v>59</v>
      </c>
      <c r="P958" t="s">
        <v>30</v>
      </c>
    </row>
    <row r="959" spans="1:16" x14ac:dyDescent="0.3">
      <c r="A959" s="1">
        <v>45041</v>
      </c>
      <c r="B959" t="s">
        <v>16</v>
      </c>
      <c r="C959" t="s">
        <v>41</v>
      </c>
      <c r="D959">
        <v>8</v>
      </c>
      <c r="E959">
        <v>30</v>
      </c>
      <c r="F959">
        <v>2474.2800000000002</v>
      </c>
      <c r="G959" s="2">
        <v>0.3</v>
      </c>
      <c r="H959">
        <v>742.28</v>
      </c>
      <c r="I959">
        <v>22268.400000000001</v>
      </c>
      <c r="J959">
        <v>51960</v>
      </c>
      <c r="K959" s="2">
        <v>0.12</v>
      </c>
      <c r="L959">
        <v>296.91000000000003</v>
      </c>
      <c r="M959">
        <v>8907.2999999999993</v>
      </c>
      <c r="N959" t="s">
        <v>29</v>
      </c>
      <c r="O959">
        <v>67</v>
      </c>
      <c r="P959" t="s">
        <v>30</v>
      </c>
    </row>
    <row r="960" spans="1:16" x14ac:dyDescent="0.3">
      <c r="A960" s="1">
        <v>45041</v>
      </c>
      <c r="B960" t="s">
        <v>20</v>
      </c>
      <c r="C960" t="s">
        <v>31</v>
      </c>
      <c r="D960">
        <v>9</v>
      </c>
      <c r="E960">
        <v>14</v>
      </c>
      <c r="F960">
        <v>2171.33</v>
      </c>
      <c r="G960" s="2">
        <v>0.3</v>
      </c>
      <c r="H960">
        <v>651.4</v>
      </c>
      <c r="I960">
        <v>9119.6</v>
      </c>
      <c r="J960">
        <v>21279.02</v>
      </c>
      <c r="K960" s="2">
        <v>0.12</v>
      </c>
      <c r="L960">
        <v>260.56</v>
      </c>
      <c r="M960">
        <v>3647.84</v>
      </c>
      <c r="N960" t="s">
        <v>18</v>
      </c>
      <c r="O960">
        <v>81</v>
      </c>
      <c r="P960" t="s">
        <v>19</v>
      </c>
    </row>
    <row r="961" spans="1:16" x14ac:dyDescent="0.3">
      <c r="A961" s="1">
        <v>45041</v>
      </c>
      <c r="B961" t="s">
        <v>20</v>
      </c>
      <c r="C961" t="s">
        <v>34</v>
      </c>
      <c r="D961">
        <v>8</v>
      </c>
      <c r="E961">
        <v>43</v>
      </c>
      <c r="F961">
        <v>3361.91</v>
      </c>
      <c r="G961" s="2">
        <v>0.25</v>
      </c>
      <c r="H961">
        <v>840.48</v>
      </c>
      <c r="I961">
        <v>36140.639999999999</v>
      </c>
      <c r="J961">
        <v>108421.49</v>
      </c>
      <c r="K961" s="2">
        <v>0.12</v>
      </c>
      <c r="L961">
        <v>403.43</v>
      </c>
      <c r="M961">
        <v>17347.490000000002</v>
      </c>
      <c r="N961" t="s">
        <v>18</v>
      </c>
      <c r="O961">
        <v>103</v>
      </c>
      <c r="P961" t="s">
        <v>19</v>
      </c>
    </row>
    <row r="962" spans="1:16" x14ac:dyDescent="0.3">
      <c r="A962" s="1">
        <v>45041</v>
      </c>
      <c r="B962" t="s">
        <v>20</v>
      </c>
      <c r="C962" t="s">
        <v>17</v>
      </c>
      <c r="D962">
        <v>7</v>
      </c>
      <c r="E962">
        <v>46</v>
      </c>
      <c r="F962">
        <v>11756.74</v>
      </c>
      <c r="G962" s="2">
        <v>0.15</v>
      </c>
      <c r="H962">
        <v>1763.51</v>
      </c>
      <c r="I962">
        <v>81121.460000000006</v>
      </c>
      <c r="J962">
        <v>459688.58</v>
      </c>
      <c r="K962" s="2">
        <v>0.12</v>
      </c>
      <c r="L962">
        <v>1410.81</v>
      </c>
      <c r="M962">
        <v>64897.26</v>
      </c>
      <c r="N962" t="s">
        <v>24</v>
      </c>
      <c r="O962">
        <v>185</v>
      </c>
      <c r="P962" t="s">
        <v>25</v>
      </c>
    </row>
    <row r="963" spans="1:16" x14ac:dyDescent="0.3">
      <c r="A963" s="1">
        <v>45041</v>
      </c>
      <c r="B963" t="s">
        <v>16</v>
      </c>
      <c r="C963" t="s">
        <v>36</v>
      </c>
      <c r="D963">
        <v>10</v>
      </c>
      <c r="E963">
        <v>48</v>
      </c>
      <c r="F963">
        <v>2834.73</v>
      </c>
      <c r="G963" s="2">
        <v>0.4</v>
      </c>
      <c r="H963">
        <v>1133.8900000000001</v>
      </c>
      <c r="I963">
        <v>54426.720000000001</v>
      </c>
      <c r="J963">
        <v>81640.320000000007</v>
      </c>
      <c r="K963" s="2">
        <v>0.12</v>
      </c>
      <c r="L963">
        <v>340.17</v>
      </c>
      <c r="M963">
        <v>16328.16</v>
      </c>
      <c r="N963" t="s">
        <v>32</v>
      </c>
      <c r="O963">
        <v>123</v>
      </c>
      <c r="P963" t="s">
        <v>30</v>
      </c>
    </row>
    <row r="964" spans="1:16" x14ac:dyDescent="0.3">
      <c r="A964" s="1">
        <v>45042</v>
      </c>
      <c r="B964" t="s">
        <v>20</v>
      </c>
      <c r="C964" t="s">
        <v>31</v>
      </c>
      <c r="D964">
        <v>8</v>
      </c>
      <c r="E964">
        <v>43</v>
      </c>
      <c r="F964">
        <v>3300.57</v>
      </c>
      <c r="G964" s="2">
        <v>0.3</v>
      </c>
      <c r="H964">
        <v>990.17</v>
      </c>
      <c r="I964">
        <v>42577.31</v>
      </c>
      <c r="J964">
        <v>99347.199999999997</v>
      </c>
      <c r="K964" s="2">
        <v>0.12</v>
      </c>
      <c r="L964">
        <v>396.07</v>
      </c>
      <c r="M964">
        <v>17031.009999999998</v>
      </c>
      <c r="N964" t="s">
        <v>24</v>
      </c>
      <c r="O964">
        <v>140</v>
      </c>
      <c r="P964" t="s">
        <v>25</v>
      </c>
    </row>
    <row r="965" spans="1:16" x14ac:dyDescent="0.3">
      <c r="A965" s="1">
        <v>45042</v>
      </c>
      <c r="B965" t="s">
        <v>16</v>
      </c>
      <c r="C965" t="s">
        <v>21</v>
      </c>
      <c r="D965">
        <v>9</v>
      </c>
      <c r="E965">
        <v>41</v>
      </c>
      <c r="F965">
        <v>1799.26</v>
      </c>
      <c r="G965" s="2">
        <v>0.4</v>
      </c>
      <c r="H965">
        <v>719.7</v>
      </c>
      <c r="I965">
        <v>29507.7</v>
      </c>
      <c r="J965">
        <v>44261.96</v>
      </c>
      <c r="K965" s="2">
        <v>0.12</v>
      </c>
      <c r="L965">
        <v>215.91</v>
      </c>
      <c r="M965">
        <v>8852.31</v>
      </c>
      <c r="N965" t="s">
        <v>24</v>
      </c>
      <c r="O965">
        <v>177</v>
      </c>
      <c r="P965" t="s">
        <v>25</v>
      </c>
    </row>
    <row r="966" spans="1:16" x14ac:dyDescent="0.3">
      <c r="A966" s="1">
        <v>45042</v>
      </c>
      <c r="B966" t="s">
        <v>28</v>
      </c>
      <c r="C966" t="s">
        <v>23</v>
      </c>
      <c r="D966">
        <v>9</v>
      </c>
      <c r="E966">
        <v>24</v>
      </c>
      <c r="F966">
        <v>7668.7</v>
      </c>
      <c r="G966" s="2">
        <v>0.15</v>
      </c>
      <c r="H966">
        <v>1150.31</v>
      </c>
      <c r="I966">
        <v>27607.439999999999</v>
      </c>
      <c r="J966">
        <v>156441.35999999999</v>
      </c>
      <c r="K966" s="2">
        <v>0.12</v>
      </c>
      <c r="L966">
        <v>920.24</v>
      </c>
      <c r="M966">
        <v>22085.759999999998</v>
      </c>
      <c r="N966" t="s">
        <v>18</v>
      </c>
      <c r="O966">
        <v>5</v>
      </c>
      <c r="P966" t="s">
        <v>19</v>
      </c>
    </row>
    <row r="967" spans="1:16" x14ac:dyDescent="0.3">
      <c r="A967" s="1">
        <v>45042</v>
      </c>
      <c r="B967" t="s">
        <v>16</v>
      </c>
      <c r="C967" t="s">
        <v>17</v>
      </c>
      <c r="D967">
        <v>8</v>
      </c>
      <c r="E967">
        <v>50</v>
      </c>
      <c r="F967">
        <v>12560.79</v>
      </c>
      <c r="G967" s="2">
        <v>0.15</v>
      </c>
      <c r="H967">
        <v>1884.12</v>
      </c>
      <c r="I967">
        <v>94206</v>
      </c>
      <c r="J967">
        <v>533833.5</v>
      </c>
      <c r="K967" s="2">
        <v>0.12</v>
      </c>
      <c r="L967">
        <v>1507.29</v>
      </c>
      <c r="M967">
        <v>75364.5</v>
      </c>
      <c r="N967" t="s">
        <v>32</v>
      </c>
      <c r="O967">
        <v>103</v>
      </c>
      <c r="P967" t="s">
        <v>30</v>
      </c>
    </row>
    <row r="968" spans="1:16" x14ac:dyDescent="0.3">
      <c r="A968" s="1">
        <v>45042</v>
      </c>
      <c r="B968" t="s">
        <v>20</v>
      </c>
      <c r="C968" t="s">
        <v>21</v>
      </c>
      <c r="D968">
        <v>8</v>
      </c>
      <c r="E968">
        <v>36</v>
      </c>
      <c r="F968">
        <v>613.73</v>
      </c>
      <c r="G968" s="2">
        <v>0.4</v>
      </c>
      <c r="H968">
        <v>245.49</v>
      </c>
      <c r="I968">
        <v>8837.64</v>
      </c>
      <c r="J968">
        <v>13256.64</v>
      </c>
      <c r="K968" s="2">
        <v>0.12</v>
      </c>
      <c r="L968">
        <v>73.650000000000006</v>
      </c>
      <c r="M968">
        <v>2651.4</v>
      </c>
      <c r="N968" t="s">
        <v>29</v>
      </c>
      <c r="O968">
        <v>193</v>
      </c>
      <c r="P968" t="s">
        <v>30</v>
      </c>
    </row>
    <row r="969" spans="1:16" x14ac:dyDescent="0.3">
      <c r="A969" s="1">
        <v>45042</v>
      </c>
      <c r="B969" t="s">
        <v>20</v>
      </c>
      <c r="C969" t="s">
        <v>21</v>
      </c>
      <c r="D969">
        <v>7</v>
      </c>
      <c r="E969">
        <v>10</v>
      </c>
      <c r="F969">
        <v>2101.5500000000002</v>
      </c>
      <c r="G969" s="2">
        <v>0.4</v>
      </c>
      <c r="H969">
        <v>840.62</v>
      </c>
      <c r="I969">
        <v>8406.2000000000007</v>
      </c>
      <c r="J969">
        <v>12609.3</v>
      </c>
      <c r="K969" s="2">
        <v>0.12</v>
      </c>
      <c r="L969">
        <v>252.19</v>
      </c>
      <c r="M969">
        <v>2521.9</v>
      </c>
      <c r="N969" t="s">
        <v>32</v>
      </c>
      <c r="O969">
        <v>122</v>
      </c>
      <c r="P969" t="s">
        <v>30</v>
      </c>
    </row>
    <row r="970" spans="1:16" x14ac:dyDescent="0.3">
      <c r="A970" s="1">
        <v>45042</v>
      </c>
      <c r="B970" t="s">
        <v>28</v>
      </c>
      <c r="C970" t="s">
        <v>17</v>
      </c>
      <c r="D970">
        <v>8</v>
      </c>
      <c r="E970">
        <v>29</v>
      </c>
      <c r="F970">
        <v>9080.2800000000007</v>
      </c>
      <c r="G970" s="2">
        <v>0.15</v>
      </c>
      <c r="H970">
        <v>1362.04</v>
      </c>
      <c r="I970">
        <v>39499.160000000003</v>
      </c>
      <c r="J970">
        <v>223828.96</v>
      </c>
      <c r="K970" s="2">
        <v>0.12</v>
      </c>
      <c r="L970">
        <v>1089.6300000000001</v>
      </c>
      <c r="M970">
        <v>31599.27</v>
      </c>
      <c r="N970" t="s">
        <v>29</v>
      </c>
      <c r="O970">
        <v>51</v>
      </c>
      <c r="P970" t="s">
        <v>30</v>
      </c>
    </row>
    <row r="971" spans="1:16" x14ac:dyDescent="0.3">
      <c r="A971" s="1">
        <v>45043</v>
      </c>
      <c r="B971" t="s">
        <v>20</v>
      </c>
      <c r="C971" t="s">
        <v>31</v>
      </c>
      <c r="D971">
        <v>8</v>
      </c>
      <c r="E971">
        <v>35</v>
      </c>
      <c r="F971">
        <v>3897.59</v>
      </c>
      <c r="G971" s="2">
        <v>0.3</v>
      </c>
      <c r="H971">
        <v>1169.28</v>
      </c>
      <c r="I971">
        <v>40924.800000000003</v>
      </c>
      <c r="J971">
        <v>95490.85</v>
      </c>
      <c r="K971" s="2">
        <v>0.12</v>
      </c>
      <c r="L971">
        <v>467.71</v>
      </c>
      <c r="M971">
        <v>16369.85</v>
      </c>
      <c r="N971" t="s">
        <v>24</v>
      </c>
      <c r="O971">
        <v>57</v>
      </c>
      <c r="P971" t="s">
        <v>25</v>
      </c>
    </row>
    <row r="972" spans="1:16" x14ac:dyDescent="0.3">
      <c r="A972" s="1">
        <v>45043</v>
      </c>
      <c r="B972" t="s">
        <v>37</v>
      </c>
      <c r="C972" t="s">
        <v>23</v>
      </c>
      <c r="D972">
        <v>7</v>
      </c>
      <c r="E972">
        <v>31</v>
      </c>
      <c r="F972">
        <v>8670.6</v>
      </c>
      <c r="G972" s="2">
        <v>0.15</v>
      </c>
      <c r="H972">
        <v>1300.5899999999999</v>
      </c>
      <c r="I972">
        <v>40318.29</v>
      </c>
      <c r="J972">
        <v>228470.31</v>
      </c>
      <c r="K972" s="2">
        <v>0.12</v>
      </c>
      <c r="L972">
        <v>1040.47</v>
      </c>
      <c r="M972">
        <v>32254.57</v>
      </c>
      <c r="N972" t="s">
        <v>24</v>
      </c>
      <c r="O972">
        <v>172</v>
      </c>
      <c r="P972" t="s">
        <v>25</v>
      </c>
    </row>
    <row r="973" spans="1:16" x14ac:dyDescent="0.3">
      <c r="A973" s="1">
        <v>45043</v>
      </c>
      <c r="B973" t="s">
        <v>28</v>
      </c>
      <c r="C973" t="s">
        <v>17</v>
      </c>
      <c r="D973">
        <v>10</v>
      </c>
      <c r="E973">
        <v>18</v>
      </c>
      <c r="F973">
        <v>8777.9500000000007</v>
      </c>
      <c r="G973" s="2">
        <v>0.15</v>
      </c>
      <c r="H973">
        <v>1316.69</v>
      </c>
      <c r="I973">
        <v>23700.42</v>
      </c>
      <c r="J973">
        <v>134302.68</v>
      </c>
      <c r="K973" s="2">
        <v>0.12</v>
      </c>
      <c r="L973">
        <v>1053.3499999999999</v>
      </c>
      <c r="M973">
        <v>18960.3</v>
      </c>
      <c r="N973" t="s">
        <v>24</v>
      </c>
      <c r="O973">
        <v>167</v>
      </c>
      <c r="P973" t="s">
        <v>25</v>
      </c>
    </row>
    <row r="974" spans="1:16" x14ac:dyDescent="0.3">
      <c r="A974" s="1">
        <v>45043</v>
      </c>
      <c r="B974" t="s">
        <v>37</v>
      </c>
      <c r="C974" t="s">
        <v>21</v>
      </c>
      <c r="D974">
        <v>8</v>
      </c>
      <c r="E974">
        <v>39</v>
      </c>
      <c r="F974">
        <v>2459.9699999999998</v>
      </c>
      <c r="G974" s="2">
        <v>0.4</v>
      </c>
      <c r="H974">
        <v>983.99</v>
      </c>
      <c r="I974">
        <v>38375.61</v>
      </c>
      <c r="J974">
        <v>57563.22</v>
      </c>
      <c r="K974" s="2">
        <v>0.12</v>
      </c>
      <c r="L974">
        <v>295.2</v>
      </c>
      <c r="M974">
        <v>11512.8</v>
      </c>
      <c r="N974" t="s">
        <v>38</v>
      </c>
      <c r="O974">
        <v>64</v>
      </c>
      <c r="P974" t="s">
        <v>27</v>
      </c>
    </row>
    <row r="975" spans="1:16" x14ac:dyDescent="0.3">
      <c r="A975" s="1">
        <v>45044</v>
      </c>
      <c r="B975" t="s">
        <v>28</v>
      </c>
      <c r="C975" t="s">
        <v>21</v>
      </c>
      <c r="D975">
        <v>10</v>
      </c>
      <c r="E975">
        <v>30</v>
      </c>
      <c r="F975">
        <v>1887.94</v>
      </c>
      <c r="G975" s="2">
        <v>0.4</v>
      </c>
      <c r="H975">
        <v>755.18</v>
      </c>
      <c r="I975">
        <v>22655.4</v>
      </c>
      <c r="J975">
        <v>33982.800000000003</v>
      </c>
      <c r="K975" s="2">
        <v>0.12</v>
      </c>
      <c r="L975">
        <v>226.55</v>
      </c>
      <c r="M975">
        <v>6796.5</v>
      </c>
      <c r="N975" t="s">
        <v>22</v>
      </c>
      <c r="O975">
        <v>103</v>
      </c>
      <c r="P975" t="s">
        <v>19</v>
      </c>
    </row>
    <row r="976" spans="1:16" x14ac:dyDescent="0.3">
      <c r="A976" s="1">
        <v>45044</v>
      </c>
      <c r="B976" t="s">
        <v>20</v>
      </c>
      <c r="C976" t="s">
        <v>21</v>
      </c>
      <c r="D976">
        <v>8</v>
      </c>
      <c r="E976">
        <v>32</v>
      </c>
      <c r="F976">
        <v>665.53</v>
      </c>
      <c r="G976" s="2">
        <v>0.4</v>
      </c>
      <c r="H976">
        <v>266.20999999999998</v>
      </c>
      <c r="I976">
        <v>8518.7199999999993</v>
      </c>
      <c r="J976">
        <v>12778.24</v>
      </c>
      <c r="K976" s="2">
        <v>0.12</v>
      </c>
      <c r="L976">
        <v>79.86</v>
      </c>
      <c r="M976">
        <v>2555.52</v>
      </c>
      <c r="N976" t="s">
        <v>18</v>
      </c>
      <c r="O976">
        <v>121</v>
      </c>
      <c r="P976" t="s">
        <v>19</v>
      </c>
    </row>
    <row r="977" spans="1:16" x14ac:dyDescent="0.3">
      <c r="A977" s="1">
        <v>45044</v>
      </c>
      <c r="B977" t="s">
        <v>37</v>
      </c>
      <c r="C977" t="s">
        <v>17</v>
      </c>
      <c r="D977">
        <v>8</v>
      </c>
      <c r="E977">
        <v>34</v>
      </c>
      <c r="F977">
        <v>10518.13</v>
      </c>
      <c r="G977" s="2">
        <v>0.15</v>
      </c>
      <c r="H977">
        <v>1577.72</v>
      </c>
      <c r="I977">
        <v>53642.48</v>
      </c>
      <c r="J977">
        <v>303973.94</v>
      </c>
      <c r="K977" s="2">
        <v>0.12</v>
      </c>
      <c r="L977">
        <v>1262.18</v>
      </c>
      <c r="M977">
        <v>42914.12</v>
      </c>
      <c r="N977" t="s">
        <v>18</v>
      </c>
      <c r="O977">
        <v>196</v>
      </c>
      <c r="P977" t="s">
        <v>19</v>
      </c>
    </row>
    <row r="978" spans="1:16" x14ac:dyDescent="0.3">
      <c r="A978" s="1">
        <v>45044</v>
      </c>
      <c r="B978" t="s">
        <v>20</v>
      </c>
      <c r="C978" t="s">
        <v>31</v>
      </c>
      <c r="D978">
        <v>7</v>
      </c>
      <c r="E978">
        <v>48</v>
      </c>
      <c r="F978">
        <v>1467.38</v>
      </c>
      <c r="G978" s="2">
        <v>0.3</v>
      </c>
      <c r="H978">
        <v>440.21</v>
      </c>
      <c r="I978">
        <v>21130.080000000002</v>
      </c>
      <c r="J978">
        <v>49304.160000000003</v>
      </c>
      <c r="K978" s="2">
        <v>0.12</v>
      </c>
      <c r="L978">
        <v>176.09</v>
      </c>
      <c r="M978">
        <v>8452.32</v>
      </c>
      <c r="N978" t="s">
        <v>32</v>
      </c>
      <c r="O978">
        <v>128</v>
      </c>
      <c r="P978" t="s">
        <v>30</v>
      </c>
    </row>
    <row r="979" spans="1:16" x14ac:dyDescent="0.3">
      <c r="A979" s="1">
        <v>45044</v>
      </c>
      <c r="B979" t="s">
        <v>20</v>
      </c>
      <c r="C979" t="s">
        <v>31</v>
      </c>
      <c r="D979">
        <v>10</v>
      </c>
      <c r="E979">
        <v>12</v>
      </c>
      <c r="F979">
        <v>2085.9899999999998</v>
      </c>
      <c r="G979" s="2">
        <v>0.3</v>
      </c>
      <c r="H979">
        <v>625.79999999999995</v>
      </c>
      <c r="I979">
        <v>7509.6</v>
      </c>
      <c r="J979">
        <v>17522.28</v>
      </c>
      <c r="K979" s="2">
        <v>0.12</v>
      </c>
      <c r="L979">
        <v>250.32</v>
      </c>
      <c r="M979">
        <v>3003.84</v>
      </c>
      <c r="N979" t="s">
        <v>22</v>
      </c>
      <c r="O979">
        <v>177</v>
      </c>
      <c r="P979" t="s">
        <v>19</v>
      </c>
    </row>
    <row r="980" spans="1:16" x14ac:dyDescent="0.3">
      <c r="A980" s="1">
        <v>45044</v>
      </c>
      <c r="B980" t="s">
        <v>35</v>
      </c>
      <c r="C980" t="s">
        <v>31</v>
      </c>
      <c r="D980">
        <v>8</v>
      </c>
      <c r="E980">
        <v>29</v>
      </c>
      <c r="F980">
        <v>1864.56</v>
      </c>
      <c r="G980" s="2">
        <v>0.3</v>
      </c>
      <c r="H980">
        <v>559.37</v>
      </c>
      <c r="I980">
        <v>16221.73</v>
      </c>
      <c r="J980">
        <v>37850.51</v>
      </c>
      <c r="K980" s="2">
        <v>0.12</v>
      </c>
      <c r="L980">
        <v>223.75</v>
      </c>
      <c r="M980">
        <v>6488.75</v>
      </c>
      <c r="N980" t="s">
        <v>29</v>
      </c>
      <c r="O980">
        <v>94</v>
      </c>
      <c r="P980" t="s">
        <v>30</v>
      </c>
    </row>
    <row r="981" spans="1:16" x14ac:dyDescent="0.3">
      <c r="A981" s="1">
        <v>45044</v>
      </c>
      <c r="B981" t="s">
        <v>16</v>
      </c>
      <c r="C981" t="s">
        <v>31</v>
      </c>
      <c r="D981">
        <v>6</v>
      </c>
      <c r="E981">
        <v>22</v>
      </c>
      <c r="F981">
        <v>4653.42</v>
      </c>
      <c r="G981" s="2">
        <v>0.3</v>
      </c>
      <c r="H981">
        <v>1396.03</v>
      </c>
      <c r="I981">
        <v>30712.66</v>
      </c>
      <c r="J981">
        <v>71662.58</v>
      </c>
      <c r="K981" s="2">
        <v>0.12</v>
      </c>
      <c r="L981">
        <v>558.41</v>
      </c>
      <c r="M981">
        <v>12285.02</v>
      </c>
      <c r="N981" t="s">
        <v>26</v>
      </c>
      <c r="O981">
        <v>179</v>
      </c>
      <c r="P981" t="s">
        <v>27</v>
      </c>
    </row>
    <row r="982" spans="1:16" x14ac:dyDescent="0.3">
      <c r="A982" s="1">
        <v>45044</v>
      </c>
      <c r="B982" t="s">
        <v>16</v>
      </c>
      <c r="C982" t="s">
        <v>36</v>
      </c>
      <c r="D982">
        <v>9</v>
      </c>
      <c r="E982">
        <v>19</v>
      </c>
      <c r="F982">
        <v>975.53</v>
      </c>
      <c r="G982" s="2">
        <v>0.4</v>
      </c>
      <c r="H982">
        <v>390.21</v>
      </c>
      <c r="I982">
        <v>7413.99</v>
      </c>
      <c r="J982">
        <v>11121.08</v>
      </c>
      <c r="K982" s="2">
        <v>0.12</v>
      </c>
      <c r="L982">
        <v>117.06</v>
      </c>
      <c r="M982">
        <v>2224.14</v>
      </c>
      <c r="N982" t="s">
        <v>26</v>
      </c>
      <c r="O982">
        <v>184</v>
      </c>
      <c r="P982" t="s">
        <v>27</v>
      </c>
    </row>
    <row r="983" spans="1:16" x14ac:dyDescent="0.3">
      <c r="A983" s="1">
        <v>45044</v>
      </c>
      <c r="B983" t="s">
        <v>28</v>
      </c>
      <c r="C983" t="s">
        <v>41</v>
      </c>
      <c r="D983">
        <v>8</v>
      </c>
      <c r="E983">
        <v>19</v>
      </c>
      <c r="F983">
        <v>4077.93</v>
      </c>
      <c r="G983" s="2">
        <v>0.3</v>
      </c>
      <c r="H983">
        <v>1223.3800000000001</v>
      </c>
      <c r="I983">
        <v>23244.22</v>
      </c>
      <c r="J983">
        <v>54236.45</v>
      </c>
      <c r="K983" s="2">
        <v>0.12</v>
      </c>
      <c r="L983">
        <v>489.35</v>
      </c>
      <c r="M983">
        <v>9297.65</v>
      </c>
      <c r="N983" t="s">
        <v>18</v>
      </c>
      <c r="O983">
        <v>182</v>
      </c>
      <c r="P983" t="s">
        <v>19</v>
      </c>
    </row>
    <row r="984" spans="1:16" x14ac:dyDescent="0.3">
      <c r="A984" s="1">
        <v>45044</v>
      </c>
      <c r="B984" t="s">
        <v>20</v>
      </c>
      <c r="C984" t="s">
        <v>23</v>
      </c>
      <c r="D984">
        <v>7</v>
      </c>
      <c r="E984">
        <v>12</v>
      </c>
      <c r="F984">
        <v>5674.95</v>
      </c>
      <c r="G984" s="2">
        <v>0.15</v>
      </c>
      <c r="H984">
        <v>851.24</v>
      </c>
      <c r="I984">
        <v>10214.879999999999</v>
      </c>
      <c r="J984">
        <v>57884.52</v>
      </c>
      <c r="K984" s="2">
        <v>0.12</v>
      </c>
      <c r="L984">
        <v>680.99</v>
      </c>
      <c r="M984">
        <v>8171.88</v>
      </c>
      <c r="N984" t="s">
        <v>32</v>
      </c>
      <c r="O984">
        <v>183</v>
      </c>
      <c r="P984" t="s">
        <v>30</v>
      </c>
    </row>
    <row r="985" spans="1:16" x14ac:dyDescent="0.3">
      <c r="A985" s="1">
        <v>45045</v>
      </c>
      <c r="B985" t="s">
        <v>16</v>
      </c>
      <c r="C985" t="s">
        <v>40</v>
      </c>
      <c r="D985">
        <v>6</v>
      </c>
      <c r="E985">
        <v>48</v>
      </c>
      <c r="F985">
        <v>7231.25</v>
      </c>
      <c r="G985" s="2">
        <v>0.2</v>
      </c>
      <c r="H985">
        <v>1446.25</v>
      </c>
      <c r="I985">
        <v>69420</v>
      </c>
      <c r="J985">
        <v>277680</v>
      </c>
      <c r="K985" s="2">
        <v>0.12</v>
      </c>
      <c r="L985">
        <v>867.75</v>
      </c>
      <c r="M985">
        <v>41652</v>
      </c>
      <c r="N985" t="s">
        <v>29</v>
      </c>
      <c r="O985">
        <v>169</v>
      </c>
      <c r="P985" t="s">
        <v>30</v>
      </c>
    </row>
    <row r="986" spans="1:16" x14ac:dyDescent="0.3">
      <c r="A986" s="1">
        <v>45045</v>
      </c>
      <c r="B986" t="s">
        <v>16</v>
      </c>
      <c r="C986" t="s">
        <v>17</v>
      </c>
      <c r="D986">
        <v>9</v>
      </c>
      <c r="E986">
        <v>29</v>
      </c>
      <c r="F986">
        <v>3269.76</v>
      </c>
      <c r="G986" s="2">
        <v>0.15</v>
      </c>
      <c r="H986">
        <v>490.46</v>
      </c>
      <c r="I986">
        <v>14223.34</v>
      </c>
      <c r="J986">
        <v>80599.7</v>
      </c>
      <c r="K986" s="2">
        <v>0.12</v>
      </c>
      <c r="L986">
        <v>392.37</v>
      </c>
      <c r="M986">
        <v>11378.73</v>
      </c>
      <c r="N986" t="s">
        <v>32</v>
      </c>
      <c r="O986">
        <v>129</v>
      </c>
      <c r="P986" t="s">
        <v>30</v>
      </c>
    </row>
    <row r="987" spans="1:16" x14ac:dyDescent="0.3">
      <c r="A987" s="1">
        <v>45045</v>
      </c>
      <c r="B987" t="s">
        <v>20</v>
      </c>
      <c r="C987" t="s">
        <v>23</v>
      </c>
      <c r="D987">
        <v>8</v>
      </c>
      <c r="E987">
        <v>22</v>
      </c>
      <c r="F987">
        <v>3540.37</v>
      </c>
      <c r="G987" s="2">
        <v>0.15</v>
      </c>
      <c r="H987">
        <v>531.05999999999995</v>
      </c>
      <c r="I987">
        <v>11683.32</v>
      </c>
      <c r="J987">
        <v>66204.820000000007</v>
      </c>
      <c r="K987" s="2">
        <v>0.12</v>
      </c>
      <c r="L987">
        <v>424.84</v>
      </c>
      <c r="M987">
        <v>9346.48</v>
      </c>
      <c r="N987" t="s">
        <v>18</v>
      </c>
      <c r="O987">
        <v>186</v>
      </c>
      <c r="P987" t="s">
        <v>19</v>
      </c>
    </row>
    <row r="988" spans="1:16" x14ac:dyDescent="0.3">
      <c r="A988" s="1">
        <v>45045</v>
      </c>
      <c r="B988" t="s">
        <v>28</v>
      </c>
      <c r="C988" t="s">
        <v>41</v>
      </c>
      <c r="D988">
        <v>8</v>
      </c>
      <c r="E988">
        <v>17</v>
      </c>
      <c r="F988">
        <v>2090.62</v>
      </c>
      <c r="G988" s="2">
        <v>0.3</v>
      </c>
      <c r="H988">
        <v>627.19000000000005</v>
      </c>
      <c r="I988">
        <v>10662.23</v>
      </c>
      <c r="J988">
        <v>24878.31</v>
      </c>
      <c r="K988" s="2">
        <v>0.12</v>
      </c>
      <c r="L988">
        <v>250.87</v>
      </c>
      <c r="M988">
        <v>4264.79</v>
      </c>
      <c r="N988" t="s">
        <v>18</v>
      </c>
      <c r="O988">
        <v>120</v>
      </c>
      <c r="P988" t="s">
        <v>19</v>
      </c>
    </row>
    <row r="989" spans="1:16" x14ac:dyDescent="0.3">
      <c r="A989" s="1">
        <v>45045</v>
      </c>
      <c r="B989" t="s">
        <v>16</v>
      </c>
      <c r="C989" t="s">
        <v>17</v>
      </c>
      <c r="D989">
        <v>9</v>
      </c>
      <c r="E989">
        <v>45</v>
      </c>
      <c r="F989">
        <v>9168.73</v>
      </c>
      <c r="G989" s="2">
        <v>0.15</v>
      </c>
      <c r="H989">
        <v>1375.31</v>
      </c>
      <c r="I989">
        <v>61888.95</v>
      </c>
      <c r="J989">
        <v>350703.9</v>
      </c>
      <c r="K989" s="2">
        <v>0.12</v>
      </c>
      <c r="L989">
        <v>1100.25</v>
      </c>
      <c r="M989">
        <v>49511.25</v>
      </c>
      <c r="N989" t="s">
        <v>18</v>
      </c>
      <c r="O989">
        <v>188</v>
      </c>
      <c r="P989" t="s">
        <v>19</v>
      </c>
    </row>
    <row r="990" spans="1:16" x14ac:dyDescent="0.3">
      <c r="A990" s="1">
        <v>45045</v>
      </c>
      <c r="B990" t="s">
        <v>28</v>
      </c>
      <c r="C990" t="s">
        <v>21</v>
      </c>
      <c r="D990">
        <v>8</v>
      </c>
      <c r="E990">
        <v>27</v>
      </c>
      <c r="F990">
        <v>853.89</v>
      </c>
      <c r="G990" s="2">
        <v>0.4</v>
      </c>
      <c r="H990">
        <v>341.56</v>
      </c>
      <c r="I990">
        <v>9222.1200000000008</v>
      </c>
      <c r="J990">
        <v>13832.91</v>
      </c>
      <c r="K990" s="2">
        <v>0.12</v>
      </c>
      <c r="L990">
        <v>102.47</v>
      </c>
      <c r="M990">
        <v>2766.69</v>
      </c>
      <c r="N990" t="s">
        <v>32</v>
      </c>
      <c r="O990">
        <v>122</v>
      </c>
      <c r="P990" t="s">
        <v>30</v>
      </c>
    </row>
    <row r="991" spans="1:16" x14ac:dyDescent="0.3">
      <c r="A991" s="1">
        <v>45045</v>
      </c>
      <c r="B991" t="s">
        <v>20</v>
      </c>
      <c r="C991" t="s">
        <v>33</v>
      </c>
      <c r="D991">
        <v>7</v>
      </c>
      <c r="E991">
        <v>14</v>
      </c>
      <c r="F991">
        <v>3212.58</v>
      </c>
      <c r="G991" s="2">
        <v>0.2</v>
      </c>
      <c r="H991">
        <v>642.52</v>
      </c>
      <c r="I991">
        <v>8995.2800000000007</v>
      </c>
      <c r="J991">
        <v>35980.839999999997</v>
      </c>
      <c r="K991" s="2">
        <v>0.12</v>
      </c>
      <c r="L991">
        <v>385.51</v>
      </c>
      <c r="M991">
        <v>5397.14</v>
      </c>
      <c r="N991" t="s">
        <v>29</v>
      </c>
      <c r="O991">
        <v>188</v>
      </c>
      <c r="P991" t="s">
        <v>30</v>
      </c>
    </row>
    <row r="992" spans="1:16" x14ac:dyDescent="0.3">
      <c r="A992" s="1">
        <v>45045</v>
      </c>
      <c r="B992" t="s">
        <v>28</v>
      </c>
      <c r="C992" t="s">
        <v>17</v>
      </c>
      <c r="D992">
        <v>7</v>
      </c>
      <c r="E992">
        <v>11</v>
      </c>
      <c r="F992">
        <v>8648.83</v>
      </c>
      <c r="G992" s="2">
        <v>0.15</v>
      </c>
      <c r="H992">
        <v>1297.32</v>
      </c>
      <c r="I992">
        <v>14270.52</v>
      </c>
      <c r="J992">
        <v>80866.61</v>
      </c>
      <c r="K992" s="2">
        <v>0.12</v>
      </c>
      <c r="L992">
        <v>1037.8599999999999</v>
      </c>
      <c r="M992">
        <v>11416.46</v>
      </c>
      <c r="N992" t="s">
        <v>24</v>
      </c>
      <c r="O992">
        <v>62</v>
      </c>
      <c r="P992" t="s">
        <v>25</v>
      </c>
    </row>
    <row r="993" spans="1:16" x14ac:dyDescent="0.3">
      <c r="A993" s="1">
        <v>45045</v>
      </c>
      <c r="B993" t="s">
        <v>16</v>
      </c>
      <c r="C993" t="s">
        <v>31</v>
      </c>
      <c r="D993">
        <v>6</v>
      </c>
      <c r="E993">
        <v>15</v>
      </c>
      <c r="F993">
        <v>2705.86</v>
      </c>
      <c r="G993" s="2">
        <v>0.3</v>
      </c>
      <c r="H993">
        <v>811.76</v>
      </c>
      <c r="I993">
        <v>12176.4</v>
      </c>
      <c r="J993">
        <v>28411.5</v>
      </c>
      <c r="K993" s="2">
        <v>0.12</v>
      </c>
      <c r="L993">
        <v>324.7</v>
      </c>
      <c r="M993">
        <v>4870.5</v>
      </c>
      <c r="N993" t="s">
        <v>18</v>
      </c>
      <c r="O993">
        <v>164</v>
      </c>
      <c r="P993" t="s">
        <v>19</v>
      </c>
    </row>
    <row r="994" spans="1:16" x14ac:dyDescent="0.3">
      <c r="A994" s="1">
        <v>45045</v>
      </c>
      <c r="B994" t="s">
        <v>20</v>
      </c>
      <c r="C994" t="s">
        <v>31</v>
      </c>
      <c r="D994">
        <v>8</v>
      </c>
      <c r="E994">
        <v>31</v>
      </c>
      <c r="F994">
        <v>4269.7700000000004</v>
      </c>
      <c r="G994" s="2">
        <v>0.3</v>
      </c>
      <c r="H994">
        <v>1280.93</v>
      </c>
      <c r="I994">
        <v>39708.83</v>
      </c>
      <c r="J994">
        <v>92654.04</v>
      </c>
      <c r="K994" s="2">
        <v>0.12</v>
      </c>
      <c r="L994">
        <v>512.37</v>
      </c>
      <c r="M994">
        <v>15883.47</v>
      </c>
      <c r="N994" t="s">
        <v>32</v>
      </c>
      <c r="O994">
        <v>186</v>
      </c>
      <c r="P994" t="s">
        <v>30</v>
      </c>
    </row>
    <row r="995" spans="1:16" x14ac:dyDescent="0.3">
      <c r="A995" s="1">
        <v>45046</v>
      </c>
      <c r="B995" t="s">
        <v>20</v>
      </c>
      <c r="C995" t="s">
        <v>41</v>
      </c>
      <c r="D995">
        <v>8</v>
      </c>
      <c r="E995">
        <v>46</v>
      </c>
      <c r="F995">
        <v>1527.18</v>
      </c>
      <c r="G995" s="2">
        <v>0.3</v>
      </c>
      <c r="H995">
        <v>458.15</v>
      </c>
      <c r="I995">
        <v>21074.9</v>
      </c>
      <c r="J995">
        <v>49175.38</v>
      </c>
      <c r="K995" s="2">
        <v>0.12</v>
      </c>
      <c r="L995">
        <v>183.26</v>
      </c>
      <c r="M995">
        <v>8429.9599999999991</v>
      </c>
      <c r="N995" t="s">
        <v>32</v>
      </c>
      <c r="O995">
        <v>169</v>
      </c>
      <c r="P995" t="s">
        <v>30</v>
      </c>
    </row>
    <row r="996" spans="1:16" x14ac:dyDescent="0.3">
      <c r="A996" s="1">
        <v>45046</v>
      </c>
      <c r="B996" t="s">
        <v>16</v>
      </c>
      <c r="C996" t="s">
        <v>31</v>
      </c>
      <c r="D996">
        <v>8</v>
      </c>
      <c r="E996">
        <v>39</v>
      </c>
      <c r="F996">
        <v>2882.18</v>
      </c>
      <c r="G996" s="2">
        <v>0.3</v>
      </c>
      <c r="H996">
        <v>864.65</v>
      </c>
      <c r="I996">
        <v>33721.35</v>
      </c>
      <c r="J996">
        <v>78683.67</v>
      </c>
      <c r="K996" s="2">
        <v>0.12</v>
      </c>
      <c r="L996">
        <v>345.86</v>
      </c>
      <c r="M996">
        <v>13488.54</v>
      </c>
      <c r="N996" t="s">
        <v>18</v>
      </c>
      <c r="O996">
        <v>86</v>
      </c>
      <c r="P996" t="s">
        <v>19</v>
      </c>
    </row>
    <row r="997" spans="1:16" x14ac:dyDescent="0.3">
      <c r="A997" s="1">
        <v>45046</v>
      </c>
      <c r="B997" t="s">
        <v>37</v>
      </c>
      <c r="C997" t="s">
        <v>21</v>
      </c>
      <c r="D997">
        <v>8</v>
      </c>
      <c r="E997">
        <v>33</v>
      </c>
      <c r="F997">
        <v>1480.19</v>
      </c>
      <c r="G997" s="2">
        <v>0.4</v>
      </c>
      <c r="H997">
        <v>592.08000000000004</v>
      </c>
      <c r="I997">
        <v>19538.64</v>
      </c>
      <c r="J997">
        <v>29307.63</v>
      </c>
      <c r="K997" s="2">
        <v>0.12</v>
      </c>
      <c r="L997">
        <v>177.62</v>
      </c>
      <c r="M997">
        <v>5861.46</v>
      </c>
      <c r="N997" t="s">
        <v>32</v>
      </c>
      <c r="O997">
        <v>134</v>
      </c>
      <c r="P997" t="s">
        <v>30</v>
      </c>
    </row>
    <row r="998" spans="1:16" x14ac:dyDescent="0.3">
      <c r="A998" s="1">
        <v>45046</v>
      </c>
      <c r="B998" t="s">
        <v>20</v>
      </c>
      <c r="C998" t="s">
        <v>31</v>
      </c>
      <c r="D998">
        <v>8</v>
      </c>
      <c r="E998">
        <v>41</v>
      </c>
      <c r="F998">
        <v>1121.06</v>
      </c>
      <c r="G998" s="2">
        <v>0.3</v>
      </c>
      <c r="H998">
        <v>336.32</v>
      </c>
      <c r="I998">
        <v>13789.12</v>
      </c>
      <c r="J998">
        <v>32174.34</v>
      </c>
      <c r="K998" s="2">
        <v>0.12</v>
      </c>
      <c r="L998">
        <v>134.53</v>
      </c>
      <c r="M998">
        <v>5515.73</v>
      </c>
      <c r="N998" t="s">
        <v>26</v>
      </c>
      <c r="O998">
        <v>78</v>
      </c>
      <c r="P998" t="s">
        <v>27</v>
      </c>
    </row>
    <row r="999" spans="1:16" x14ac:dyDescent="0.3">
      <c r="A999" s="1">
        <v>45046</v>
      </c>
      <c r="B999" t="s">
        <v>28</v>
      </c>
      <c r="C999" t="s">
        <v>36</v>
      </c>
      <c r="D999">
        <v>8</v>
      </c>
      <c r="E999">
        <v>20</v>
      </c>
      <c r="F999">
        <v>1205.6400000000001</v>
      </c>
      <c r="G999" s="2">
        <v>0.4</v>
      </c>
      <c r="H999">
        <v>482.26</v>
      </c>
      <c r="I999">
        <v>9645.2000000000007</v>
      </c>
      <c r="J999">
        <v>14467.6</v>
      </c>
      <c r="K999" s="2">
        <v>0.12</v>
      </c>
      <c r="L999">
        <v>144.68</v>
      </c>
      <c r="M999">
        <v>2893.6</v>
      </c>
      <c r="N999" t="s">
        <v>29</v>
      </c>
      <c r="O999">
        <v>197</v>
      </c>
      <c r="P999" t="s">
        <v>30</v>
      </c>
    </row>
    <row r="1000" spans="1:16" x14ac:dyDescent="0.3">
      <c r="A1000" s="1">
        <v>45046</v>
      </c>
      <c r="B1000" t="s">
        <v>16</v>
      </c>
      <c r="C1000" t="s">
        <v>39</v>
      </c>
      <c r="D1000">
        <v>7</v>
      </c>
      <c r="E1000">
        <v>35</v>
      </c>
      <c r="F1000">
        <v>6905.32</v>
      </c>
      <c r="G1000" s="2">
        <v>0.2</v>
      </c>
      <c r="H1000">
        <v>1381.06</v>
      </c>
      <c r="I1000">
        <v>48337.1</v>
      </c>
      <c r="J1000">
        <v>193349.1</v>
      </c>
      <c r="K1000" s="2">
        <v>0.12</v>
      </c>
      <c r="L1000">
        <v>828.64</v>
      </c>
      <c r="M1000">
        <v>29002.400000000001</v>
      </c>
      <c r="N1000" t="s">
        <v>18</v>
      </c>
      <c r="O1000">
        <v>133</v>
      </c>
      <c r="P1000" t="s">
        <v>19</v>
      </c>
    </row>
    <row r="1001" spans="1:16" x14ac:dyDescent="0.3">
      <c r="A1001" s="1">
        <v>45046</v>
      </c>
      <c r="B1001" t="s">
        <v>20</v>
      </c>
      <c r="C1001" t="s">
        <v>21</v>
      </c>
      <c r="D1001">
        <v>6</v>
      </c>
      <c r="E1001">
        <v>29</v>
      </c>
      <c r="F1001">
        <v>1831.86</v>
      </c>
      <c r="G1001" s="2">
        <v>0.4</v>
      </c>
      <c r="H1001">
        <v>732.74</v>
      </c>
      <c r="I1001">
        <v>21249.46</v>
      </c>
      <c r="J1001">
        <v>31874.48</v>
      </c>
      <c r="K1001" s="2">
        <v>0.12</v>
      </c>
      <c r="L1001">
        <v>219.82</v>
      </c>
      <c r="M1001">
        <v>6374.78</v>
      </c>
      <c r="N1001" t="s">
        <v>29</v>
      </c>
      <c r="O1001">
        <v>155</v>
      </c>
      <c r="P1001" t="s">
        <v>30</v>
      </c>
    </row>
    <row r="1002" spans="1:16" x14ac:dyDescent="0.3">
      <c r="A1002" s="1">
        <v>45046</v>
      </c>
      <c r="B1002" t="s">
        <v>35</v>
      </c>
      <c r="C1002" t="s">
        <v>21</v>
      </c>
      <c r="D1002">
        <v>7</v>
      </c>
      <c r="E1002">
        <v>45</v>
      </c>
      <c r="F1002">
        <v>897.55</v>
      </c>
      <c r="G1002" s="2">
        <v>0.4</v>
      </c>
      <c r="H1002">
        <v>359.02</v>
      </c>
      <c r="I1002">
        <v>16155.9</v>
      </c>
      <c r="J1002">
        <v>24233.85</v>
      </c>
      <c r="K1002" s="2">
        <v>0.12</v>
      </c>
      <c r="L1002">
        <v>107.71</v>
      </c>
      <c r="M1002">
        <v>4846.95</v>
      </c>
      <c r="N1002" t="s">
        <v>26</v>
      </c>
      <c r="O1002">
        <v>148</v>
      </c>
      <c r="P1002" t="s">
        <v>27</v>
      </c>
    </row>
    <row r="1003" spans="1:16" x14ac:dyDescent="0.3">
      <c r="A1003" s="1">
        <v>45046</v>
      </c>
      <c r="B1003" t="s">
        <v>16</v>
      </c>
      <c r="C1003" t="s">
        <v>31</v>
      </c>
      <c r="D1003">
        <v>7</v>
      </c>
      <c r="E1003">
        <v>47</v>
      </c>
      <c r="F1003">
        <v>2724.59</v>
      </c>
      <c r="G1003" s="2">
        <v>0.3</v>
      </c>
      <c r="H1003">
        <v>817.38</v>
      </c>
      <c r="I1003">
        <v>38416.86</v>
      </c>
      <c r="J1003">
        <v>89638.87</v>
      </c>
      <c r="K1003" s="2">
        <v>0.12</v>
      </c>
      <c r="L1003">
        <v>326.95</v>
      </c>
      <c r="M1003">
        <v>15366.65</v>
      </c>
      <c r="N1003" t="s">
        <v>38</v>
      </c>
      <c r="O1003">
        <v>195</v>
      </c>
      <c r="P1003" t="s">
        <v>27</v>
      </c>
    </row>
    <row r="1004" spans="1:16" x14ac:dyDescent="0.3">
      <c r="A1004" s="1">
        <v>45046</v>
      </c>
      <c r="B1004" t="s">
        <v>20</v>
      </c>
      <c r="C1004" t="s">
        <v>31</v>
      </c>
      <c r="D1004">
        <v>9</v>
      </c>
      <c r="E1004">
        <v>25</v>
      </c>
      <c r="F1004">
        <v>1692.34</v>
      </c>
      <c r="G1004" s="2">
        <v>0.3</v>
      </c>
      <c r="H1004">
        <v>507.7</v>
      </c>
      <c r="I1004">
        <v>12692.5</v>
      </c>
      <c r="J1004">
        <v>29616</v>
      </c>
      <c r="K1004" s="2">
        <v>0.12</v>
      </c>
      <c r="L1004">
        <v>203.08</v>
      </c>
      <c r="M1004">
        <v>5077</v>
      </c>
      <c r="N1004" t="s">
        <v>24</v>
      </c>
      <c r="O1004">
        <v>69</v>
      </c>
      <c r="P1004" t="s">
        <v>25</v>
      </c>
    </row>
    <row r="1005" spans="1:16" x14ac:dyDescent="0.3">
      <c r="A1005" s="1">
        <v>45046</v>
      </c>
      <c r="B1005" t="s">
        <v>20</v>
      </c>
      <c r="C1005" t="s">
        <v>21</v>
      </c>
      <c r="D1005">
        <v>9</v>
      </c>
      <c r="E1005">
        <v>41</v>
      </c>
      <c r="F1005">
        <v>785.81</v>
      </c>
      <c r="G1005" s="2">
        <v>0.4</v>
      </c>
      <c r="H1005">
        <v>314.32</v>
      </c>
      <c r="I1005">
        <v>12887.12</v>
      </c>
      <c r="J1005">
        <v>19331.09</v>
      </c>
      <c r="K1005" s="2">
        <v>0.12</v>
      </c>
      <c r="L1005">
        <v>94.3</v>
      </c>
      <c r="M1005">
        <v>3866.3</v>
      </c>
      <c r="N1005" t="s">
        <v>24</v>
      </c>
      <c r="O1005">
        <v>168</v>
      </c>
      <c r="P1005" t="s">
        <v>25</v>
      </c>
    </row>
    <row r="1006" spans="1:16" x14ac:dyDescent="0.3">
      <c r="A1006" s="1">
        <v>45046</v>
      </c>
      <c r="B1006" t="s">
        <v>28</v>
      </c>
      <c r="C1006" t="s">
        <v>21</v>
      </c>
      <c r="D1006">
        <v>7</v>
      </c>
      <c r="E1006">
        <v>38</v>
      </c>
      <c r="F1006">
        <v>940.44</v>
      </c>
      <c r="G1006" s="2">
        <v>0.4</v>
      </c>
      <c r="H1006">
        <v>376.18</v>
      </c>
      <c r="I1006">
        <v>14294.84</v>
      </c>
      <c r="J1006">
        <v>21441.88</v>
      </c>
      <c r="K1006" s="2">
        <v>0.12</v>
      </c>
      <c r="L1006">
        <v>112.85</v>
      </c>
      <c r="M1006">
        <v>4288.3</v>
      </c>
      <c r="N1006" t="s">
        <v>29</v>
      </c>
      <c r="O1006">
        <v>67</v>
      </c>
      <c r="P1006" t="s">
        <v>30</v>
      </c>
    </row>
    <row r="1007" spans="1:16" x14ac:dyDescent="0.3">
      <c r="A1007" s="1">
        <v>45047</v>
      </c>
      <c r="B1007" t="s">
        <v>16</v>
      </c>
      <c r="C1007" t="s">
        <v>21</v>
      </c>
      <c r="D1007">
        <v>9</v>
      </c>
      <c r="E1007">
        <v>34</v>
      </c>
      <c r="F1007">
        <v>1318.52</v>
      </c>
      <c r="G1007" s="2">
        <v>0.4</v>
      </c>
      <c r="H1007">
        <v>527.41</v>
      </c>
      <c r="I1007">
        <v>17931.939999999999</v>
      </c>
      <c r="J1007">
        <v>26897.74</v>
      </c>
      <c r="K1007" s="2">
        <v>0.12</v>
      </c>
      <c r="L1007">
        <v>158.22</v>
      </c>
      <c r="M1007">
        <v>5379.48</v>
      </c>
      <c r="N1007" t="s">
        <v>24</v>
      </c>
      <c r="O1007">
        <v>65</v>
      </c>
      <c r="P1007" t="s">
        <v>25</v>
      </c>
    </row>
    <row r="1008" spans="1:16" x14ac:dyDescent="0.3">
      <c r="A1008" s="1">
        <v>45047</v>
      </c>
      <c r="B1008" t="s">
        <v>16</v>
      </c>
      <c r="C1008" t="s">
        <v>23</v>
      </c>
      <c r="D1008">
        <v>7</v>
      </c>
      <c r="E1008">
        <v>47</v>
      </c>
      <c r="F1008">
        <v>9226.0499999999993</v>
      </c>
      <c r="G1008" s="2">
        <v>0.15</v>
      </c>
      <c r="H1008">
        <v>1383.91</v>
      </c>
      <c r="I1008">
        <v>65043.77</v>
      </c>
      <c r="J1008">
        <v>368580.58</v>
      </c>
      <c r="K1008" s="2">
        <v>0.12</v>
      </c>
      <c r="L1008">
        <v>1107.1300000000001</v>
      </c>
      <c r="M1008">
        <v>52035.11</v>
      </c>
      <c r="N1008" t="s">
        <v>24</v>
      </c>
      <c r="O1008">
        <v>50</v>
      </c>
      <c r="P1008" t="s">
        <v>25</v>
      </c>
    </row>
    <row r="1009" spans="1:16" x14ac:dyDescent="0.3">
      <c r="A1009" s="1">
        <v>45047</v>
      </c>
      <c r="B1009" t="s">
        <v>20</v>
      </c>
      <c r="C1009" t="s">
        <v>23</v>
      </c>
      <c r="D1009">
        <v>10</v>
      </c>
      <c r="E1009">
        <v>19</v>
      </c>
      <c r="F1009">
        <v>5623.8</v>
      </c>
      <c r="G1009" s="2">
        <v>0.15</v>
      </c>
      <c r="H1009">
        <v>843.57</v>
      </c>
      <c r="I1009">
        <v>16027.83</v>
      </c>
      <c r="J1009">
        <v>90824.37</v>
      </c>
      <c r="K1009" s="2">
        <v>0.12</v>
      </c>
      <c r="L1009">
        <v>674.86</v>
      </c>
      <c r="M1009">
        <v>12822.34</v>
      </c>
      <c r="N1009" t="s">
        <v>29</v>
      </c>
      <c r="O1009">
        <v>149</v>
      </c>
      <c r="P1009" t="s">
        <v>30</v>
      </c>
    </row>
    <row r="1010" spans="1:16" x14ac:dyDescent="0.3">
      <c r="A1010" s="1">
        <v>45047</v>
      </c>
      <c r="B1010" t="s">
        <v>20</v>
      </c>
      <c r="C1010" t="s">
        <v>21</v>
      </c>
      <c r="D1010">
        <v>8</v>
      </c>
      <c r="E1010">
        <v>22</v>
      </c>
      <c r="F1010">
        <v>1014.15</v>
      </c>
      <c r="G1010" s="2">
        <v>0.4</v>
      </c>
      <c r="H1010">
        <v>405.66</v>
      </c>
      <c r="I1010">
        <v>8924.52</v>
      </c>
      <c r="J1010">
        <v>13386.78</v>
      </c>
      <c r="K1010" s="2">
        <v>0.12</v>
      </c>
      <c r="L1010">
        <v>121.7</v>
      </c>
      <c r="M1010">
        <v>2677.4</v>
      </c>
      <c r="N1010" t="s">
        <v>29</v>
      </c>
      <c r="O1010">
        <v>126</v>
      </c>
      <c r="P1010" t="s">
        <v>30</v>
      </c>
    </row>
    <row r="1011" spans="1:16" x14ac:dyDescent="0.3">
      <c r="A1011" s="1">
        <v>45047</v>
      </c>
      <c r="B1011" t="s">
        <v>20</v>
      </c>
      <c r="C1011" t="s">
        <v>21</v>
      </c>
      <c r="D1011">
        <v>8</v>
      </c>
      <c r="E1011">
        <v>37</v>
      </c>
      <c r="F1011">
        <v>2294.48</v>
      </c>
      <c r="G1011" s="2">
        <v>0.4</v>
      </c>
      <c r="H1011">
        <v>917.79</v>
      </c>
      <c r="I1011">
        <v>33958.230000000003</v>
      </c>
      <c r="J1011">
        <v>50937.53</v>
      </c>
      <c r="K1011" s="2">
        <v>0.12</v>
      </c>
      <c r="L1011">
        <v>275.33999999999997</v>
      </c>
      <c r="M1011">
        <v>10187.58</v>
      </c>
      <c r="N1011" t="s">
        <v>29</v>
      </c>
      <c r="O1011">
        <v>72</v>
      </c>
      <c r="P1011" t="s">
        <v>30</v>
      </c>
    </row>
    <row r="1012" spans="1:16" x14ac:dyDescent="0.3">
      <c r="A1012" s="1">
        <v>45047</v>
      </c>
      <c r="B1012" t="s">
        <v>20</v>
      </c>
      <c r="C1012" t="s">
        <v>17</v>
      </c>
      <c r="D1012">
        <v>9</v>
      </c>
      <c r="E1012">
        <v>42</v>
      </c>
      <c r="F1012">
        <v>7850.37</v>
      </c>
      <c r="G1012" s="2">
        <v>0.15</v>
      </c>
      <c r="H1012">
        <v>1177.56</v>
      </c>
      <c r="I1012">
        <v>49457.52</v>
      </c>
      <c r="J1012">
        <v>280258.02</v>
      </c>
      <c r="K1012" s="2">
        <v>0.12</v>
      </c>
      <c r="L1012">
        <v>942.04</v>
      </c>
      <c r="M1012">
        <v>39565.68</v>
      </c>
      <c r="N1012" t="s">
        <v>18</v>
      </c>
      <c r="O1012">
        <v>125</v>
      </c>
      <c r="P1012" t="s">
        <v>19</v>
      </c>
    </row>
    <row r="1013" spans="1:16" x14ac:dyDescent="0.3">
      <c r="A1013" s="1">
        <v>45047</v>
      </c>
      <c r="B1013" t="s">
        <v>16</v>
      </c>
      <c r="C1013" t="s">
        <v>31</v>
      </c>
      <c r="D1013">
        <v>9</v>
      </c>
      <c r="E1013">
        <v>13</v>
      </c>
      <c r="F1013">
        <v>1003.37</v>
      </c>
      <c r="G1013" s="2">
        <v>0.3</v>
      </c>
      <c r="H1013">
        <v>301.01</v>
      </c>
      <c r="I1013">
        <v>3913.13</v>
      </c>
      <c r="J1013">
        <v>9130.68</v>
      </c>
      <c r="K1013" s="2">
        <v>0.12</v>
      </c>
      <c r="L1013">
        <v>120.4</v>
      </c>
      <c r="M1013">
        <v>1565.2</v>
      </c>
      <c r="N1013" t="s">
        <v>24</v>
      </c>
      <c r="O1013">
        <v>141</v>
      </c>
      <c r="P1013" t="s">
        <v>25</v>
      </c>
    </row>
    <row r="1014" spans="1:16" x14ac:dyDescent="0.3">
      <c r="A1014" s="1">
        <v>45047</v>
      </c>
      <c r="B1014" t="s">
        <v>16</v>
      </c>
      <c r="C1014" t="s">
        <v>40</v>
      </c>
      <c r="D1014">
        <v>6</v>
      </c>
      <c r="E1014">
        <v>25</v>
      </c>
      <c r="F1014">
        <v>4590.29</v>
      </c>
      <c r="G1014" s="2">
        <v>0.2</v>
      </c>
      <c r="H1014">
        <v>918.06</v>
      </c>
      <c r="I1014">
        <v>22951.5</v>
      </c>
      <c r="J1014">
        <v>91805.75</v>
      </c>
      <c r="K1014" s="2">
        <v>0.12</v>
      </c>
      <c r="L1014">
        <v>550.83000000000004</v>
      </c>
      <c r="M1014">
        <v>13770.75</v>
      </c>
      <c r="N1014" t="s">
        <v>24</v>
      </c>
      <c r="O1014">
        <v>150</v>
      </c>
      <c r="P1014" t="s">
        <v>25</v>
      </c>
    </row>
    <row r="1015" spans="1:16" x14ac:dyDescent="0.3">
      <c r="A1015" s="1">
        <v>45048</v>
      </c>
      <c r="B1015" t="s">
        <v>28</v>
      </c>
      <c r="C1015" t="s">
        <v>21</v>
      </c>
      <c r="D1015">
        <v>8</v>
      </c>
      <c r="E1015">
        <v>35</v>
      </c>
      <c r="F1015">
        <v>1453.91</v>
      </c>
      <c r="G1015" s="2">
        <v>0.4</v>
      </c>
      <c r="H1015">
        <v>581.55999999999995</v>
      </c>
      <c r="I1015">
        <v>20354.599999999999</v>
      </c>
      <c r="J1015">
        <v>30532.25</v>
      </c>
      <c r="K1015" s="2">
        <v>0.12</v>
      </c>
      <c r="L1015">
        <v>174.47</v>
      </c>
      <c r="M1015">
        <v>6106.45</v>
      </c>
      <c r="N1015" t="s">
        <v>24</v>
      </c>
      <c r="O1015">
        <v>104</v>
      </c>
      <c r="P1015" t="s">
        <v>25</v>
      </c>
    </row>
    <row r="1016" spans="1:16" x14ac:dyDescent="0.3">
      <c r="A1016" s="1">
        <v>45048</v>
      </c>
      <c r="B1016" t="s">
        <v>20</v>
      </c>
      <c r="C1016" t="s">
        <v>23</v>
      </c>
      <c r="D1016">
        <v>9</v>
      </c>
      <c r="E1016">
        <v>18</v>
      </c>
      <c r="F1016">
        <v>3505.81</v>
      </c>
      <c r="G1016" s="2">
        <v>0.15</v>
      </c>
      <c r="H1016">
        <v>525.87</v>
      </c>
      <c r="I1016">
        <v>9465.66</v>
      </c>
      <c r="J1016">
        <v>53638.92</v>
      </c>
      <c r="K1016" s="2">
        <v>0.12</v>
      </c>
      <c r="L1016">
        <v>420.7</v>
      </c>
      <c r="M1016">
        <v>7572.6</v>
      </c>
      <c r="N1016" t="s">
        <v>29</v>
      </c>
      <c r="O1016">
        <v>142</v>
      </c>
      <c r="P1016" t="s">
        <v>30</v>
      </c>
    </row>
    <row r="1017" spans="1:16" x14ac:dyDescent="0.3">
      <c r="A1017" s="1">
        <v>45048</v>
      </c>
      <c r="B1017" t="s">
        <v>37</v>
      </c>
      <c r="C1017" t="s">
        <v>31</v>
      </c>
      <c r="D1017">
        <v>7</v>
      </c>
      <c r="E1017">
        <v>28</v>
      </c>
      <c r="F1017">
        <v>4989.82</v>
      </c>
      <c r="G1017" s="2">
        <v>0.3</v>
      </c>
      <c r="H1017">
        <v>1496.95</v>
      </c>
      <c r="I1017">
        <v>41914.6</v>
      </c>
      <c r="J1017">
        <v>97800.36</v>
      </c>
      <c r="K1017" s="2">
        <v>0.12</v>
      </c>
      <c r="L1017">
        <v>598.78</v>
      </c>
      <c r="M1017">
        <v>16765.84</v>
      </c>
      <c r="N1017" t="s">
        <v>24</v>
      </c>
      <c r="O1017">
        <v>82</v>
      </c>
      <c r="P1017" t="s">
        <v>25</v>
      </c>
    </row>
    <row r="1018" spans="1:16" x14ac:dyDescent="0.3">
      <c r="A1018" s="1">
        <v>45048</v>
      </c>
      <c r="B1018" t="s">
        <v>16</v>
      </c>
      <c r="C1018" t="s">
        <v>17</v>
      </c>
      <c r="D1018">
        <v>6</v>
      </c>
      <c r="E1018">
        <v>11</v>
      </c>
      <c r="F1018">
        <v>4727.95</v>
      </c>
      <c r="G1018" s="2">
        <v>0.15</v>
      </c>
      <c r="H1018">
        <v>709.19</v>
      </c>
      <c r="I1018">
        <v>7801.09</v>
      </c>
      <c r="J1018">
        <v>44206.36</v>
      </c>
      <c r="K1018" s="2">
        <v>0.12</v>
      </c>
      <c r="L1018">
        <v>567.35</v>
      </c>
      <c r="M1018">
        <v>6240.85</v>
      </c>
      <c r="N1018" t="s">
        <v>26</v>
      </c>
      <c r="O1018">
        <v>6</v>
      </c>
      <c r="P1018" t="s">
        <v>27</v>
      </c>
    </row>
    <row r="1019" spans="1:16" x14ac:dyDescent="0.3">
      <c r="A1019" s="1">
        <v>45048</v>
      </c>
      <c r="B1019" t="s">
        <v>16</v>
      </c>
      <c r="C1019" t="s">
        <v>17</v>
      </c>
      <c r="D1019">
        <v>7</v>
      </c>
      <c r="E1019">
        <v>36</v>
      </c>
      <c r="F1019">
        <v>13321.83</v>
      </c>
      <c r="G1019" s="2">
        <v>0.15</v>
      </c>
      <c r="H1019">
        <v>1998.27</v>
      </c>
      <c r="I1019">
        <v>71937.72</v>
      </c>
      <c r="J1019">
        <v>407648.16</v>
      </c>
      <c r="K1019" s="2">
        <v>0.12</v>
      </c>
      <c r="L1019">
        <v>1598.62</v>
      </c>
      <c r="M1019">
        <v>57550.32</v>
      </c>
      <c r="N1019" t="s">
        <v>32</v>
      </c>
      <c r="O1019">
        <v>158</v>
      </c>
      <c r="P1019" t="s">
        <v>30</v>
      </c>
    </row>
    <row r="1020" spans="1:16" x14ac:dyDescent="0.3">
      <c r="A1020" s="1">
        <v>45048</v>
      </c>
      <c r="B1020" t="s">
        <v>20</v>
      </c>
      <c r="C1020" t="s">
        <v>23</v>
      </c>
      <c r="D1020">
        <v>8</v>
      </c>
      <c r="E1020">
        <v>42</v>
      </c>
      <c r="F1020">
        <v>5393</v>
      </c>
      <c r="G1020" s="2">
        <v>0.15</v>
      </c>
      <c r="H1020">
        <v>808.95</v>
      </c>
      <c r="I1020">
        <v>33975.9</v>
      </c>
      <c r="J1020">
        <v>192530.1</v>
      </c>
      <c r="K1020" s="2">
        <v>0.12</v>
      </c>
      <c r="L1020">
        <v>647.16</v>
      </c>
      <c r="M1020">
        <v>27180.720000000001</v>
      </c>
      <c r="N1020" t="s">
        <v>26</v>
      </c>
      <c r="O1020">
        <v>148</v>
      </c>
      <c r="P1020" t="s">
        <v>27</v>
      </c>
    </row>
    <row r="1021" spans="1:16" x14ac:dyDescent="0.3">
      <c r="A1021" s="1">
        <v>45048</v>
      </c>
      <c r="B1021" t="s">
        <v>28</v>
      </c>
      <c r="C1021" t="s">
        <v>33</v>
      </c>
      <c r="D1021">
        <v>7</v>
      </c>
      <c r="E1021">
        <v>37</v>
      </c>
      <c r="F1021">
        <v>4825.1499999999996</v>
      </c>
      <c r="G1021" s="2">
        <v>0.2</v>
      </c>
      <c r="H1021">
        <v>965.03</v>
      </c>
      <c r="I1021">
        <v>35706.11</v>
      </c>
      <c r="J1021">
        <v>142824.44</v>
      </c>
      <c r="K1021" s="2">
        <v>0.12</v>
      </c>
      <c r="L1021">
        <v>579.02</v>
      </c>
      <c r="M1021">
        <v>21423.74</v>
      </c>
      <c r="N1021" t="s">
        <v>24</v>
      </c>
      <c r="O1021">
        <v>7</v>
      </c>
      <c r="P1021" t="s">
        <v>25</v>
      </c>
    </row>
    <row r="1022" spans="1:16" x14ac:dyDescent="0.3">
      <c r="A1022" s="1">
        <v>45048</v>
      </c>
      <c r="B1022" t="s">
        <v>37</v>
      </c>
      <c r="C1022" t="s">
        <v>21</v>
      </c>
      <c r="D1022">
        <v>7</v>
      </c>
      <c r="E1022">
        <v>42</v>
      </c>
      <c r="F1022">
        <v>1173.1300000000001</v>
      </c>
      <c r="G1022" s="2">
        <v>0.4</v>
      </c>
      <c r="H1022">
        <v>469.25</v>
      </c>
      <c r="I1022">
        <v>19708.5</v>
      </c>
      <c r="J1022">
        <v>29562.959999999999</v>
      </c>
      <c r="K1022" s="2">
        <v>0.12</v>
      </c>
      <c r="L1022">
        <v>140.78</v>
      </c>
      <c r="M1022">
        <v>5912.76</v>
      </c>
      <c r="N1022" t="s">
        <v>24</v>
      </c>
      <c r="O1022">
        <v>197</v>
      </c>
      <c r="P1022" t="s">
        <v>25</v>
      </c>
    </row>
    <row r="1023" spans="1:16" x14ac:dyDescent="0.3">
      <c r="A1023" s="1">
        <v>45048</v>
      </c>
      <c r="B1023" t="s">
        <v>28</v>
      </c>
      <c r="C1023" t="s">
        <v>17</v>
      </c>
      <c r="D1023">
        <v>6</v>
      </c>
      <c r="E1023">
        <v>46</v>
      </c>
      <c r="F1023">
        <v>8799.2199999999993</v>
      </c>
      <c r="G1023" s="2">
        <v>0.15</v>
      </c>
      <c r="H1023">
        <v>1319.88</v>
      </c>
      <c r="I1023">
        <v>60714.48</v>
      </c>
      <c r="J1023">
        <v>344049.64</v>
      </c>
      <c r="K1023" s="2">
        <v>0.12</v>
      </c>
      <c r="L1023">
        <v>1055.9100000000001</v>
      </c>
      <c r="M1023">
        <v>48571.86</v>
      </c>
      <c r="N1023" t="s">
        <v>29</v>
      </c>
      <c r="O1023">
        <v>78</v>
      </c>
      <c r="P1023" t="s">
        <v>30</v>
      </c>
    </row>
    <row r="1024" spans="1:16" x14ac:dyDescent="0.3">
      <c r="A1024" s="1">
        <v>45049</v>
      </c>
      <c r="B1024" t="s">
        <v>28</v>
      </c>
      <c r="C1024" t="s">
        <v>21</v>
      </c>
      <c r="D1024">
        <v>6</v>
      </c>
      <c r="E1024">
        <v>19</v>
      </c>
      <c r="F1024">
        <v>2325.46</v>
      </c>
      <c r="G1024" s="2">
        <v>0.4</v>
      </c>
      <c r="H1024">
        <v>930.18</v>
      </c>
      <c r="I1024">
        <v>17673.419999999998</v>
      </c>
      <c r="J1024">
        <v>26510.32</v>
      </c>
      <c r="K1024" s="2">
        <v>0.12</v>
      </c>
      <c r="L1024">
        <v>279.06</v>
      </c>
      <c r="M1024">
        <v>5302.14</v>
      </c>
      <c r="N1024" t="s">
        <v>24</v>
      </c>
      <c r="O1024">
        <v>121</v>
      </c>
      <c r="P1024" t="s">
        <v>25</v>
      </c>
    </row>
    <row r="1025" spans="1:16" x14ac:dyDescent="0.3">
      <c r="A1025" s="1">
        <v>45049</v>
      </c>
      <c r="B1025" t="s">
        <v>28</v>
      </c>
      <c r="C1025" t="s">
        <v>39</v>
      </c>
      <c r="D1025">
        <v>6</v>
      </c>
      <c r="E1025">
        <v>43</v>
      </c>
      <c r="F1025">
        <v>7339.49</v>
      </c>
      <c r="G1025" s="2">
        <v>0.2</v>
      </c>
      <c r="H1025">
        <v>1467.9</v>
      </c>
      <c r="I1025">
        <v>63119.7</v>
      </c>
      <c r="J1025">
        <v>252478.37</v>
      </c>
      <c r="K1025" s="2">
        <v>0.12</v>
      </c>
      <c r="L1025">
        <v>880.74</v>
      </c>
      <c r="M1025">
        <v>37871.82</v>
      </c>
      <c r="N1025" t="s">
        <v>22</v>
      </c>
      <c r="O1025">
        <v>112</v>
      </c>
      <c r="P1025" t="s">
        <v>19</v>
      </c>
    </row>
    <row r="1026" spans="1:16" x14ac:dyDescent="0.3">
      <c r="A1026" s="1">
        <v>45049</v>
      </c>
      <c r="B1026" t="s">
        <v>28</v>
      </c>
      <c r="C1026" t="s">
        <v>21</v>
      </c>
      <c r="D1026">
        <v>10</v>
      </c>
      <c r="E1026">
        <v>14</v>
      </c>
      <c r="F1026">
        <v>2210.19</v>
      </c>
      <c r="G1026" s="2">
        <v>0.4</v>
      </c>
      <c r="H1026">
        <v>884.08</v>
      </c>
      <c r="I1026">
        <v>12377.12</v>
      </c>
      <c r="J1026">
        <v>18565.54</v>
      </c>
      <c r="K1026" s="2">
        <v>0.12</v>
      </c>
      <c r="L1026">
        <v>265.22000000000003</v>
      </c>
      <c r="M1026">
        <v>3713.08</v>
      </c>
      <c r="N1026" t="s">
        <v>24</v>
      </c>
      <c r="O1026">
        <v>198</v>
      </c>
      <c r="P1026" t="s">
        <v>25</v>
      </c>
    </row>
    <row r="1027" spans="1:16" x14ac:dyDescent="0.3">
      <c r="A1027" s="1">
        <v>45049</v>
      </c>
      <c r="B1027" t="s">
        <v>28</v>
      </c>
      <c r="C1027" t="s">
        <v>21</v>
      </c>
      <c r="D1027">
        <v>6</v>
      </c>
      <c r="E1027">
        <v>31</v>
      </c>
      <c r="F1027">
        <v>1837.58</v>
      </c>
      <c r="G1027" s="2">
        <v>0.4</v>
      </c>
      <c r="H1027">
        <v>735.03</v>
      </c>
      <c r="I1027">
        <v>22785.93</v>
      </c>
      <c r="J1027">
        <v>34179.050000000003</v>
      </c>
      <c r="K1027" s="2">
        <v>0.12</v>
      </c>
      <c r="L1027">
        <v>220.51</v>
      </c>
      <c r="M1027">
        <v>6835.81</v>
      </c>
      <c r="N1027" t="s">
        <v>22</v>
      </c>
      <c r="O1027">
        <v>170</v>
      </c>
      <c r="P1027" t="s">
        <v>19</v>
      </c>
    </row>
    <row r="1028" spans="1:16" x14ac:dyDescent="0.3">
      <c r="A1028" s="1">
        <v>45049</v>
      </c>
      <c r="B1028" t="s">
        <v>28</v>
      </c>
      <c r="C1028" t="s">
        <v>39</v>
      </c>
      <c r="D1028">
        <v>9</v>
      </c>
      <c r="E1028">
        <v>46</v>
      </c>
      <c r="F1028">
        <v>6402.89</v>
      </c>
      <c r="G1028" s="2">
        <v>0.2</v>
      </c>
      <c r="H1028">
        <v>1280.58</v>
      </c>
      <c r="I1028">
        <v>58906.68</v>
      </c>
      <c r="J1028">
        <v>235626.26</v>
      </c>
      <c r="K1028" s="2">
        <v>0.12</v>
      </c>
      <c r="L1028">
        <v>768.35</v>
      </c>
      <c r="M1028">
        <v>35344.1</v>
      </c>
      <c r="N1028" t="s">
        <v>38</v>
      </c>
      <c r="O1028">
        <v>140</v>
      </c>
      <c r="P1028" t="s">
        <v>27</v>
      </c>
    </row>
    <row r="1029" spans="1:16" x14ac:dyDescent="0.3">
      <c r="A1029" s="1">
        <v>45049</v>
      </c>
      <c r="B1029" t="s">
        <v>20</v>
      </c>
      <c r="C1029" t="s">
        <v>40</v>
      </c>
      <c r="D1029">
        <v>8</v>
      </c>
      <c r="E1029">
        <v>20</v>
      </c>
      <c r="F1029">
        <v>2211.96</v>
      </c>
      <c r="G1029" s="2">
        <v>0.2</v>
      </c>
      <c r="H1029">
        <v>442.39</v>
      </c>
      <c r="I1029">
        <v>8847.7999999999993</v>
      </c>
      <c r="J1029">
        <v>35391.4</v>
      </c>
      <c r="K1029" s="2">
        <v>0.12</v>
      </c>
      <c r="L1029">
        <v>265.44</v>
      </c>
      <c r="M1029">
        <v>5308.8</v>
      </c>
      <c r="N1029" t="s">
        <v>24</v>
      </c>
      <c r="O1029">
        <v>127</v>
      </c>
      <c r="P1029" t="s">
        <v>25</v>
      </c>
    </row>
    <row r="1030" spans="1:16" x14ac:dyDescent="0.3">
      <c r="A1030" s="1">
        <v>45049</v>
      </c>
      <c r="B1030" t="s">
        <v>20</v>
      </c>
      <c r="C1030" t="s">
        <v>21</v>
      </c>
      <c r="D1030">
        <v>8</v>
      </c>
      <c r="E1030">
        <v>13</v>
      </c>
      <c r="F1030">
        <v>2073.25</v>
      </c>
      <c r="G1030" s="2">
        <v>0.4</v>
      </c>
      <c r="H1030">
        <v>829.3</v>
      </c>
      <c r="I1030">
        <v>10780.9</v>
      </c>
      <c r="J1030">
        <v>16171.35</v>
      </c>
      <c r="K1030" s="2">
        <v>0.12</v>
      </c>
      <c r="L1030">
        <v>248.79</v>
      </c>
      <c r="M1030">
        <v>3234.27</v>
      </c>
      <c r="N1030" t="s">
        <v>24</v>
      </c>
      <c r="O1030">
        <v>93</v>
      </c>
      <c r="P1030" t="s">
        <v>25</v>
      </c>
    </row>
    <row r="1031" spans="1:16" x14ac:dyDescent="0.3">
      <c r="A1031" s="1">
        <v>45049</v>
      </c>
      <c r="B1031" t="s">
        <v>20</v>
      </c>
      <c r="C1031" t="s">
        <v>17</v>
      </c>
      <c r="D1031">
        <v>10</v>
      </c>
      <c r="E1031">
        <v>28</v>
      </c>
      <c r="F1031">
        <v>12706.75</v>
      </c>
      <c r="G1031" s="2">
        <v>0.15</v>
      </c>
      <c r="H1031">
        <v>1906.01</v>
      </c>
      <c r="I1031">
        <v>53368.28</v>
      </c>
      <c r="J1031">
        <v>302420.71999999997</v>
      </c>
      <c r="K1031" s="2">
        <v>0.12</v>
      </c>
      <c r="L1031">
        <v>1524.81</v>
      </c>
      <c r="M1031">
        <v>42694.68</v>
      </c>
      <c r="N1031" t="s">
        <v>24</v>
      </c>
      <c r="O1031">
        <v>56</v>
      </c>
      <c r="P1031" t="s">
        <v>25</v>
      </c>
    </row>
    <row r="1032" spans="1:16" x14ac:dyDescent="0.3">
      <c r="A1032" s="1">
        <v>45050</v>
      </c>
      <c r="B1032" t="s">
        <v>28</v>
      </c>
      <c r="C1032" t="s">
        <v>17</v>
      </c>
      <c r="D1032">
        <v>7</v>
      </c>
      <c r="E1032">
        <v>42</v>
      </c>
      <c r="F1032">
        <v>3922.35</v>
      </c>
      <c r="G1032" s="2">
        <v>0.15</v>
      </c>
      <c r="H1032">
        <v>588.35</v>
      </c>
      <c r="I1032">
        <v>24710.7</v>
      </c>
      <c r="J1032">
        <v>140028</v>
      </c>
      <c r="K1032" s="2">
        <v>0.12</v>
      </c>
      <c r="L1032">
        <v>470.68</v>
      </c>
      <c r="M1032">
        <v>19768.560000000001</v>
      </c>
      <c r="N1032" t="s">
        <v>18</v>
      </c>
      <c r="O1032">
        <v>114</v>
      </c>
      <c r="P1032" t="s">
        <v>19</v>
      </c>
    </row>
    <row r="1033" spans="1:16" x14ac:dyDescent="0.3">
      <c r="A1033" s="1">
        <v>45050</v>
      </c>
      <c r="B1033" t="s">
        <v>16</v>
      </c>
      <c r="C1033" t="s">
        <v>21</v>
      </c>
      <c r="D1033">
        <v>8</v>
      </c>
      <c r="E1033">
        <v>27</v>
      </c>
      <c r="F1033">
        <v>2644.65</v>
      </c>
      <c r="G1033" s="2">
        <v>0.4</v>
      </c>
      <c r="H1033">
        <v>1057.8599999999999</v>
      </c>
      <c r="I1033">
        <v>28562.22</v>
      </c>
      <c r="J1033">
        <v>42843.33</v>
      </c>
      <c r="K1033" s="2">
        <v>0.12</v>
      </c>
      <c r="L1033">
        <v>317.36</v>
      </c>
      <c r="M1033">
        <v>8568.7199999999993</v>
      </c>
      <c r="N1033" t="s">
        <v>22</v>
      </c>
      <c r="O1033">
        <v>78</v>
      </c>
      <c r="P1033" t="s">
        <v>19</v>
      </c>
    </row>
    <row r="1034" spans="1:16" x14ac:dyDescent="0.3">
      <c r="A1034" s="1">
        <v>45050</v>
      </c>
      <c r="B1034" t="s">
        <v>20</v>
      </c>
      <c r="C1034" t="s">
        <v>23</v>
      </c>
      <c r="D1034">
        <v>9</v>
      </c>
      <c r="E1034">
        <v>19</v>
      </c>
      <c r="F1034">
        <v>7273.25</v>
      </c>
      <c r="G1034" s="2">
        <v>0.15</v>
      </c>
      <c r="H1034">
        <v>1090.99</v>
      </c>
      <c r="I1034">
        <v>20728.810000000001</v>
      </c>
      <c r="J1034">
        <v>117462.94</v>
      </c>
      <c r="K1034" s="2">
        <v>0.12</v>
      </c>
      <c r="L1034">
        <v>872.79</v>
      </c>
      <c r="M1034">
        <v>16583.009999999998</v>
      </c>
      <c r="N1034" t="s">
        <v>29</v>
      </c>
      <c r="O1034">
        <v>94</v>
      </c>
      <c r="P1034" t="s">
        <v>30</v>
      </c>
    </row>
    <row r="1035" spans="1:16" x14ac:dyDescent="0.3">
      <c r="A1035" s="1">
        <v>45050</v>
      </c>
      <c r="B1035" t="s">
        <v>28</v>
      </c>
      <c r="C1035" t="s">
        <v>21</v>
      </c>
      <c r="D1035">
        <v>7</v>
      </c>
      <c r="E1035">
        <v>41</v>
      </c>
      <c r="F1035">
        <v>952.02</v>
      </c>
      <c r="G1035" s="2">
        <v>0.4</v>
      </c>
      <c r="H1035">
        <v>380.81</v>
      </c>
      <c r="I1035">
        <v>15613.21</v>
      </c>
      <c r="J1035">
        <v>23419.61</v>
      </c>
      <c r="K1035" s="2">
        <v>0.12</v>
      </c>
      <c r="L1035">
        <v>114.24</v>
      </c>
      <c r="M1035">
        <v>4683.84</v>
      </c>
      <c r="N1035" t="s">
        <v>24</v>
      </c>
      <c r="O1035">
        <v>58</v>
      </c>
      <c r="P1035" t="s">
        <v>25</v>
      </c>
    </row>
    <row r="1036" spans="1:16" x14ac:dyDescent="0.3">
      <c r="A1036" s="1">
        <v>45050</v>
      </c>
      <c r="B1036" t="s">
        <v>28</v>
      </c>
      <c r="C1036" t="s">
        <v>17</v>
      </c>
      <c r="D1036">
        <v>7</v>
      </c>
      <c r="E1036">
        <v>48</v>
      </c>
      <c r="F1036">
        <v>14207.3</v>
      </c>
      <c r="G1036" s="2">
        <v>0.15</v>
      </c>
      <c r="H1036">
        <v>2131.09</v>
      </c>
      <c r="I1036">
        <v>102292.32</v>
      </c>
      <c r="J1036">
        <v>579658.07999999996</v>
      </c>
      <c r="K1036" s="2">
        <v>0.12</v>
      </c>
      <c r="L1036">
        <v>1704.88</v>
      </c>
      <c r="M1036">
        <v>81834.240000000005</v>
      </c>
      <c r="N1036" t="s">
        <v>18</v>
      </c>
      <c r="O1036">
        <v>176</v>
      </c>
      <c r="P1036" t="s">
        <v>19</v>
      </c>
    </row>
    <row r="1037" spans="1:16" x14ac:dyDescent="0.3">
      <c r="A1037" s="1">
        <v>45050</v>
      </c>
      <c r="B1037" t="s">
        <v>20</v>
      </c>
      <c r="C1037" t="s">
        <v>31</v>
      </c>
      <c r="D1037">
        <v>11</v>
      </c>
      <c r="E1037">
        <v>34</v>
      </c>
      <c r="F1037">
        <v>1951.79</v>
      </c>
      <c r="G1037" s="2">
        <v>0.3</v>
      </c>
      <c r="H1037">
        <v>585.54</v>
      </c>
      <c r="I1037">
        <v>19908.36</v>
      </c>
      <c r="J1037">
        <v>46452.5</v>
      </c>
      <c r="K1037" s="2">
        <v>0.12</v>
      </c>
      <c r="L1037">
        <v>234.21</v>
      </c>
      <c r="M1037">
        <v>7963.14</v>
      </c>
      <c r="N1037" t="s">
        <v>26</v>
      </c>
      <c r="O1037">
        <v>92</v>
      </c>
      <c r="P1037" t="s">
        <v>27</v>
      </c>
    </row>
    <row r="1038" spans="1:16" x14ac:dyDescent="0.3">
      <c r="A1038" s="1">
        <v>45051</v>
      </c>
      <c r="B1038" t="s">
        <v>20</v>
      </c>
      <c r="C1038" t="s">
        <v>21</v>
      </c>
      <c r="D1038">
        <v>8</v>
      </c>
      <c r="E1038">
        <v>13</v>
      </c>
      <c r="F1038">
        <v>2105.65</v>
      </c>
      <c r="G1038" s="2">
        <v>0.4</v>
      </c>
      <c r="H1038">
        <v>842.26</v>
      </c>
      <c r="I1038">
        <v>10949.38</v>
      </c>
      <c r="J1038">
        <v>16424.07</v>
      </c>
      <c r="K1038" s="2">
        <v>0.12</v>
      </c>
      <c r="L1038">
        <v>252.68</v>
      </c>
      <c r="M1038">
        <v>3284.84</v>
      </c>
      <c r="N1038" t="s">
        <v>32</v>
      </c>
      <c r="O1038">
        <v>79</v>
      </c>
      <c r="P1038" t="s">
        <v>30</v>
      </c>
    </row>
    <row r="1039" spans="1:16" x14ac:dyDescent="0.3">
      <c r="A1039" s="1">
        <v>45051</v>
      </c>
      <c r="B1039" t="s">
        <v>16</v>
      </c>
      <c r="C1039" t="s">
        <v>23</v>
      </c>
      <c r="D1039">
        <v>8</v>
      </c>
      <c r="E1039">
        <v>35</v>
      </c>
      <c r="F1039">
        <v>5809.86</v>
      </c>
      <c r="G1039" s="2">
        <v>0.15</v>
      </c>
      <c r="H1039">
        <v>871.48</v>
      </c>
      <c r="I1039">
        <v>30501.8</v>
      </c>
      <c r="J1039">
        <v>172843.3</v>
      </c>
      <c r="K1039" s="2">
        <v>0.12</v>
      </c>
      <c r="L1039">
        <v>697.18</v>
      </c>
      <c r="M1039">
        <v>24401.3</v>
      </c>
      <c r="N1039" t="s">
        <v>26</v>
      </c>
      <c r="O1039">
        <v>186</v>
      </c>
      <c r="P1039" t="s">
        <v>27</v>
      </c>
    </row>
    <row r="1040" spans="1:16" x14ac:dyDescent="0.3">
      <c r="A1040" s="1">
        <v>45051</v>
      </c>
      <c r="B1040" t="s">
        <v>35</v>
      </c>
      <c r="C1040" t="s">
        <v>31</v>
      </c>
      <c r="D1040">
        <v>10</v>
      </c>
      <c r="E1040">
        <v>34</v>
      </c>
      <c r="F1040">
        <v>2898.36</v>
      </c>
      <c r="G1040" s="2">
        <v>0.3</v>
      </c>
      <c r="H1040">
        <v>869.51</v>
      </c>
      <c r="I1040">
        <v>29563.34</v>
      </c>
      <c r="J1040">
        <v>68980.899999999994</v>
      </c>
      <c r="K1040" s="2">
        <v>0.12</v>
      </c>
      <c r="L1040">
        <v>347.8</v>
      </c>
      <c r="M1040">
        <v>11825.2</v>
      </c>
      <c r="N1040" t="s">
        <v>18</v>
      </c>
      <c r="O1040">
        <v>185</v>
      </c>
      <c r="P1040" t="s">
        <v>19</v>
      </c>
    </row>
    <row r="1041" spans="1:16" x14ac:dyDescent="0.3">
      <c r="A1041" s="1">
        <v>45051</v>
      </c>
      <c r="B1041" t="s">
        <v>37</v>
      </c>
      <c r="C1041" t="s">
        <v>31</v>
      </c>
      <c r="D1041">
        <v>6</v>
      </c>
      <c r="E1041">
        <v>28</v>
      </c>
      <c r="F1041">
        <v>4708.8900000000003</v>
      </c>
      <c r="G1041" s="2">
        <v>0.3</v>
      </c>
      <c r="H1041">
        <v>1412.67</v>
      </c>
      <c r="I1041">
        <v>39554.76</v>
      </c>
      <c r="J1041">
        <v>92294.16</v>
      </c>
      <c r="K1041" s="2">
        <v>0.12</v>
      </c>
      <c r="L1041">
        <v>565.07000000000005</v>
      </c>
      <c r="M1041">
        <v>15821.96</v>
      </c>
      <c r="N1041" t="s">
        <v>26</v>
      </c>
      <c r="O1041">
        <v>147</v>
      </c>
      <c r="P1041" t="s">
        <v>27</v>
      </c>
    </row>
    <row r="1042" spans="1:16" x14ac:dyDescent="0.3">
      <c r="A1042" s="1">
        <v>45051</v>
      </c>
      <c r="B1042" t="s">
        <v>20</v>
      </c>
      <c r="C1042" t="s">
        <v>31</v>
      </c>
      <c r="D1042">
        <v>9</v>
      </c>
      <c r="E1042">
        <v>12</v>
      </c>
      <c r="F1042">
        <v>1389.46</v>
      </c>
      <c r="G1042" s="2">
        <v>0.3</v>
      </c>
      <c r="H1042">
        <v>416.84</v>
      </c>
      <c r="I1042">
        <v>5002.08</v>
      </c>
      <c r="J1042">
        <v>11671.44</v>
      </c>
      <c r="K1042" s="2">
        <v>0.12</v>
      </c>
      <c r="L1042">
        <v>166.74</v>
      </c>
      <c r="M1042">
        <v>2000.88</v>
      </c>
      <c r="N1042" t="s">
        <v>24</v>
      </c>
      <c r="O1042">
        <v>140</v>
      </c>
      <c r="P1042" t="s">
        <v>25</v>
      </c>
    </row>
    <row r="1043" spans="1:16" x14ac:dyDescent="0.3">
      <c r="A1043" s="1">
        <v>45051</v>
      </c>
      <c r="B1043" t="s">
        <v>37</v>
      </c>
      <c r="C1043" t="s">
        <v>31</v>
      </c>
      <c r="D1043">
        <v>9</v>
      </c>
      <c r="E1043">
        <v>27</v>
      </c>
      <c r="F1043">
        <v>2339.87</v>
      </c>
      <c r="G1043" s="2">
        <v>0.3</v>
      </c>
      <c r="H1043">
        <v>701.96</v>
      </c>
      <c r="I1043">
        <v>18952.919999999998</v>
      </c>
      <c r="J1043">
        <v>44223.57</v>
      </c>
      <c r="K1043" s="2">
        <v>0.12</v>
      </c>
      <c r="L1043">
        <v>280.77999999999997</v>
      </c>
      <c r="M1043">
        <v>7581.06</v>
      </c>
      <c r="N1043" t="s">
        <v>18</v>
      </c>
      <c r="O1043">
        <v>75</v>
      </c>
      <c r="P1043" t="s">
        <v>19</v>
      </c>
    </row>
    <row r="1044" spans="1:16" x14ac:dyDescent="0.3">
      <c r="A1044" s="1">
        <v>45051</v>
      </c>
      <c r="B1044" t="s">
        <v>28</v>
      </c>
      <c r="C1044" t="s">
        <v>21</v>
      </c>
      <c r="D1044">
        <v>9</v>
      </c>
      <c r="E1044">
        <v>35</v>
      </c>
      <c r="F1044">
        <v>1652.77</v>
      </c>
      <c r="G1044" s="2">
        <v>0.4</v>
      </c>
      <c r="H1044">
        <v>661.11</v>
      </c>
      <c r="I1044">
        <v>23138.85</v>
      </c>
      <c r="J1044">
        <v>34708.1</v>
      </c>
      <c r="K1044" s="2">
        <v>0.12</v>
      </c>
      <c r="L1044">
        <v>198.33</v>
      </c>
      <c r="M1044">
        <v>6941.55</v>
      </c>
      <c r="N1044" t="s">
        <v>24</v>
      </c>
      <c r="O1044">
        <v>111</v>
      </c>
      <c r="P1044" t="s">
        <v>25</v>
      </c>
    </row>
    <row r="1045" spans="1:16" x14ac:dyDescent="0.3">
      <c r="A1045" s="1">
        <v>45051</v>
      </c>
      <c r="B1045" t="s">
        <v>20</v>
      </c>
      <c r="C1045" t="s">
        <v>21</v>
      </c>
      <c r="D1045">
        <v>9</v>
      </c>
      <c r="E1045">
        <v>22</v>
      </c>
      <c r="F1045">
        <v>1799.88</v>
      </c>
      <c r="G1045" s="2">
        <v>0.4</v>
      </c>
      <c r="H1045">
        <v>719.95</v>
      </c>
      <c r="I1045">
        <v>15838.9</v>
      </c>
      <c r="J1045">
        <v>23758.46</v>
      </c>
      <c r="K1045" s="2">
        <v>0.12</v>
      </c>
      <c r="L1045">
        <v>215.99</v>
      </c>
      <c r="M1045">
        <v>4751.78</v>
      </c>
      <c r="N1045" t="s">
        <v>24</v>
      </c>
      <c r="O1045">
        <v>96</v>
      </c>
      <c r="P1045" t="s">
        <v>25</v>
      </c>
    </row>
    <row r="1046" spans="1:16" x14ac:dyDescent="0.3">
      <c r="A1046" s="1">
        <v>45052</v>
      </c>
      <c r="B1046" t="s">
        <v>20</v>
      </c>
      <c r="C1046" t="s">
        <v>17</v>
      </c>
      <c r="D1046">
        <v>10</v>
      </c>
      <c r="E1046">
        <v>10</v>
      </c>
      <c r="F1046">
        <v>12980.27</v>
      </c>
      <c r="G1046" s="2">
        <v>0.15</v>
      </c>
      <c r="H1046">
        <v>1947.04</v>
      </c>
      <c r="I1046">
        <v>19470.400000000001</v>
      </c>
      <c r="J1046">
        <v>110332.3</v>
      </c>
      <c r="K1046" s="2">
        <v>0.12</v>
      </c>
      <c r="L1046">
        <v>1557.63</v>
      </c>
      <c r="M1046">
        <v>15576.3</v>
      </c>
      <c r="N1046" t="s">
        <v>22</v>
      </c>
      <c r="O1046">
        <v>155</v>
      </c>
      <c r="P1046" t="s">
        <v>19</v>
      </c>
    </row>
    <row r="1047" spans="1:16" x14ac:dyDescent="0.3">
      <c r="A1047" s="1">
        <v>45052</v>
      </c>
      <c r="B1047" t="s">
        <v>16</v>
      </c>
      <c r="C1047" t="s">
        <v>39</v>
      </c>
      <c r="D1047">
        <v>7</v>
      </c>
      <c r="E1047">
        <v>38</v>
      </c>
      <c r="F1047">
        <v>4109.1000000000004</v>
      </c>
      <c r="G1047" s="2">
        <v>0.2</v>
      </c>
      <c r="H1047">
        <v>821.82</v>
      </c>
      <c r="I1047">
        <v>31229.16</v>
      </c>
      <c r="J1047">
        <v>124916.64</v>
      </c>
      <c r="K1047" s="2">
        <v>0.12</v>
      </c>
      <c r="L1047">
        <v>493.09</v>
      </c>
      <c r="M1047">
        <v>18737.419999999998</v>
      </c>
      <c r="N1047" t="s">
        <v>32</v>
      </c>
      <c r="O1047">
        <v>122</v>
      </c>
      <c r="P1047" t="s">
        <v>30</v>
      </c>
    </row>
    <row r="1048" spans="1:16" x14ac:dyDescent="0.3">
      <c r="A1048" s="1">
        <v>45052</v>
      </c>
      <c r="B1048" t="s">
        <v>28</v>
      </c>
      <c r="C1048" t="s">
        <v>23</v>
      </c>
      <c r="D1048">
        <v>6</v>
      </c>
      <c r="E1048">
        <v>11</v>
      </c>
      <c r="F1048">
        <v>6955.18</v>
      </c>
      <c r="G1048" s="2">
        <v>0.15</v>
      </c>
      <c r="H1048">
        <v>1043.28</v>
      </c>
      <c r="I1048">
        <v>11476.08</v>
      </c>
      <c r="J1048">
        <v>65030.9</v>
      </c>
      <c r="K1048" s="2">
        <v>0.12</v>
      </c>
      <c r="L1048">
        <v>834.62</v>
      </c>
      <c r="M1048">
        <v>9180.82</v>
      </c>
      <c r="N1048" t="s">
        <v>22</v>
      </c>
      <c r="O1048">
        <v>105</v>
      </c>
      <c r="P1048" t="s">
        <v>19</v>
      </c>
    </row>
    <row r="1049" spans="1:16" x14ac:dyDescent="0.3">
      <c r="A1049" s="1">
        <v>45052</v>
      </c>
      <c r="B1049" t="s">
        <v>20</v>
      </c>
      <c r="C1049" t="s">
        <v>21</v>
      </c>
      <c r="D1049">
        <v>7</v>
      </c>
      <c r="E1049">
        <v>17</v>
      </c>
      <c r="F1049">
        <v>715.97</v>
      </c>
      <c r="G1049" s="2">
        <v>0.4</v>
      </c>
      <c r="H1049">
        <v>286.39</v>
      </c>
      <c r="I1049">
        <v>4868.63</v>
      </c>
      <c r="J1049">
        <v>7302.86</v>
      </c>
      <c r="K1049" s="2">
        <v>0.12</v>
      </c>
      <c r="L1049">
        <v>85.92</v>
      </c>
      <c r="M1049">
        <v>1460.64</v>
      </c>
      <c r="N1049" t="s">
        <v>24</v>
      </c>
      <c r="O1049">
        <v>83</v>
      </c>
      <c r="P1049" t="s">
        <v>25</v>
      </c>
    </row>
    <row r="1050" spans="1:16" x14ac:dyDescent="0.3">
      <c r="A1050" s="1">
        <v>45052</v>
      </c>
      <c r="B1050" t="s">
        <v>28</v>
      </c>
      <c r="C1050" t="s">
        <v>21</v>
      </c>
      <c r="D1050">
        <v>11</v>
      </c>
      <c r="E1050">
        <v>46</v>
      </c>
      <c r="F1050">
        <v>2508</v>
      </c>
      <c r="G1050" s="2">
        <v>0.4</v>
      </c>
      <c r="H1050">
        <v>1003.2</v>
      </c>
      <c r="I1050">
        <v>46147.199999999997</v>
      </c>
      <c r="J1050">
        <v>69220.800000000003</v>
      </c>
      <c r="K1050" s="2">
        <v>0.12</v>
      </c>
      <c r="L1050">
        <v>300.95999999999998</v>
      </c>
      <c r="M1050">
        <v>13844.16</v>
      </c>
      <c r="N1050" t="s">
        <v>18</v>
      </c>
      <c r="O1050">
        <v>78</v>
      </c>
      <c r="P1050" t="s">
        <v>19</v>
      </c>
    </row>
    <row r="1051" spans="1:16" x14ac:dyDescent="0.3">
      <c r="A1051" s="1">
        <v>45052</v>
      </c>
      <c r="B1051" t="s">
        <v>20</v>
      </c>
      <c r="C1051" t="s">
        <v>23</v>
      </c>
      <c r="D1051">
        <v>8</v>
      </c>
      <c r="E1051">
        <v>28</v>
      </c>
      <c r="F1051">
        <v>5735.64</v>
      </c>
      <c r="G1051" s="2">
        <v>0.15</v>
      </c>
      <c r="H1051">
        <v>860.35</v>
      </c>
      <c r="I1051">
        <v>24089.8</v>
      </c>
      <c r="J1051">
        <v>136508.12</v>
      </c>
      <c r="K1051" s="2">
        <v>0.12</v>
      </c>
      <c r="L1051">
        <v>688.28</v>
      </c>
      <c r="M1051">
        <v>19271.84</v>
      </c>
      <c r="N1051" t="s">
        <v>22</v>
      </c>
      <c r="O1051">
        <v>166</v>
      </c>
      <c r="P1051" t="s">
        <v>19</v>
      </c>
    </row>
    <row r="1052" spans="1:16" x14ac:dyDescent="0.3">
      <c r="A1052" s="1">
        <v>45052</v>
      </c>
      <c r="B1052" t="s">
        <v>28</v>
      </c>
      <c r="C1052" t="s">
        <v>41</v>
      </c>
      <c r="D1052">
        <v>8</v>
      </c>
      <c r="E1052">
        <v>30</v>
      </c>
      <c r="F1052">
        <v>2029.35</v>
      </c>
      <c r="G1052" s="2">
        <v>0.3</v>
      </c>
      <c r="H1052">
        <v>608.80999999999995</v>
      </c>
      <c r="I1052">
        <v>18264.3</v>
      </c>
      <c r="J1052">
        <v>42616.2</v>
      </c>
      <c r="K1052" s="2">
        <v>0.12</v>
      </c>
      <c r="L1052">
        <v>243.52</v>
      </c>
      <c r="M1052">
        <v>7305.6</v>
      </c>
      <c r="N1052" t="s">
        <v>32</v>
      </c>
      <c r="O1052">
        <v>68</v>
      </c>
      <c r="P1052" t="s">
        <v>30</v>
      </c>
    </row>
    <row r="1053" spans="1:16" x14ac:dyDescent="0.3">
      <c r="A1053" s="1">
        <v>45052</v>
      </c>
      <c r="B1053" t="s">
        <v>28</v>
      </c>
      <c r="C1053" t="s">
        <v>41</v>
      </c>
      <c r="D1053">
        <v>6</v>
      </c>
      <c r="E1053">
        <v>34</v>
      </c>
      <c r="F1053">
        <v>2554.36</v>
      </c>
      <c r="G1053" s="2">
        <v>0.3</v>
      </c>
      <c r="H1053">
        <v>766.31</v>
      </c>
      <c r="I1053">
        <v>26054.54</v>
      </c>
      <c r="J1053">
        <v>60793.7</v>
      </c>
      <c r="K1053" s="2">
        <v>0.12</v>
      </c>
      <c r="L1053">
        <v>306.52</v>
      </c>
      <c r="M1053">
        <v>10421.68</v>
      </c>
      <c r="N1053" t="s">
        <v>22</v>
      </c>
      <c r="O1053">
        <v>116</v>
      </c>
      <c r="P1053" t="s">
        <v>19</v>
      </c>
    </row>
    <row r="1054" spans="1:16" x14ac:dyDescent="0.3">
      <c r="A1054" s="1">
        <v>45052</v>
      </c>
      <c r="B1054" t="s">
        <v>37</v>
      </c>
      <c r="C1054" t="s">
        <v>34</v>
      </c>
      <c r="D1054">
        <v>7</v>
      </c>
      <c r="E1054">
        <v>38</v>
      </c>
      <c r="F1054">
        <v>1812.29</v>
      </c>
      <c r="G1054" s="2">
        <v>0.25</v>
      </c>
      <c r="H1054">
        <v>453.07</v>
      </c>
      <c r="I1054">
        <v>17216.66</v>
      </c>
      <c r="J1054">
        <v>51650.36</v>
      </c>
      <c r="K1054" s="2">
        <v>0.12</v>
      </c>
      <c r="L1054">
        <v>217.47</v>
      </c>
      <c r="M1054">
        <v>8263.86</v>
      </c>
      <c r="N1054" t="s">
        <v>18</v>
      </c>
      <c r="O1054">
        <v>150</v>
      </c>
      <c r="P1054" t="s">
        <v>19</v>
      </c>
    </row>
    <row r="1055" spans="1:16" x14ac:dyDescent="0.3">
      <c r="A1055" s="1">
        <v>45052</v>
      </c>
      <c r="B1055" t="s">
        <v>16</v>
      </c>
      <c r="C1055" t="s">
        <v>21</v>
      </c>
      <c r="D1055">
        <v>9</v>
      </c>
      <c r="E1055">
        <v>16</v>
      </c>
      <c r="F1055">
        <v>859.68</v>
      </c>
      <c r="G1055" s="2">
        <v>0.4</v>
      </c>
      <c r="H1055">
        <v>343.87</v>
      </c>
      <c r="I1055">
        <v>5501.92</v>
      </c>
      <c r="J1055">
        <v>8252.9599999999991</v>
      </c>
      <c r="K1055" s="2">
        <v>0.12</v>
      </c>
      <c r="L1055">
        <v>103.16</v>
      </c>
      <c r="M1055">
        <v>1650.56</v>
      </c>
      <c r="N1055" t="s">
        <v>32</v>
      </c>
      <c r="O1055">
        <v>160</v>
      </c>
      <c r="P1055" t="s">
        <v>30</v>
      </c>
    </row>
    <row r="1056" spans="1:16" x14ac:dyDescent="0.3">
      <c r="A1056" s="1">
        <v>45052</v>
      </c>
      <c r="B1056" t="s">
        <v>35</v>
      </c>
      <c r="C1056" t="s">
        <v>21</v>
      </c>
      <c r="D1056">
        <v>10</v>
      </c>
      <c r="E1056">
        <v>16</v>
      </c>
      <c r="F1056">
        <v>2781.52</v>
      </c>
      <c r="G1056" s="2">
        <v>0.4</v>
      </c>
      <c r="H1056">
        <v>1112.6099999999999</v>
      </c>
      <c r="I1056">
        <v>17801.759999999998</v>
      </c>
      <c r="J1056">
        <v>26702.560000000001</v>
      </c>
      <c r="K1056" s="2">
        <v>0.12</v>
      </c>
      <c r="L1056">
        <v>333.78</v>
      </c>
      <c r="M1056">
        <v>5340.48</v>
      </c>
      <c r="N1056" t="s">
        <v>32</v>
      </c>
      <c r="O1056">
        <v>116</v>
      </c>
      <c r="P1056" t="s">
        <v>30</v>
      </c>
    </row>
    <row r="1057" spans="1:16" x14ac:dyDescent="0.3">
      <c r="A1057" s="1">
        <v>45053</v>
      </c>
      <c r="B1057" t="s">
        <v>16</v>
      </c>
      <c r="C1057" t="s">
        <v>17</v>
      </c>
      <c r="D1057">
        <v>6</v>
      </c>
      <c r="E1057">
        <v>46</v>
      </c>
      <c r="F1057">
        <v>11730.54</v>
      </c>
      <c r="G1057" s="2">
        <v>0.15</v>
      </c>
      <c r="H1057">
        <v>1759.58</v>
      </c>
      <c r="I1057">
        <v>80940.679999999993</v>
      </c>
      <c r="J1057">
        <v>458664.16</v>
      </c>
      <c r="K1057" s="2">
        <v>0.12</v>
      </c>
      <c r="L1057">
        <v>1407.66</v>
      </c>
      <c r="M1057">
        <v>64752.36</v>
      </c>
      <c r="N1057" t="s">
        <v>32</v>
      </c>
      <c r="O1057">
        <v>13</v>
      </c>
      <c r="P1057" t="s">
        <v>30</v>
      </c>
    </row>
    <row r="1058" spans="1:16" x14ac:dyDescent="0.3">
      <c r="A1058" s="1">
        <v>45053</v>
      </c>
      <c r="B1058" t="s">
        <v>16</v>
      </c>
      <c r="C1058" t="s">
        <v>36</v>
      </c>
      <c r="D1058">
        <v>7</v>
      </c>
      <c r="E1058">
        <v>50</v>
      </c>
      <c r="F1058">
        <v>502.17</v>
      </c>
      <c r="G1058" s="2">
        <v>0.4</v>
      </c>
      <c r="H1058">
        <v>200.87</v>
      </c>
      <c r="I1058">
        <v>10043.5</v>
      </c>
      <c r="J1058">
        <v>15065</v>
      </c>
      <c r="K1058" s="2">
        <v>0.12</v>
      </c>
      <c r="L1058">
        <v>60.26</v>
      </c>
      <c r="M1058">
        <v>3013</v>
      </c>
      <c r="N1058" t="s">
        <v>22</v>
      </c>
      <c r="O1058">
        <v>149</v>
      </c>
      <c r="P1058" t="s">
        <v>19</v>
      </c>
    </row>
    <row r="1059" spans="1:16" x14ac:dyDescent="0.3">
      <c r="A1059" s="1">
        <v>45053</v>
      </c>
      <c r="B1059" t="s">
        <v>28</v>
      </c>
      <c r="C1059" t="s">
        <v>23</v>
      </c>
      <c r="D1059">
        <v>10</v>
      </c>
      <c r="E1059">
        <v>31</v>
      </c>
      <c r="F1059">
        <v>9236.94</v>
      </c>
      <c r="G1059" s="2">
        <v>0.15</v>
      </c>
      <c r="H1059">
        <v>1385.54</v>
      </c>
      <c r="I1059">
        <v>42951.74</v>
      </c>
      <c r="J1059">
        <v>243393.4</v>
      </c>
      <c r="K1059" s="2">
        <v>0.12</v>
      </c>
      <c r="L1059">
        <v>1108.43</v>
      </c>
      <c r="M1059">
        <v>34361.33</v>
      </c>
      <c r="N1059" t="s">
        <v>24</v>
      </c>
      <c r="O1059">
        <v>50</v>
      </c>
      <c r="P1059" t="s">
        <v>25</v>
      </c>
    </row>
    <row r="1060" spans="1:16" x14ac:dyDescent="0.3">
      <c r="A1060" s="1">
        <v>45053</v>
      </c>
      <c r="B1060" t="s">
        <v>20</v>
      </c>
      <c r="C1060" t="s">
        <v>21</v>
      </c>
      <c r="D1060">
        <v>11</v>
      </c>
      <c r="E1060">
        <v>41</v>
      </c>
      <c r="F1060">
        <v>1695.35</v>
      </c>
      <c r="G1060" s="2">
        <v>0.4</v>
      </c>
      <c r="H1060">
        <v>678.14</v>
      </c>
      <c r="I1060">
        <v>27803.74</v>
      </c>
      <c r="J1060">
        <v>41705.61</v>
      </c>
      <c r="K1060" s="2">
        <v>0.12</v>
      </c>
      <c r="L1060">
        <v>203.44</v>
      </c>
      <c r="M1060">
        <v>8341.0400000000009</v>
      </c>
      <c r="N1060" t="s">
        <v>29</v>
      </c>
      <c r="O1060">
        <v>67</v>
      </c>
      <c r="P1060" t="s">
        <v>30</v>
      </c>
    </row>
    <row r="1061" spans="1:16" x14ac:dyDescent="0.3">
      <c r="A1061" s="1">
        <v>45053</v>
      </c>
      <c r="B1061" t="s">
        <v>20</v>
      </c>
      <c r="C1061" t="s">
        <v>33</v>
      </c>
      <c r="D1061">
        <v>6</v>
      </c>
      <c r="E1061">
        <v>34</v>
      </c>
      <c r="F1061">
        <v>6747.85</v>
      </c>
      <c r="G1061" s="2">
        <v>0.2</v>
      </c>
      <c r="H1061">
        <v>1349.57</v>
      </c>
      <c r="I1061">
        <v>45885.38</v>
      </c>
      <c r="J1061">
        <v>183541.52</v>
      </c>
      <c r="K1061" s="2">
        <v>0.12</v>
      </c>
      <c r="L1061">
        <v>809.74</v>
      </c>
      <c r="M1061">
        <v>27531.16</v>
      </c>
      <c r="N1061" t="s">
        <v>32</v>
      </c>
      <c r="O1061">
        <v>173</v>
      </c>
      <c r="P1061" t="s">
        <v>30</v>
      </c>
    </row>
    <row r="1062" spans="1:16" x14ac:dyDescent="0.3">
      <c r="A1062" s="1">
        <v>45053</v>
      </c>
      <c r="B1062" t="s">
        <v>16</v>
      </c>
      <c r="C1062" t="s">
        <v>21</v>
      </c>
      <c r="D1062">
        <v>9</v>
      </c>
      <c r="E1062">
        <v>32</v>
      </c>
      <c r="F1062">
        <v>1333.6</v>
      </c>
      <c r="G1062" s="2">
        <v>0.4</v>
      </c>
      <c r="H1062">
        <v>533.44000000000005</v>
      </c>
      <c r="I1062">
        <v>17070.080000000002</v>
      </c>
      <c r="J1062">
        <v>25605.119999999999</v>
      </c>
      <c r="K1062" s="2">
        <v>0.12</v>
      </c>
      <c r="L1062">
        <v>160.03</v>
      </c>
      <c r="M1062">
        <v>5120.96</v>
      </c>
      <c r="N1062" t="s">
        <v>29</v>
      </c>
      <c r="O1062">
        <v>152</v>
      </c>
      <c r="P1062" t="s">
        <v>30</v>
      </c>
    </row>
    <row r="1063" spans="1:16" x14ac:dyDescent="0.3">
      <c r="A1063" s="1">
        <v>45053</v>
      </c>
      <c r="B1063" t="s">
        <v>16</v>
      </c>
      <c r="C1063" t="s">
        <v>21</v>
      </c>
      <c r="D1063">
        <v>10</v>
      </c>
      <c r="E1063">
        <v>15</v>
      </c>
      <c r="F1063">
        <v>1413.39</v>
      </c>
      <c r="G1063" s="2">
        <v>0.4</v>
      </c>
      <c r="H1063">
        <v>565.36</v>
      </c>
      <c r="I1063">
        <v>8480.4</v>
      </c>
      <c r="J1063">
        <v>12720.45</v>
      </c>
      <c r="K1063" s="2">
        <v>0.12</v>
      </c>
      <c r="L1063">
        <v>169.61</v>
      </c>
      <c r="M1063">
        <v>2544.15</v>
      </c>
      <c r="N1063" t="s">
        <v>29</v>
      </c>
      <c r="O1063">
        <v>70</v>
      </c>
      <c r="P1063" t="s">
        <v>30</v>
      </c>
    </row>
    <row r="1064" spans="1:16" x14ac:dyDescent="0.3">
      <c r="A1064" s="1">
        <v>45053</v>
      </c>
      <c r="B1064" t="s">
        <v>37</v>
      </c>
      <c r="C1064" t="s">
        <v>31</v>
      </c>
      <c r="D1064">
        <v>11</v>
      </c>
      <c r="E1064">
        <v>28</v>
      </c>
      <c r="F1064">
        <v>3591.17</v>
      </c>
      <c r="G1064" s="2">
        <v>0.3</v>
      </c>
      <c r="H1064">
        <v>1077.3499999999999</v>
      </c>
      <c r="I1064">
        <v>30165.8</v>
      </c>
      <c r="J1064">
        <v>70386.960000000006</v>
      </c>
      <c r="K1064" s="2">
        <v>0.12</v>
      </c>
      <c r="L1064">
        <v>430.94</v>
      </c>
      <c r="M1064">
        <v>12066.32</v>
      </c>
      <c r="N1064" t="s">
        <v>18</v>
      </c>
      <c r="O1064">
        <v>191</v>
      </c>
      <c r="P1064" t="s">
        <v>19</v>
      </c>
    </row>
    <row r="1065" spans="1:16" x14ac:dyDescent="0.3">
      <c r="A1065" s="1">
        <v>45053</v>
      </c>
      <c r="B1065" t="s">
        <v>16</v>
      </c>
      <c r="C1065" t="s">
        <v>31</v>
      </c>
      <c r="D1065">
        <v>10</v>
      </c>
      <c r="E1065">
        <v>22</v>
      </c>
      <c r="F1065">
        <v>2195.48</v>
      </c>
      <c r="G1065" s="2">
        <v>0.3</v>
      </c>
      <c r="H1065">
        <v>658.64</v>
      </c>
      <c r="I1065">
        <v>14490.08</v>
      </c>
      <c r="J1065">
        <v>33810.480000000003</v>
      </c>
      <c r="K1065" s="2">
        <v>0.12</v>
      </c>
      <c r="L1065">
        <v>263.45999999999998</v>
      </c>
      <c r="M1065">
        <v>5796.12</v>
      </c>
      <c r="N1065" t="s">
        <v>29</v>
      </c>
      <c r="O1065">
        <v>77</v>
      </c>
      <c r="P1065" t="s">
        <v>30</v>
      </c>
    </row>
    <row r="1066" spans="1:16" x14ac:dyDescent="0.3">
      <c r="A1066" s="1">
        <v>45053</v>
      </c>
      <c r="B1066" t="s">
        <v>20</v>
      </c>
      <c r="C1066" t="s">
        <v>21</v>
      </c>
      <c r="D1066">
        <v>8</v>
      </c>
      <c r="E1066">
        <v>41</v>
      </c>
      <c r="F1066">
        <v>712.16</v>
      </c>
      <c r="G1066" s="2">
        <v>0.4</v>
      </c>
      <c r="H1066">
        <v>284.86</v>
      </c>
      <c r="I1066">
        <v>11679.26</v>
      </c>
      <c r="J1066">
        <v>17519.3</v>
      </c>
      <c r="K1066" s="2">
        <v>0.12</v>
      </c>
      <c r="L1066">
        <v>85.46</v>
      </c>
      <c r="M1066">
        <v>3503.86</v>
      </c>
      <c r="N1066" t="s">
        <v>24</v>
      </c>
      <c r="O1066">
        <v>162</v>
      </c>
      <c r="P1066" t="s">
        <v>25</v>
      </c>
    </row>
    <row r="1067" spans="1:16" x14ac:dyDescent="0.3">
      <c r="A1067" s="1">
        <v>45053</v>
      </c>
      <c r="B1067" t="s">
        <v>20</v>
      </c>
      <c r="C1067" t="s">
        <v>23</v>
      </c>
      <c r="D1067">
        <v>7</v>
      </c>
      <c r="E1067">
        <v>12</v>
      </c>
      <c r="F1067">
        <v>3544.74</v>
      </c>
      <c r="G1067" s="2">
        <v>0.15</v>
      </c>
      <c r="H1067">
        <v>531.71</v>
      </c>
      <c r="I1067">
        <v>6380.52</v>
      </c>
      <c r="J1067">
        <v>36156.36</v>
      </c>
      <c r="K1067" s="2">
        <v>0.12</v>
      </c>
      <c r="L1067">
        <v>425.37</v>
      </c>
      <c r="M1067">
        <v>5104.4399999999996</v>
      </c>
      <c r="N1067" t="s">
        <v>32</v>
      </c>
      <c r="O1067">
        <v>111</v>
      </c>
      <c r="P1067" t="s">
        <v>30</v>
      </c>
    </row>
    <row r="1068" spans="1:16" x14ac:dyDescent="0.3">
      <c r="A1068" s="1">
        <v>45053</v>
      </c>
      <c r="B1068" t="s">
        <v>28</v>
      </c>
      <c r="C1068" t="s">
        <v>31</v>
      </c>
      <c r="D1068">
        <v>6</v>
      </c>
      <c r="E1068">
        <v>44</v>
      </c>
      <c r="F1068">
        <v>3573.63</v>
      </c>
      <c r="G1068" s="2">
        <v>0.3</v>
      </c>
      <c r="H1068">
        <v>1072.0899999999999</v>
      </c>
      <c r="I1068">
        <v>47171.96</v>
      </c>
      <c r="J1068">
        <v>110067.76</v>
      </c>
      <c r="K1068" s="2">
        <v>0.12</v>
      </c>
      <c r="L1068">
        <v>428.84</v>
      </c>
      <c r="M1068">
        <v>18868.96</v>
      </c>
      <c r="N1068" t="s">
        <v>26</v>
      </c>
      <c r="O1068">
        <v>186</v>
      </c>
      <c r="P1068" t="s">
        <v>27</v>
      </c>
    </row>
    <row r="1069" spans="1:16" x14ac:dyDescent="0.3">
      <c r="A1069" s="1">
        <v>45054</v>
      </c>
      <c r="B1069" t="s">
        <v>16</v>
      </c>
      <c r="C1069" t="s">
        <v>17</v>
      </c>
      <c r="D1069">
        <v>8</v>
      </c>
      <c r="E1069">
        <v>13</v>
      </c>
      <c r="F1069">
        <v>7052.62</v>
      </c>
      <c r="G1069" s="2">
        <v>0.15</v>
      </c>
      <c r="H1069">
        <v>1057.8900000000001</v>
      </c>
      <c r="I1069">
        <v>13752.57</v>
      </c>
      <c r="J1069">
        <v>77931.490000000005</v>
      </c>
      <c r="K1069" s="2">
        <v>0.12</v>
      </c>
      <c r="L1069">
        <v>846.31</v>
      </c>
      <c r="M1069">
        <v>11002.03</v>
      </c>
      <c r="N1069" t="s">
        <v>32</v>
      </c>
      <c r="O1069">
        <v>60</v>
      </c>
      <c r="P1069" t="s">
        <v>30</v>
      </c>
    </row>
    <row r="1070" spans="1:16" x14ac:dyDescent="0.3">
      <c r="A1070" s="1">
        <v>45054</v>
      </c>
      <c r="B1070" t="s">
        <v>28</v>
      </c>
      <c r="C1070" t="s">
        <v>17</v>
      </c>
      <c r="D1070">
        <v>7</v>
      </c>
      <c r="E1070">
        <v>43</v>
      </c>
      <c r="F1070">
        <v>8500.44</v>
      </c>
      <c r="G1070" s="2">
        <v>0.15</v>
      </c>
      <c r="H1070">
        <v>1275.07</v>
      </c>
      <c r="I1070">
        <v>54828.01</v>
      </c>
      <c r="J1070">
        <v>310690.90999999997</v>
      </c>
      <c r="K1070" s="2">
        <v>0.12</v>
      </c>
      <c r="L1070">
        <v>1020.05</v>
      </c>
      <c r="M1070">
        <v>43862.15</v>
      </c>
      <c r="N1070" t="s">
        <v>24</v>
      </c>
      <c r="O1070">
        <v>187</v>
      </c>
      <c r="P1070" t="s">
        <v>25</v>
      </c>
    </row>
    <row r="1071" spans="1:16" x14ac:dyDescent="0.3">
      <c r="A1071" s="1">
        <v>45054</v>
      </c>
      <c r="B1071" t="s">
        <v>16</v>
      </c>
      <c r="C1071" t="s">
        <v>21</v>
      </c>
      <c r="D1071">
        <v>9</v>
      </c>
      <c r="E1071">
        <v>24</v>
      </c>
      <c r="F1071">
        <v>2812.04</v>
      </c>
      <c r="G1071" s="2">
        <v>0.4</v>
      </c>
      <c r="H1071">
        <v>1124.82</v>
      </c>
      <c r="I1071">
        <v>26995.68</v>
      </c>
      <c r="J1071">
        <v>40493.279999999999</v>
      </c>
      <c r="K1071" s="2">
        <v>0.12</v>
      </c>
      <c r="L1071">
        <v>337.44</v>
      </c>
      <c r="M1071">
        <v>8098.56</v>
      </c>
      <c r="N1071" t="s">
        <v>22</v>
      </c>
      <c r="O1071">
        <v>86</v>
      </c>
      <c r="P1071" t="s">
        <v>19</v>
      </c>
    </row>
    <row r="1072" spans="1:16" x14ac:dyDescent="0.3">
      <c r="A1072" s="1">
        <v>45054</v>
      </c>
      <c r="B1072" t="s">
        <v>28</v>
      </c>
      <c r="C1072" t="s">
        <v>21</v>
      </c>
      <c r="D1072">
        <v>6</v>
      </c>
      <c r="E1072">
        <v>40</v>
      </c>
      <c r="F1072">
        <v>2767.95</v>
      </c>
      <c r="G1072" s="2">
        <v>0.4</v>
      </c>
      <c r="H1072">
        <v>1107.18</v>
      </c>
      <c r="I1072">
        <v>44287.199999999997</v>
      </c>
      <c r="J1072">
        <v>66430.8</v>
      </c>
      <c r="K1072" s="2">
        <v>0.12</v>
      </c>
      <c r="L1072">
        <v>332.15</v>
      </c>
      <c r="M1072">
        <v>13286</v>
      </c>
      <c r="N1072" t="s">
        <v>24</v>
      </c>
      <c r="O1072">
        <v>61</v>
      </c>
      <c r="P1072" t="s">
        <v>25</v>
      </c>
    </row>
    <row r="1073" spans="1:16" x14ac:dyDescent="0.3">
      <c r="A1073" s="1">
        <v>45054</v>
      </c>
      <c r="B1073" t="s">
        <v>35</v>
      </c>
      <c r="C1073" t="s">
        <v>21</v>
      </c>
      <c r="D1073">
        <v>10</v>
      </c>
      <c r="E1073">
        <v>18</v>
      </c>
      <c r="F1073">
        <v>535.91</v>
      </c>
      <c r="G1073" s="2">
        <v>0.4</v>
      </c>
      <c r="H1073">
        <v>214.36</v>
      </c>
      <c r="I1073">
        <v>3858.48</v>
      </c>
      <c r="J1073">
        <v>5787.9</v>
      </c>
      <c r="K1073" s="2">
        <v>0.12</v>
      </c>
      <c r="L1073">
        <v>64.31</v>
      </c>
      <c r="M1073">
        <v>1157.58</v>
      </c>
      <c r="N1073" t="s">
        <v>24</v>
      </c>
      <c r="O1073">
        <v>62</v>
      </c>
      <c r="P1073" t="s">
        <v>25</v>
      </c>
    </row>
    <row r="1074" spans="1:16" x14ac:dyDescent="0.3">
      <c r="A1074" s="1">
        <v>45054</v>
      </c>
      <c r="B1074" t="s">
        <v>28</v>
      </c>
      <c r="C1074" t="s">
        <v>17</v>
      </c>
      <c r="D1074">
        <v>8</v>
      </c>
      <c r="E1074">
        <v>49</v>
      </c>
      <c r="F1074">
        <v>5048.2700000000004</v>
      </c>
      <c r="G1074" s="2">
        <v>0.15</v>
      </c>
      <c r="H1074">
        <v>757.24</v>
      </c>
      <c r="I1074">
        <v>37104.76</v>
      </c>
      <c r="J1074">
        <v>210260.47</v>
      </c>
      <c r="K1074" s="2">
        <v>0.12</v>
      </c>
      <c r="L1074">
        <v>605.79</v>
      </c>
      <c r="M1074">
        <v>29683.71</v>
      </c>
      <c r="N1074" t="s">
        <v>24</v>
      </c>
      <c r="O1074">
        <v>66</v>
      </c>
      <c r="P1074" t="s">
        <v>25</v>
      </c>
    </row>
    <row r="1075" spans="1:16" x14ac:dyDescent="0.3">
      <c r="A1075" s="1">
        <v>45054</v>
      </c>
      <c r="B1075" t="s">
        <v>37</v>
      </c>
      <c r="C1075" t="s">
        <v>17</v>
      </c>
      <c r="D1075">
        <v>7</v>
      </c>
      <c r="E1075">
        <v>41</v>
      </c>
      <c r="F1075">
        <v>10139.73</v>
      </c>
      <c r="G1075" s="2">
        <v>0.15</v>
      </c>
      <c r="H1075">
        <v>1520.96</v>
      </c>
      <c r="I1075">
        <v>62359.360000000001</v>
      </c>
      <c r="J1075">
        <v>353369.57</v>
      </c>
      <c r="K1075" s="2">
        <v>0.12</v>
      </c>
      <c r="L1075">
        <v>1216.77</v>
      </c>
      <c r="M1075">
        <v>49887.57</v>
      </c>
      <c r="N1075" t="s">
        <v>24</v>
      </c>
      <c r="O1075">
        <v>106</v>
      </c>
      <c r="P1075" t="s">
        <v>25</v>
      </c>
    </row>
    <row r="1076" spans="1:16" x14ac:dyDescent="0.3">
      <c r="A1076" s="1">
        <v>45055</v>
      </c>
      <c r="B1076" t="s">
        <v>20</v>
      </c>
      <c r="C1076" t="s">
        <v>23</v>
      </c>
      <c r="D1076">
        <v>8</v>
      </c>
      <c r="E1076">
        <v>31</v>
      </c>
      <c r="F1076">
        <v>8492.17</v>
      </c>
      <c r="G1076" s="2">
        <v>0.15</v>
      </c>
      <c r="H1076">
        <v>1273.83</v>
      </c>
      <c r="I1076">
        <v>39488.730000000003</v>
      </c>
      <c r="J1076">
        <v>223768.54</v>
      </c>
      <c r="K1076" s="2">
        <v>0.12</v>
      </c>
      <c r="L1076">
        <v>1019.06</v>
      </c>
      <c r="M1076">
        <v>31590.86</v>
      </c>
      <c r="N1076" t="s">
        <v>32</v>
      </c>
      <c r="O1076">
        <v>75</v>
      </c>
      <c r="P1076" t="s">
        <v>30</v>
      </c>
    </row>
    <row r="1077" spans="1:16" x14ac:dyDescent="0.3">
      <c r="A1077" s="1">
        <v>45055</v>
      </c>
      <c r="B1077" t="s">
        <v>28</v>
      </c>
      <c r="C1077" t="s">
        <v>17</v>
      </c>
      <c r="D1077">
        <v>10</v>
      </c>
      <c r="E1077">
        <v>46</v>
      </c>
      <c r="F1077">
        <v>9550.6200000000008</v>
      </c>
      <c r="G1077" s="2">
        <v>0.15</v>
      </c>
      <c r="H1077">
        <v>1432.59</v>
      </c>
      <c r="I1077">
        <v>65899.14</v>
      </c>
      <c r="J1077">
        <v>373429.38</v>
      </c>
      <c r="K1077" s="2">
        <v>0.12</v>
      </c>
      <c r="L1077">
        <v>1146.07</v>
      </c>
      <c r="M1077">
        <v>52719.22</v>
      </c>
      <c r="N1077" t="s">
        <v>29</v>
      </c>
      <c r="O1077">
        <v>104</v>
      </c>
      <c r="P1077" t="s">
        <v>30</v>
      </c>
    </row>
    <row r="1078" spans="1:16" x14ac:dyDescent="0.3">
      <c r="A1078" s="1">
        <v>45055</v>
      </c>
      <c r="B1078" t="s">
        <v>20</v>
      </c>
      <c r="C1078" t="s">
        <v>17</v>
      </c>
      <c r="D1078">
        <v>9</v>
      </c>
      <c r="E1078">
        <v>21</v>
      </c>
      <c r="F1078">
        <v>7026.04</v>
      </c>
      <c r="G1078" s="2">
        <v>0.15</v>
      </c>
      <c r="H1078">
        <v>1053.9100000000001</v>
      </c>
      <c r="I1078">
        <v>22132.11</v>
      </c>
      <c r="J1078">
        <v>125414.73</v>
      </c>
      <c r="K1078" s="2">
        <v>0.12</v>
      </c>
      <c r="L1078">
        <v>843.12</v>
      </c>
      <c r="M1078">
        <v>17705.52</v>
      </c>
      <c r="N1078" t="s">
        <v>18</v>
      </c>
      <c r="O1078">
        <v>120</v>
      </c>
      <c r="P1078" t="s">
        <v>19</v>
      </c>
    </row>
    <row r="1079" spans="1:16" x14ac:dyDescent="0.3">
      <c r="A1079" s="1">
        <v>45055</v>
      </c>
      <c r="B1079" t="s">
        <v>16</v>
      </c>
      <c r="C1079" t="s">
        <v>41</v>
      </c>
      <c r="D1079">
        <v>8</v>
      </c>
      <c r="E1079">
        <v>20</v>
      </c>
      <c r="F1079">
        <v>3785.18</v>
      </c>
      <c r="G1079" s="2">
        <v>0.3</v>
      </c>
      <c r="H1079">
        <v>1135.55</v>
      </c>
      <c r="I1079">
        <v>22711</v>
      </c>
      <c r="J1079">
        <v>52992.6</v>
      </c>
      <c r="K1079" s="2">
        <v>0.12</v>
      </c>
      <c r="L1079">
        <v>454.22</v>
      </c>
      <c r="M1079">
        <v>9084.4</v>
      </c>
      <c r="N1079" t="s">
        <v>24</v>
      </c>
      <c r="O1079">
        <v>92</v>
      </c>
      <c r="P1079" t="s">
        <v>25</v>
      </c>
    </row>
    <row r="1080" spans="1:16" x14ac:dyDescent="0.3">
      <c r="A1080" s="1">
        <v>45055</v>
      </c>
      <c r="B1080" t="s">
        <v>28</v>
      </c>
      <c r="C1080" t="s">
        <v>33</v>
      </c>
      <c r="D1080">
        <v>9</v>
      </c>
      <c r="E1080">
        <v>12</v>
      </c>
      <c r="F1080">
        <v>2233.54</v>
      </c>
      <c r="G1080" s="2">
        <v>0.2</v>
      </c>
      <c r="H1080">
        <v>446.71</v>
      </c>
      <c r="I1080">
        <v>5360.52</v>
      </c>
      <c r="J1080">
        <v>21441.96</v>
      </c>
      <c r="K1080" s="2">
        <v>0.12</v>
      </c>
      <c r="L1080">
        <v>268.02</v>
      </c>
      <c r="M1080">
        <v>3216.24</v>
      </c>
      <c r="N1080" t="s">
        <v>24</v>
      </c>
      <c r="O1080">
        <v>146</v>
      </c>
      <c r="P1080" t="s">
        <v>25</v>
      </c>
    </row>
    <row r="1081" spans="1:16" x14ac:dyDescent="0.3">
      <c r="A1081" s="1">
        <v>45055</v>
      </c>
      <c r="B1081" t="s">
        <v>20</v>
      </c>
      <c r="C1081" t="s">
        <v>23</v>
      </c>
      <c r="D1081">
        <v>6</v>
      </c>
      <c r="E1081">
        <v>41</v>
      </c>
      <c r="F1081">
        <v>2645.78</v>
      </c>
      <c r="G1081" s="2">
        <v>0.15</v>
      </c>
      <c r="H1081">
        <v>396.87</v>
      </c>
      <c r="I1081">
        <v>16271.67</v>
      </c>
      <c r="J1081">
        <v>92205.31</v>
      </c>
      <c r="K1081" s="2">
        <v>0.12</v>
      </c>
      <c r="L1081">
        <v>317.49</v>
      </c>
      <c r="M1081">
        <v>13017.09</v>
      </c>
      <c r="N1081" t="s">
        <v>22</v>
      </c>
      <c r="O1081">
        <v>95</v>
      </c>
      <c r="P1081" t="s">
        <v>19</v>
      </c>
    </row>
    <row r="1082" spans="1:16" x14ac:dyDescent="0.3">
      <c r="A1082" s="1">
        <v>45055</v>
      </c>
      <c r="B1082" t="s">
        <v>16</v>
      </c>
      <c r="C1082" t="s">
        <v>21</v>
      </c>
      <c r="D1082">
        <v>10</v>
      </c>
      <c r="E1082">
        <v>47</v>
      </c>
      <c r="F1082">
        <v>2717.29</v>
      </c>
      <c r="G1082" s="2">
        <v>0.4</v>
      </c>
      <c r="H1082">
        <v>1086.92</v>
      </c>
      <c r="I1082">
        <v>51085.24</v>
      </c>
      <c r="J1082">
        <v>76627.39</v>
      </c>
      <c r="K1082" s="2">
        <v>0.12</v>
      </c>
      <c r="L1082">
        <v>326.07</v>
      </c>
      <c r="M1082">
        <v>15325.29</v>
      </c>
      <c r="N1082" t="s">
        <v>38</v>
      </c>
      <c r="O1082">
        <v>171</v>
      </c>
      <c r="P1082" t="s">
        <v>27</v>
      </c>
    </row>
    <row r="1083" spans="1:16" x14ac:dyDescent="0.3">
      <c r="A1083" s="1">
        <v>45056</v>
      </c>
      <c r="B1083" t="s">
        <v>35</v>
      </c>
      <c r="C1083" t="s">
        <v>23</v>
      </c>
      <c r="D1083">
        <v>10</v>
      </c>
      <c r="E1083">
        <v>27</v>
      </c>
      <c r="F1083">
        <v>6184.69</v>
      </c>
      <c r="G1083" s="2">
        <v>0.15</v>
      </c>
      <c r="H1083">
        <v>927.7</v>
      </c>
      <c r="I1083">
        <v>25047.9</v>
      </c>
      <c r="J1083">
        <v>141938.73000000001</v>
      </c>
      <c r="K1083" s="2">
        <v>0.12</v>
      </c>
      <c r="L1083">
        <v>742.16</v>
      </c>
      <c r="M1083">
        <v>20038.32</v>
      </c>
      <c r="N1083" t="s">
        <v>38</v>
      </c>
      <c r="O1083">
        <v>111</v>
      </c>
      <c r="P1083" t="s">
        <v>27</v>
      </c>
    </row>
    <row r="1084" spans="1:16" x14ac:dyDescent="0.3">
      <c r="A1084" s="1">
        <v>45056</v>
      </c>
      <c r="B1084" t="s">
        <v>16</v>
      </c>
      <c r="C1084" t="s">
        <v>21</v>
      </c>
      <c r="D1084">
        <v>10</v>
      </c>
      <c r="E1084">
        <v>12</v>
      </c>
      <c r="F1084">
        <v>1990.68</v>
      </c>
      <c r="G1084" s="2">
        <v>0.4</v>
      </c>
      <c r="H1084">
        <v>796.27</v>
      </c>
      <c r="I1084">
        <v>9555.24</v>
      </c>
      <c r="J1084">
        <v>14332.92</v>
      </c>
      <c r="K1084" s="2">
        <v>0.12</v>
      </c>
      <c r="L1084">
        <v>238.88</v>
      </c>
      <c r="M1084">
        <v>2866.56</v>
      </c>
      <c r="N1084" t="s">
        <v>32</v>
      </c>
      <c r="O1084">
        <v>177</v>
      </c>
      <c r="P1084" t="s">
        <v>30</v>
      </c>
    </row>
    <row r="1085" spans="1:16" x14ac:dyDescent="0.3">
      <c r="A1085" s="1">
        <v>45056</v>
      </c>
      <c r="B1085" t="s">
        <v>20</v>
      </c>
      <c r="C1085" t="s">
        <v>17</v>
      </c>
      <c r="D1085">
        <v>10</v>
      </c>
      <c r="E1085">
        <v>29</v>
      </c>
      <c r="F1085">
        <v>7174.24</v>
      </c>
      <c r="G1085" s="2">
        <v>0.15</v>
      </c>
      <c r="H1085">
        <v>1076.1400000000001</v>
      </c>
      <c r="I1085">
        <v>31208.06</v>
      </c>
      <c r="J1085">
        <v>176844.9</v>
      </c>
      <c r="K1085" s="2">
        <v>0.12</v>
      </c>
      <c r="L1085">
        <v>860.91</v>
      </c>
      <c r="M1085">
        <v>24966.39</v>
      </c>
      <c r="N1085" t="s">
        <v>22</v>
      </c>
      <c r="O1085">
        <v>192</v>
      </c>
      <c r="P1085" t="s">
        <v>19</v>
      </c>
    </row>
    <row r="1086" spans="1:16" x14ac:dyDescent="0.3">
      <c r="A1086" s="1">
        <v>45056</v>
      </c>
      <c r="B1086" t="s">
        <v>35</v>
      </c>
      <c r="C1086" t="s">
        <v>23</v>
      </c>
      <c r="D1086">
        <v>7</v>
      </c>
      <c r="E1086">
        <v>43</v>
      </c>
      <c r="F1086">
        <v>9814.33</v>
      </c>
      <c r="G1086" s="2">
        <v>0.15</v>
      </c>
      <c r="H1086">
        <v>1472.15</v>
      </c>
      <c r="I1086">
        <v>63302.45</v>
      </c>
      <c r="J1086">
        <v>358713.74</v>
      </c>
      <c r="K1086" s="2">
        <v>0.12</v>
      </c>
      <c r="L1086">
        <v>1177.72</v>
      </c>
      <c r="M1086">
        <v>50641.96</v>
      </c>
      <c r="N1086" t="s">
        <v>24</v>
      </c>
      <c r="O1086">
        <v>142</v>
      </c>
      <c r="P1086" t="s">
        <v>25</v>
      </c>
    </row>
    <row r="1087" spans="1:16" x14ac:dyDescent="0.3">
      <c r="A1087" s="1">
        <v>45056</v>
      </c>
      <c r="B1087" t="s">
        <v>37</v>
      </c>
      <c r="C1087" t="s">
        <v>41</v>
      </c>
      <c r="D1087">
        <v>9</v>
      </c>
      <c r="E1087">
        <v>42</v>
      </c>
      <c r="F1087">
        <v>1877.1</v>
      </c>
      <c r="G1087" s="2">
        <v>0.3</v>
      </c>
      <c r="H1087">
        <v>563.13</v>
      </c>
      <c r="I1087">
        <v>23651.46</v>
      </c>
      <c r="J1087">
        <v>55186.74</v>
      </c>
      <c r="K1087" s="2">
        <v>0.12</v>
      </c>
      <c r="L1087">
        <v>225.25</v>
      </c>
      <c r="M1087">
        <v>9460.5</v>
      </c>
      <c r="N1087" t="s">
        <v>32</v>
      </c>
      <c r="O1087">
        <v>103</v>
      </c>
      <c r="P1087" t="s">
        <v>30</v>
      </c>
    </row>
    <row r="1088" spans="1:16" x14ac:dyDescent="0.3">
      <c r="A1088" s="1">
        <v>45057</v>
      </c>
      <c r="B1088" t="s">
        <v>16</v>
      </c>
      <c r="C1088" t="s">
        <v>23</v>
      </c>
      <c r="D1088">
        <v>7</v>
      </c>
      <c r="E1088">
        <v>19</v>
      </c>
      <c r="F1088">
        <v>7481.95</v>
      </c>
      <c r="G1088" s="2">
        <v>0.15</v>
      </c>
      <c r="H1088">
        <v>1122.29</v>
      </c>
      <c r="I1088">
        <v>21323.51</v>
      </c>
      <c r="J1088">
        <v>120833.54</v>
      </c>
      <c r="K1088" s="2">
        <v>0.12</v>
      </c>
      <c r="L1088">
        <v>897.83</v>
      </c>
      <c r="M1088">
        <v>17058.77</v>
      </c>
      <c r="N1088" t="s">
        <v>26</v>
      </c>
      <c r="O1088">
        <v>177</v>
      </c>
      <c r="P1088" t="s">
        <v>27</v>
      </c>
    </row>
    <row r="1089" spans="1:16" x14ac:dyDescent="0.3">
      <c r="A1089" s="1">
        <v>45057</v>
      </c>
      <c r="B1089" t="s">
        <v>16</v>
      </c>
      <c r="C1089" t="s">
        <v>23</v>
      </c>
      <c r="D1089">
        <v>10</v>
      </c>
      <c r="E1089">
        <v>12</v>
      </c>
      <c r="F1089">
        <v>2432.2199999999998</v>
      </c>
      <c r="G1089" s="2">
        <v>0.15</v>
      </c>
      <c r="H1089">
        <v>364.83</v>
      </c>
      <c r="I1089">
        <v>4377.96</v>
      </c>
      <c r="J1089">
        <v>24808.68</v>
      </c>
      <c r="K1089" s="2">
        <v>0.12</v>
      </c>
      <c r="L1089">
        <v>291.87</v>
      </c>
      <c r="M1089">
        <v>3502.44</v>
      </c>
      <c r="N1089" t="s">
        <v>29</v>
      </c>
      <c r="O1089">
        <v>122</v>
      </c>
      <c r="P1089" t="s">
        <v>30</v>
      </c>
    </row>
    <row r="1090" spans="1:16" x14ac:dyDescent="0.3">
      <c r="A1090" s="1">
        <v>45057</v>
      </c>
      <c r="B1090" t="s">
        <v>35</v>
      </c>
      <c r="C1090" t="s">
        <v>31</v>
      </c>
      <c r="D1090">
        <v>8</v>
      </c>
      <c r="E1090">
        <v>31</v>
      </c>
      <c r="F1090">
        <v>3467.28</v>
      </c>
      <c r="G1090" s="2">
        <v>0.3</v>
      </c>
      <c r="H1090">
        <v>1040.18</v>
      </c>
      <c r="I1090">
        <v>32245.58</v>
      </c>
      <c r="J1090">
        <v>75240.100000000006</v>
      </c>
      <c r="K1090" s="2">
        <v>0.12</v>
      </c>
      <c r="L1090">
        <v>416.07</v>
      </c>
      <c r="M1090">
        <v>12898.17</v>
      </c>
      <c r="N1090" t="s">
        <v>32</v>
      </c>
      <c r="O1090">
        <v>166</v>
      </c>
      <c r="P1090" t="s">
        <v>30</v>
      </c>
    </row>
    <row r="1091" spans="1:16" x14ac:dyDescent="0.3">
      <c r="A1091" s="1">
        <v>45057</v>
      </c>
      <c r="B1091" t="s">
        <v>16</v>
      </c>
      <c r="C1091" t="s">
        <v>17</v>
      </c>
      <c r="D1091">
        <v>10</v>
      </c>
      <c r="E1091">
        <v>13</v>
      </c>
      <c r="F1091">
        <v>14098.34</v>
      </c>
      <c r="G1091" s="2">
        <v>0.15</v>
      </c>
      <c r="H1091">
        <v>2114.75</v>
      </c>
      <c r="I1091">
        <v>27491.75</v>
      </c>
      <c r="J1091">
        <v>155786.67000000001</v>
      </c>
      <c r="K1091" s="2">
        <v>0.12</v>
      </c>
      <c r="L1091">
        <v>1691.8</v>
      </c>
      <c r="M1091">
        <v>21993.4</v>
      </c>
      <c r="N1091" t="s">
        <v>18</v>
      </c>
      <c r="O1091">
        <v>90</v>
      </c>
      <c r="P1091" t="s">
        <v>19</v>
      </c>
    </row>
    <row r="1092" spans="1:16" x14ac:dyDescent="0.3">
      <c r="A1092" s="1">
        <v>45057</v>
      </c>
      <c r="B1092" t="s">
        <v>20</v>
      </c>
      <c r="C1092" t="s">
        <v>17</v>
      </c>
      <c r="D1092">
        <v>9</v>
      </c>
      <c r="E1092">
        <v>42</v>
      </c>
      <c r="F1092">
        <v>4392.78</v>
      </c>
      <c r="G1092" s="2">
        <v>0.15</v>
      </c>
      <c r="H1092">
        <v>658.92</v>
      </c>
      <c r="I1092">
        <v>27674.639999999999</v>
      </c>
      <c r="J1092">
        <v>156822.12</v>
      </c>
      <c r="K1092" s="2">
        <v>0.12</v>
      </c>
      <c r="L1092">
        <v>527.13</v>
      </c>
      <c r="M1092">
        <v>22139.46</v>
      </c>
      <c r="N1092" t="s">
        <v>18</v>
      </c>
      <c r="O1092">
        <v>163</v>
      </c>
      <c r="P1092" t="s">
        <v>19</v>
      </c>
    </row>
    <row r="1093" spans="1:16" x14ac:dyDescent="0.3">
      <c r="A1093" s="1">
        <v>45057</v>
      </c>
      <c r="B1093" t="s">
        <v>20</v>
      </c>
      <c r="C1093" t="s">
        <v>21</v>
      </c>
      <c r="D1093">
        <v>8</v>
      </c>
      <c r="E1093">
        <v>36</v>
      </c>
      <c r="F1093">
        <v>996.88</v>
      </c>
      <c r="G1093" s="2">
        <v>0.4</v>
      </c>
      <c r="H1093">
        <v>398.75</v>
      </c>
      <c r="I1093">
        <v>14355</v>
      </c>
      <c r="J1093">
        <v>21532.68</v>
      </c>
      <c r="K1093" s="2">
        <v>0.12</v>
      </c>
      <c r="L1093">
        <v>119.63</v>
      </c>
      <c r="M1093">
        <v>4306.68</v>
      </c>
      <c r="N1093" t="s">
        <v>24</v>
      </c>
      <c r="O1093">
        <v>133</v>
      </c>
      <c r="P1093" t="s">
        <v>25</v>
      </c>
    </row>
    <row r="1094" spans="1:16" x14ac:dyDescent="0.3">
      <c r="A1094" s="1">
        <v>45058</v>
      </c>
      <c r="B1094" t="s">
        <v>20</v>
      </c>
      <c r="C1094" t="s">
        <v>17</v>
      </c>
      <c r="D1094">
        <v>8</v>
      </c>
      <c r="E1094">
        <v>24</v>
      </c>
      <c r="F1094">
        <v>4176.7700000000004</v>
      </c>
      <c r="G1094" s="2">
        <v>0.15</v>
      </c>
      <c r="H1094">
        <v>626.52</v>
      </c>
      <c r="I1094">
        <v>15036.48</v>
      </c>
      <c r="J1094">
        <v>85206</v>
      </c>
      <c r="K1094" s="2">
        <v>0.12</v>
      </c>
      <c r="L1094">
        <v>501.21</v>
      </c>
      <c r="M1094">
        <v>12029.04</v>
      </c>
      <c r="N1094" t="s">
        <v>32</v>
      </c>
      <c r="O1094">
        <v>155</v>
      </c>
      <c r="P1094" t="s">
        <v>30</v>
      </c>
    </row>
    <row r="1095" spans="1:16" x14ac:dyDescent="0.3">
      <c r="A1095" s="1">
        <v>45058</v>
      </c>
      <c r="B1095" t="s">
        <v>37</v>
      </c>
      <c r="C1095" t="s">
        <v>23</v>
      </c>
      <c r="D1095">
        <v>8</v>
      </c>
      <c r="E1095">
        <v>24</v>
      </c>
      <c r="F1095">
        <v>2588.2399999999998</v>
      </c>
      <c r="G1095" s="2">
        <v>0.15</v>
      </c>
      <c r="H1095">
        <v>388.24</v>
      </c>
      <c r="I1095">
        <v>9317.76</v>
      </c>
      <c r="J1095">
        <v>52800</v>
      </c>
      <c r="K1095" s="2">
        <v>0.12</v>
      </c>
      <c r="L1095">
        <v>310.58999999999997</v>
      </c>
      <c r="M1095">
        <v>7454.16</v>
      </c>
      <c r="N1095" t="s">
        <v>24</v>
      </c>
      <c r="O1095">
        <v>174</v>
      </c>
      <c r="P1095" t="s">
        <v>25</v>
      </c>
    </row>
    <row r="1096" spans="1:16" x14ac:dyDescent="0.3">
      <c r="A1096" s="1">
        <v>45058</v>
      </c>
      <c r="B1096" t="s">
        <v>16</v>
      </c>
      <c r="C1096" t="s">
        <v>31</v>
      </c>
      <c r="D1096">
        <v>7</v>
      </c>
      <c r="E1096">
        <v>23</v>
      </c>
      <c r="F1096">
        <v>4711.55</v>
      </c>
      <c r="G1096" s="2">
        <v>0.3</v>
      </c>
      <c r="H1096">
        <v>1413.47</v>
      </c>
      <c r="I1096">
        <v>32509.81</v>
      </c>
      <c r="J1096">
        <v>75855.839999999997</v>
      </c>
      <c r="K1096" s="2">
        <v>0.12</v>
      </c>
      <c r="L1096">
        <v>565.39</v>
      </c>
      <c r="M1096">
        <v>13003.97</v>
      </c>
      <c r="N1096" t="s">
        <v>26</v>
      </c>
      <c r="O1096">
        <v>95</v>
      </c>
      <c r="P1096" t="s">
        <v>27</v>
      </c>
    </row>
    <row r="1097" spans="1:16" x14ac:dyDescent="0.3">
      <c r="A1097" s="1">
        <v>45058</v>
      </c>
      <c r="B1097" t="s">
        <v>28</v>
      </c>
      <c r="C1097" t="s">
        <v>31</v>
      </c>
      <c r="D1097">
        <v>7</v>
      </c>
      <c r="E1097">
        <v>39</v>
      </c>
      <c r="F1097">
        <v>3879.28</v>
      </c>
      <c r="G1097" s="2">
        <v>0.3</v>
      </c>
      <c r="H1097">
        <v>1163.78</v>
      </c>
      <c r="I1097">
        <v>45387.42</v>
      </c>
      <c r="J1097">
        <v>105904.5</v>
      </c>
      <c r="K1097" s="2">
        <v>0.12</v>
      </c>
      <c r="L1097">
        <v>465.51</v>
      </c>
      <c r="M1097">
        <v>18154.89</v>
      </c>
      <c r="N1097" t="s">
        <v>24</v>
      </c>
      <c r="O1097">
        <v>141</v>
      </c>
      <c r="P1097" t="s">
        <v>25</v>
      </c>
    </row>
    <row r="1098" spans="1:16" x14ac:dyDescent="0.3">
      <c r="A1098" s="1">
        <v>45058</v>
      </c>
      <c r="B1098" t="s">
        <v>28</v>
      </c>
      <c r="C1098" t="s">
        <v>23</v>
      </c>
      <c r="D1098">
        <v>8</v>
      </c>
      <c r="E1098">
        <v>18</v>
      </c>
      <c r="F1098">
        <v>2256.7600000000002</v>
      </c>
      <c r="G1098" s="2">
        <v>0.15</v>
      </c>
      <c r="H1098">
        <v>338.51</v>
      </c>
      <c r="I1098">
        <v>6093.18</v>
      </c>
      <c r="J1098">
        <v>34528.5</v>
      </c>
      <c r="K1098" s="2">
        <v>0.12</v>
      </c>
      <c r="L1098">
        <v>270.81</v>
      </c>
      <c r="M1098">
        <v>4874.58</v>
      </c>
      <c r="N1098" t="s">
        <v>24</v>
      </c>
      <c r="O1098">
        <v>65</v>
      </c>
      <c r="P1098" t="s">
        <v>25</v>
      </c>
    </row>
    <row r="1099" spans="1:16" x14ac:dyDescent="0.3">
      <c r="A1099" s="1">
        <v>45058</v>
      </c>
      <c r="B1099" t="s">
        <v>28</v>
      </c>
      <c r="C1099" t="s">
        <v>23</v>
      </c>
      <c r="D1099">
        <v>7</v>
      </c>
      <c r="E1099">
        <v>39</v>
      </c>
      <c r="F1099">
        <v>5668.63</v>
      </c>
      <c r="G1099" s="2">
        <v>0.15</v>
      </c>
      <c r="H1099">
        <v>850.29</v>
      </c>
      <c r="I1099">
        <v>33161.31</v>
      </c>
      <c r="J1099">
        <v>187915.26</v>
      </c>
      <c r="K1099" s="2">
        <v>0.12</v>
      </c>
      <c r="L1099">
        <v>680.24</v>
      </c>
      <c r="M1099">
        <v>26529.360000000001</v>
      </c>
      <c r="N1099" t="s">
        <v>18</v>
      </c>
      <c r="O1099">
        <v>137</v>
      </c>
      <c r="P1099" t="s">
        <v>19</v>
      </c>
    </row>
    <row r="1100" spans="1:16" x14ac:dyDescent="0.3">
      <c r="A1100" s="1">
        <v>45058</v>
      </c>
      <c r="B1100" t="s">
        <v>35</v>
      </c>
      <c r="C1100" t="s">
        <v>40</v>
      </c>
      <c r="D1100">
        <v>9</v>
      </c>
      <c r="E1100">
        <v>20</v>
      </c>
      <c r="F1100">
        <v>6737.28</v>
      </c>
      <c r="G1100" s="2">
        <v>0.2</v>
      </c>
      <c r="H1100">
        <v>1347.46</v>
      </c>
      <c r="I1100">
        <v>26949.200000000001</v>
      </c>
      <c r="J1100">
        <v>107796.4</v>
      </c>
      <c r="K1100" s="2">
        <v>0.12</v>
      </c>
      <c r="L1100">
        <v>808.47</v>
      </c>
      <c r="M1100">
        <v>16169.4</v>
      </c>
      <c r="N1100" t="s">
        <v>24</v>
      </c>
      <c r="O1100">
        <v>93</v>
      </c>
      <c r="P1100" t="s">
        <v>25</v>
      </c>
    </row>
    <row r="1101" spans="1:16" x14ac:dyDescent="0.3">
      <c r="A1101" s="1">
        <v>45058</v>
      </c>
      <c r="B1101" t="s">
        <v>20</v>
      </c>
      <c r="C1101" t="s">
        <v>21</v>
      </c>
      <c r="D1101">
        <v>7</v>
      </c>
      <c r="E1101">
        <v>15</v>
      </c>
      <c r="F1101">
        <v>1529.24</v>
      </c>
      <c r="G1101" s="2">
        <v>0.4</v>
      </c>
      <c r="H1101">
        <v>611.70000000000005</v>
      </c>
      <c r="I1101">
        <v>9175.5</v>
      </c>
      <c r="J1101">
        <v>13763.1</v>
      </c>
      <c r="K1101" s="2">
        <v>0.12</v>
      </c>
      <c r="L1101">
        <v>183.51</v>
      </c>
      <c r="M1101">
        <v>2752.65</v>
      </c>
      <c r="N1101" t="s">
        <v>24</v>
      </c>
      <c r="O1101">
        <v>175</v>
      </c>
      <c r="P1101" t="s">
        <v>25</v>
      </c>
    </row>
    <row r="1102" spans="1:16" x14ac:dyDescent="0.3">
      <c r="A1102" s="1">
        <v>45059</v>
      </c>
      <c r="B1102" t="s">
        <v>20</v>
      </c>
      <c r="C1102" t="s">
        <v>36</v>
      </c>
      <c r="D1102">
        <v>8</v>
      </c>
      <c r="E1102">
        <v>27</v>
      </c>
      <c r="F1102">
        <v>536.26</v>
      </c>
      <c r="G1102" s="2">
        <v>0.4</v>
      </c>
      <c r="H1102">
        <v>214.5</v>
      </c>
      <c r="I1102">
        <v>5791.5</v>
      </c>
      <c r="J1102">
        <v>8687.52</v>
      </c>
      <c r="K1102" s="2">
        <v>0.12</v>
      </c>
      <c r="L1102">
        <v>64.349999999999994</v>
      </c>
      <c r="M1102">
        <v>1737.45</v>
      </c>
      <c r="N1102" t="s">
        <v>38</v>
      </c>
      <c r="O1102">
        <v>113</v>
      </c>
      <c r="P1102" t="s">
        <v>27</v>
      </c>
    </row>
    <row r="1103" spans="1:16" x14ac:dyDescent="0.3">
      <c r="A1103" s="1">
        <v>45059</v>
      </c>
      <c r="B1103" t="s">
        <v>35</v>
      </c>
      <c r="C1103" t="s">
        <v>31</v>
      </c>
      <c r="D1103">
        <v>8</v>
      </c>
      <c r="E1103">
        <v>47</v>
      </c>
      <c r="F1103">
        <v>1889.63</v>
      </c>
      <c r="G1103" s="2">
        <v>0.3</v>
      </c>
      <c r="H1103">
        <v>566.89</v>
      </c>
      <c r="I1103">
        <v>26643.83</v>
      </c>
      <c r="J1103">
        <v>62168.78</v>
      </c>
      <c r="K1103" s="2">
        <v>0.12</v>
      </c>
      <c r="L1103">
        <v>226.76</v>
      </c>
      <c r="M1103">
        <v>10657.72</v>
      </c>
      <c r="N1103" t="s">
        <v>24</v>
      </c>
      <c r="O1103">
        <v>88</v>
      </c>
      <c r="P1103" t="s">
        <v>25</v>
      </c>
    </row>
    <row r="1104" spans="1:16" x14ac:dyDescent="0.3">
      <c r="A1104" s="1">
        <v>45059</v>
      </c>
      <c r="B1104" t="s">
        <v>20</v>
      </c>
      <c r="C1104" t="s">
        <v>17</v>
      </c>
      <c r="D1104">
        <v>8</v>
      </c>
      <c r="E1104">
        <v>12</v>
      </c>
      <c r="F1104">
        <v>3480.7</v>
      </c>
      <c r="G1104" s="2">
        <v>0.15</v>
      </c>
      <c r="H1104">
        <v>522.11</v>
      </c>
      <c r="I1104">
        <v>6265.32</v>
      </c>
      <c r="J1104">
        <v>35503.08</v>
      </c>
      <c r="K1104" s="2">
        <v>0.12</v>
      </c>
      <c r="L1104">
        <v>417.68</v>
      </c>
      <c r="M1104">
        <v>5012.16</v>
      </c>
      <c r="N1104" t="s">
        <v>26</v>
      </c>
      <c r="O1104">
        <v>179</v>
      </c>
      <c r="P1104" t="s">
        <v>27</v>
      </c>
    </row>
    <row r="1105" spans="1:16" x14ac:dyDescent="0.3">
      <c r="A1105" s="1">
        <v>45059</v>
      </c>
      <c r="B1105" t="s">
        <v>16</v>
      </c>
      <c r="C1105" t="s">
        <v>31</v>
      </c>
      <c r="D1105">
        <v>9</v>
      </c>
      <c r="E1105">
        <v>35</v>
      </c>
      <c r="F1105">
        <v>2917.08</v>
      </c>
      <c r="G1105" s="2">
        <v>0.3</v>
      </c>
      <c r="H1105">
        <v>875.12</v>
      </c>
      <c r="I1105">
        <v>30629.200000000001</v>
      </c>
      <c r="J1105">
        <v>71468.600000000006</v>
      </c>
      <c r="K1105" s="2">
        <v>0.12</v>
      </c>
      <c r="L1105">
        <v>350.05</v>
      </c>
      <c r="M1105">
        <v>12251.75</v>
      </c>
      <c r="N1105" t="s">
        <v>32</v>
      </c>
      <c r="O1105">
        <v>75</v>
      </c>
      <c r="P1105" t="s">
        <v>30</v>
      </c>
    </row>
    <row r="1106" spans="1:16" x14ac:dyDescent="0.3">
      <c r="A1106" s="1">
        <v>45059</v>
      </c>
      <c r="B1106" t="s">
        <v>28</v>
      </c>
      <c r="C1106" t="s">
        <v>36</v>
      </c>
      <c r="D1106">
        <v>7</v>
      </c>
      <c r="E1106">
        <v>15</v>
      </c>
      <c r="F1106">
        <v>1896.22</v>
      </c>
      <c r="G1106" s="2">
        <v>0.4</v>
      </c>
      <c r="H1106">
        <v>758.49</v>
      </c>
      <c r="I1106">
        <v>11377.35</v>
      </c>
      <c r="J1106">
        <v>17065.95</v>
      </c>
      <c r="K1106" s="2">
        <v>0.12</v>
      </c>
      <c r="L1106">
        <v>227.55</v>
      </c>
      <c r="M1106">
        <v>3413.25</v>
      </c>
      <c r="N1106" t="s">
        <v>22</v>
      </c>
      <c r="O1106">
        <v>154</v>
      </c>
      <c r="P1106" t="s">
        <v>19</v>
      </c>
    </row>
    <row r="1107" spans="1:16" x14ac:dyDescent="0.3">
      <c r="A1107" s="1">
        <v>45059</v>
      </c>
      <c r="B1107" t="s">
        <v>35</v>
      </c>
      <c r="C1107" t="s">
        <v>23</v>
      </c>
      <c r="D1107">
        <v>8</v>
      </c>
      <c r="E1107">
        <v>28</v>
      </c>
      <c r="F1107">
        <v>3912.5</v>
      </c>
      <c r="G1107" s="2">
        <v>0.15</v>
      </c>
      <c r="H1107">
        <v>586.88</v>
      </c>
      <c r="I1107">
        <v>16432.64</v>
      </c>
      <c r="J1107">
        <v>93117.36</v>
      </c>
      <c r="K1107" s="2">
        <v>0.12</v>
      </c>
      <c r="L1107">
        <v>469.5</v>
      </c>
      <c r="M1107">
        <v>13146</v>
      </c>
      <c r="N1107" t="s">
        <v>22</v>
      </c>
      <c r="O1107">
        <v>54</v>
      </c>
      <c r="P1107" t="s">
        <v>19</v>
      </c>
    </row>
    <row r="1108" spans="1:16" x14ac:dyDescent="0.3">
      <c r="A1108" s="1">
        <v>45059</v>
      </c>
      <c r="B1108" t="s">
        <v>28</v>
      </c>
      <c r="C1108" t="s">
        <v>21</v>
      </c>
      <c r="D1108">
        <v>8</v>
      </c>
      <c r="E1108">
        <v>20</v>
      </c>
      <c r="F1108">
        <v>2258.2600000000002</v>
      </c>
      <c r="G1108" s="2">
        <v>0.4</v>
      </c>
      <c r="H1108">
        <v>903.3</v>
      </c>
      <c r="I1108">
        <v>18066</v>
      </c>
      <c r="J1108">
        <v>27099.200000000001</v>
      </c>
      <c r="K1108" s="2">
        <v>0.12</v>
      </c>
      <c r="L1108">
        <v>270.99</v>
      </c>
      <c r="M1108">
        <v>5419.8</v>
      </c>
      <c r="N1108" t="s">
        <v>24</v>
      </c>
      <c r="O1108">
        <v>199</v>
      </c>
      <c r="P1108" t="s">
        <v>25</v>
      </c>
    </row>
    <row r="1109" spans="1:16" x14ac:dyDescent="0.3">
      <c r="A1109" s="1">
        <v>45059</v>
      </c>
      <c r="B1109" t="s">
        <v>16</v>
      </c>
      <c r="C1109" t="s">
        <v>31</v>
      </c>
      <c r="D1109">
        <v>8</v>
      </c>
      <c r="E1109">
        <v>18</v>
      </c>
      <c r="F1109">
        <v>4496.8</v>
      </c>
      <c r="G1109" s="2">
        <v>0.3</v>
      </c>
      <c r="H1109">
        <v>1349.04</v>
      </c>
      <c r="I1109">
        <v>24282.720000000001</v>
      </c>
      <c r="J1109">
        <v>56659.68</v>
      </c>
      <c r="K1109" s="2">
        <v>0.12</v>
      </c>
      <c r="L1109">
        <v>539.62</v>
      </c>
      <c r="M1109">
        <v>9713.16</v>
      </c>
      <c r="N1109" t="s">
        <v>29</v>
      </c>
      <c r="O1109">
        <v>97</v>
      </c>
      <c r="P1109" t="s">
        <v>30</v>
      </c>
    </row>
    <row r="1110" spans="1:16" x14ac:dyDescent="0.3">
      <c r="A1110" s="1">
        <v>45059</v>
      </c>
      <c r="B1110" t="s">
        <v>20</v>
      </c>
      <c r="C1110" t="s">
        <v>31</v>
      </c>
      <c r="D1110">
        <v>10</v>
      </c>
      <c r="E1110">
        <v>39</v>
      </c>
      <c r="F1110">
        <v>3815.61</v>
      </c>
      <c r="G1110" s="2">
        <v>0.3</v>
      </c>
      <c r="H1110">
        <v>1144.68</v>
      </c>
      <c r="I1110">
        <v>44642.52</v>
      </c>
      <c r="J1110">
        <v>104166.27</v>
      </c>
      <c r="K1110" s="2">
        <v>0.12</v>
      </c>
      <c r="L1110">
        <v>457.87</v>
      </c>
      <c r="M1110">
        <v>17856.93</v>
      </c>
      <c r="N1110" t="s">
        <v>22</v>
      </c>
      <c r="O1110">
        <v>68</v>
      </c>
      <c r="P1110" t="s">
        <v>19</v>
      </c>
    </row>
    <row r="1111" spans="1:16" x14ac:dyDescent="0.3">
      <c r="A1111" s="1">
        <v>45059</v>
      </c>
      <c r="B1111" t="s">
        <v>28</v>
      </c>
      <c r="C1111" t="s">
        <v>21</v>
      </c>
      <c r="D1111">
        <v>8</v>
      </c>
      <c r="E1111">
        <v>43</v>
      </c>
      <c r="F1111">
        <v>581.79</v>
      </c>
      <c r="G1111" s="2">
        <v>0.4</v>
      </c>
      <c r="H1111">
        <v>232.72</v>
      </c>
      <c r="I1111">
        <v>10006.959999999999</v>
      </c>
      <c r="J1111">
        <v>15010.01</v>
      </c>
      <c r="K1111" s="2">
        <v>0.12</v>
      </c>
      <c r="L1111">
        <v>69.81</v>
      </c>
      <c r="M1111">
        <v>3001.83</v>
      </c>
      <c r="N1111" t="s">
        <v>38</v>
      </c>
      <c r="O1111">
        <v>119</v>
      </c>
      <c r="P1111" t="s">
        <v>27</v>
      </c>
    </row>
    <row r="1112" spans="1:16" x14ac:dyDescent="0.3">
      <c r="A1112" s="1">
        <v>45060</v>
      </c>
      <c r="B1112" t="s">
        <v>20</v>
      </c>
      <c r="C1112" t="s">
        <v>21</v>
      </c>
      <c r="D1112">
        <v>9</v>
      </c>
      <c r="E1112">
        <v>23</v>
      </c>
      <c r="F1112">
        <v>2469.23</v>
      </c>
      <c r="G1112" s="2">
        <v>0.4</v>
      </c>
      <c r="H1112">
        <v>987.69</v>
      </c>
      <c r="I1112">
        <v>22716.87</v>
      </c>
      <c r="J1112">
        <v>34075.42</v>
      </c>
      <c r="K1112" s="2">
        <v>0.12</v>
      </c>
      <c r="L1112">
        <v>296.31</v>
      </c>
      <c r="M1112">
        <v>6815.13</v>
      </c>
      <c r="N1112" t="s">
        <v>22</v>
      </c>
      <c r="O1112">
        <v>135</v>
      </c>
      <c r="P1112" t="s">
        <v>19</v>
      </c>
    </row>
    <row r="1113" spans="1:16" x14ac:dyDescent="0.3">
      <c r="A1113" s="1">
        <v>45060</v>
      </c>
      <c r="B1113" t="s">
        <v>20</v>
      </c>
      <c r="C1113" t="s">
        <v>17</v>
      </c>
      <c r="D1113">
        <v>9</v>
      </c>
      <c r="E1113">
        <v>33</v>
      </c>
      <c r="F1113">
        <v>13655.73</v>
      </c>
      <c r="G1113" s="2">
        <v>0.15</v>
      </c>
      <c r="H1113">
        <v>2048.36</v>
      </c>
      <c r="I1113">
        <v>67595.88</v>
      </c>
      <c r="J1113">
        <v>383043.21</v>
      </c>
      <c r="K1113" s="2">
        <v>0.12</v>
      </c>
      <c r="L1113">
        <v>1638.69</v>
      </c>
      <c r="M1113">
        <v>54076.77</v>
      </c>
      <c r="N1113" t="s">
        <v>18</v>
      </c>
      <c r="O1113">
        <v>148</v>
      </c>
      <c r="P1113" t="s">
        <v>19</v>
      </c>
    </row>
    <row r="1114" spans="1:16" x14ac:dyDescent="0.3">
      <c r="A1114" s="1">
        <v>45060</v>
      </c>
      <c r="B1114" t="s">
        <v>28</v>
      </c>
      <c r="C1114" t="s">
        <v>31</v>
      </c>
      <c r="D1114">
        <v>9</v>
      </c>
      <c r="E1114">
        <v>12</v>
      </c>
      <c r="F1114">
        <v>2462.2800000000002</v>
      </c>
      <c r="G1114" s="2">
        <v>0.3</v>
      </c>
      <c r="H1114">
        <v>738.68</v>
      </c>
      <c r="I1114">
        <v>8864.16</v>
      </c>
      <c r="J1114">
        <v>20683.2</v>
      </c>
      <c r="K1114" s="2">
        <v>0.12</v>
      </c>
      <c r="L1114">
        <v>295.47000000000003</v>
      </c>
      <c r="M1114">
        <v>3545.64</v>
      </c>
      <c r="N1114" t="s">
        <v>18</v>
      </c>
      <c r="O1114">
        <v>193</v>
      </c>
      <c r="P1114" t="s">
        <v>19</v>
      </c>
    </row>
    <row r="1115" spans="1:16" x14ac:dyDescent="0.3">
      <c r="A1115" s="1">
        <v>45060</v>
      </c>
      <c r="B1115" t="s">
        <v>20</v>
      </c>
      <c r="C1115" t="s">
        <v>17</v>
      </c>
      <c r="D1115">
        <v>9</v>
      </c>
      <c r="E1115">
        <v>23</v>
      </c>
      <c r="F1115">
        <v>4660.87</v>
      </c>
      <c r="G1115" s="2">
        <v>0.15</v>
      </c>
      <c r="H1115">
        <v>699.13</v>
      </c>
      <c r="I1115">
        <v>16079.99</v>
      </c>
      <c r="J1115">
        <v>91120.02</v>
      </c>
      <c r="K1115" s="2">
        <v>0.12</v>
      </c>
      <c r="L1115">
        <v>559.29999999999995</v>
      </c>
      <c r="M1115">
        <v>12863.9</v>
      </c>
      <c r="N1115" t="s">
        <v>29</v>
      </c>
      <c r="O1115">
        <v>111</v>
      </c>
      <c r="P1115" t="s">
        <v>30</v>
      </c>
    </row>
    <row r="1116" spans="1:16" x14ac:dyDescent="0.3">
      <c r="A1116" s="1">
        <v>45060</v>
      </c>
      <c r="B1116" t="s">
        <v>20</v>
      </c>
      <c r="C1116" t="s">
        <v>17</v>
      </c>
      <c r="D1116">
        <v>10</v>
      </c>
      <c r="E1116">
        <v>40</v>
      </c>
      <c r="F1116">
        <v>11848.56</v>
      </c>
      <c r="G1116" s="2">
        <v>0.15</v>
      </c>
      <c r="H1116">
        <v>1777.28</v>
      </c>
      <c r="I1116">
        <v>71091.199999999997</v>
      </c>
      <c r="J1116">
        <v>402851.2</v>
      </c>
      <c r="K1116" s="2">
        <v>0.12</v>
      </c>
      <c r="L1116">
        <v>1421.83</v>
      </c>
      <c r="M1116">
        <v>56873.2</v>
      </c>
      <c r="N1116" t="s">
        <v>32</v>
      </c>
      <c r="O1116">
        <v>198</v>
      </c>
      <c r="P1116" t="s">
        <v>30</v>
      </c>
    </row>
    <row r="1117" spans="1:16" x14ac:dyDescent="0.3">
      <c r="A1117" s="1">
        <v>45060</v>
      </c>
      <c r="B1117" t="s">
        <v>37</v>
      </c>
      <c r="C1117" t="s">
        <v>21</v>
      </c>
      <c r="D1117">
        <v>7</v>
      </c>
      <c r="E1117">
        <v>24</v>
      </c>
      <c r="F1117">
        <v>1301.1600000000001</v>
      </c>
      <c r="G1117" s="2">
        <v>0.4</v>
      </c>
      <c r="H1117">
        <v>520.46</v>
      </c>
      <c r="I1117">
        <v>12491.04</v>
      </c>
      <c r="J1117">
        <v>18736.8</v>
      </c>
      <c r="K1117" s="2">
        <v>0.12</v>
      </c>
      <c r="L1117">
        <v>156.13999999999999</v>
      </c>
      <c r="M1117">
        <v>3747.36</v>
      </c>
      <c r="N1117" t="s">
        <v>18</v>
      </c>
      <c r="O1117">
        <v>178</v>
      </c>
      <c r="P1117" t="s">
        <v>19</v>
      </c>
    </row>
    <row r="1118" spans="1:16" x14ac:dyDescent="0.3">
      <c r="A1118" s="1">
        <v>45060</v>
      </c>
      <c r="B1118" t="s">
        <v>20</v>
      </c>
      <c r="C1118" t="s">
        <v>31</v>
      </c>
      <c r="D1118">
        <v>8</v>
      </c>
      <c r="E1118">
        <v>13</v>
      </c>
      <c r="F1118">
        <v>1253.48</v>
      </c>
      <c r="G1118" s="2">
        <v>0.3</v>
      </c>
      <c r="H1118">
        <v>376.04</v>
      </c>
      <c r="I1118">
        <v>4888.5200000000004</v>
      </c>
      <c r="J1118">
        <v>11406.72</v>
      </c>
      <c r="K1118" s="2">
        <v>0.12</v>
      </c>
      <c r="L1118">
        <v>150.41999999999999</v>
      </c>
      <c r="M1118">
        <v>1955.46</v>
      </c>
      <c r="N1118" t="s">
        <v>29</v>
      </c>
      <c r="O1118">
        <v>165</v>
      </c>
      <c r="P1118" t="s">
        <v>30</v>
      </c>
    </row>
    <row r="1119" spans="1:16" x14ac:dyDescent="0.3">
      <c r="A1119" s="1">
        <v>45060</v>
      </c>
      <c r="B1119" t="s">
        <v>28</v>
      </c>
      <c r="C1119" t="s">
        <v>39</v>
      </c>
      <c r="D1119">
        <v>9</v>
      </c>
      <c r="E1119">
        <v>17</v>
      </c>
      <c r="F1119">
        <v>4820.9799999999996</v>
      </c>
      <c r="G1119" s="2">
        <v>0.2</v>
      </c>
      <c r="H1119">
        <v>964.2</v>
      </c>
      <c r="I1119">
        <v>16391.400000000001</v>
      </c>
      <c r="J1119">
        <v>65565.259999999995</v>
      </c>
      <c r="K1119" s="2">
        <v>0.12</v>
      </c>
      <c r="L1119">
        <v>578.52</v>
      </c>
      <c r="M1119">
        <v>9834.84</v>
      </c>
      <c r="N1119" t="s">
        <v>24</v>
      </c>
      <c r="O1119">
        <v>186</v>
      </c>
      <c r="P1119" t="s">
        <v>25</v>
      </c>
    </row>
    <row r="1120" spans="1:16" x14ac:dyDescent="0.3">
      <c r="A1120" s="1">
        <v>45060</v>
      </c>
      <c r="B1120" t="s">
        <v>28</v>
      </c>
      <c r="C1120" t="s">
        <v>31</v>
      </c>
      <c r="D1120">
        <v>9</v>
      </c>
      <c r="E1120">
        <v>33</v>
      </c>
      <c r="F1120">
        <v>4199.62</v>
      </c>
      <c r="G1120" s="2">
        <v>0.3</v>
      </c>
      <c r="H1120">
        <v>1259.8900000000001</v>
      </c>
      <c r="I1120">
        <v>41576.370000000003</v>
      </c>
      <c r="J1120">
        <v>97011.09</v>
      </c>
      <c r="K1120" s="2">
        <v>0.12</v>
      </c>
      <c r="L1120">
        <v>503.95</v>
      </c>
      <c r="M1120">
        <v>16630.349999999999</v>
      </c>
      <c r="N1120" t="s">
        <v>32</v>
      </c>
      <c r="O1120">
        <v>66</v>
      </c>
      <c r="P1120" t="s">
        <v>30</v>
      </c>
    </row>
    <row r="1121" spans="1:16" x14ac:dyDescent="0.3">
      <c r="A1121" s="1">
        <v>45060</v>
      </c>
      <c r="B1121" t="s">
        <v>35</v>
      </c>
      <c r="C1121" t="s">
        <v>31</v>
      </c>
      <c r="D1121">
        <v>6</v>
      </c>
      <c r="E1121">
        <v>15</v>
      </c>
      <c r="F1121">
        <v>2562.73</v>
      </c>
      <c r="G1121" s="2">
        <v>0.3</v>
      </c>
      <c r="H1121">
        <v>768.82</v>
      </c>
      <c r="I1121">
        <v>11532.3</v>
      </c>
      <c r="J1121">
        <v>26908.65</v>
      </c>
      <c r="K1121" s="2">
        <v>0.12</v>
      </c>
      <c r="L1121">
        <v>307.52999999999997</v>
      </c>
      <c r="M1121">
        <v>4612.95</v>
      </c>
      <c r="N1121" t="s">
        <v>18</v>
      </c>
      <c r="O1121">
        <v>123</v>
      </c>
      <c r="P1121" t="s">
        <v>19</v>
      </c>
    </row>
    <row r="1122" spans="1:16" x14ac:dyDescent="0.3">
      <c r="A1122" s="1">
        <v>45060</v>
      </c>
      <c r="B1122" t="s">
        <v>16</v>
      </c>
      <c r="C1122" t="s">
        <v>17</v>
      </c>
      <c r="D1122">
        <v>7</v>
      </c>
      <c r="E1122">
        <v>27</v>
      </c>
      <c r="F1122">
        <v>4344.29</v>
      </c>
      <c r="G1122" s="2">
        <v>0.15</v>
      </c>
      <c r="H1122">
        <v>651.64</v>
      </c>
      <c r="I1122">
        <v>17594.28</v>
      </c>
      <c r="J1122">
        <v>99701.55</v>
      </c>
      <c r="K1122" s="2">
        <v>0.12</v>
      </c>
      <c r="L1122">
        <v>521.30999999999995</v>
      </c>
      <c r="M1122">
        <v>14075.37</v>
      </c>
      <c r="N1122" t="s">
        <v>18</v>
      </c>
      <c r="O1122">
        <v>177</v>
      </c>
      <c r="P1122" t="s">
        <v>19</v>
      </c>
    </row>
    <row r="1123" spans="1:16" x14ac:dyDescent="0.3">
      <c r="A1123" s="1">
        <v>45060</v>
      </c>
      <c r="B1123" t="s">
        <v>16</v>
      </c>
      <c r="C1123" t="s">
        <v>23</v>
      </c>
      <c r="D1123">
        <v>9</v>
      </c>
      <c r="E1123">
        <v>50</v>
      </c>
      <c r="F1123">
        <v>2181.52</v>
      </c>
      <c r="G1123" s="2">
        <v>0.15</v>
      </c>
      <c r="H1123">
        <v>327.23</v>
      </c>
      <c r="I1123">
        <v>16361.5</v>
      </c>
      <c r="J1123">
        <v>92714.5</v>
      </c>
      <c r="K1123" s="2">
        <v>0.12</v>
      </c>
      <c r="L1123">
        <v>261.77999999999997</v>
      </c>
      <c r="M1123">
        <v>13089</v>
      </c>
      <c r="N1123" t="s">
        <v>38</v>
      </c>
      <c r="O1123">
        <v>188</v>
      </c>
      <c r="P1123" t="s">
        <v>27</v>
      </c>
    </row>
    <row r="1124" spans="1:16" x14ac:dyDescent="0.3">
      <c r="A1124" s="1">
        <v>45060</v>
      </c>
      <c r="B1124" t="s">
        <v>16</v>
      </c>
      <c r="C1124" t="s">
        <v>36</v>
      </c>
      <c r="D1124">
        <v>8</v>
      </c>
      <c r="E1124">
        <v>36</v>
      </c>
      <c r="F1124">
        <v>1609.65</v>
      </c>
      <c r="G1124" s="2">
        <v>0.4</v>
      </c>
      <c r="H1124">
        <v>643.86</v>
      </c>
      <c r="I1124">
        <v>23178.959999999999</v>
      </c>
      <c r="J1124">
        <v>34768.44</v>
      </c>
      <c r="K1124" s="2">
        <v>0.12</v>
      </c>
      <c r="L1124">
        <v>193.16</v>
      </c>
      <c r="M1124">
        <v>6953.76</v>
      </c>
      <c r="N1124" t="s">
        <v>24</v>
      </c>
      <c r="O1124">
        <v>55</v>
      </c>
      <c r="P1124" t="s">
        <v>25</v>
      </c>
    </row>
    <row r="1125" spans="1:16" x14ac:dyDescent="0.3">
      <c r="A1125" s="1">
        <v>45060</v>
      </c>
      <c r="B1125" t="s">
        <v>28</v>
      </c>
      <c r="C1125" t="s">
        <v>23</v>
      </c>
      <c r="D1125">
        <v>6</v>
      </c>
      <c r="E1125">
        <v>11</v>
      </c>
      <c r="F1125">
        <v>8974.35</v>
      </c>
      <c r="G1125" s="2">
        <v>0.15</v>
      </c>
      <c r="H1125">
        <v>1346.15</v>
      </c>
      <c r="I1125">
        <v>14807.65</v>
      </c>
      <c r="J1125">
        <v>83910.2</v>
      </c>
      <c r="K1125" s="2">
        <v>0.12</v>
      </c>
      <c r="L1125">
        <v>1076.92</v>
      </c>
      <c r="M1125">
        <v>11846.12</v>
      </c>
      <c r="N1125" t="s">
        <v>18</v>
      </c>
      <c r="O1125">
        <v>183</v>
      </c>
      <c r="P1125" t="s">
        <v>19</v>
      </c>
    </row>
    <row r="1126" spans="1:16" x14ac:dyDescent="0.3">
      <c r="A1126" s="1">
        <v>45061</v>
      </c>
      <c r="B1126" t="s">
        <v>28</v>
      </c>
      <c r="C1126" t="s">
        <v>21</v>
      </c>
      <c r="D1126">
        <v>8</v>
      </c>
      <c r="E1126">
        <v>30</v>
      </c>
      <c r="F1126">
        <v>1715.37</v>
      </c>
      <c r="G1126" s="2">
        <v>0.4</v>
      </c>
      <c r="H1126">
        <v>686.15</v>
      </c>
      <c r="I1126">
        <v>20584.5</v>
      </c>
      <c r="J1126">
        <v>30876.6</v>
      </c>
      <c r="K1126" s="2">
        <v>0.12</v>
      </c>
      <c r="L1126">
        <v>205.84</v>
      </c>
      <c r="M1126">
        <v>6175.2</v>
      </c>
      <c r="N1126" t="s">
        <v>24</v>
      </c>
      <c r="O1126">
        <v>185</v>
      </c>
      <c r="P1126" t="s">
        <v>25</v>
      </c>
    </row>
    <row r="1127" spans="1:16" x14ac:dyDescent="0.3">
      <c r="A1127" s="1">
        <v>45061</v>
      </c>
      <c r="B1127" t="s">
        <v>37</v>
      </c>
      <c r="C1127" t="s">
        <v>21</v>
      </c>
      <c r="D1127">
        <v>8</v>
      </c>
      <c r="E1127">
        <v>39</v>
      </c>
      <c r="F1127">
        <v>1260.21</v>
      </c>
      <c r="G1127" s="2">
        <v>0.4</v>
      </c>
      <c r="H1127">
        <v>504.08</v>
      </c>
      <c r="I1127">
        <v>19659.12</v>
      </c>
      <c r="J1127">
        <v>29489.07</v>
      </c>
      <c r="K1127" s="2">
        <v>0.12</v>
      </c>
      <c r="L1127">
        <v>151.22999999999999</v>
      </c>
      <c r="M1127">
        <v>5897.97</v>
      </c>
      <c r="N1127" t="s">
        <v>18</v>
      </c>
      <c r="O1127">
        <v>128</v>
      </c>
      <c r="P1127" t="s">
        <v>19</v>
      </c>
    </row>
    <row r="1128" spans="1:16" x14ac:dyDescent="0.3">
      <c r="A1128" s="1">
        <v>45061</v>
      </c>
      <c r="B1128" t="s">
        <v>16</v>
      </c>
      <c r="C1128" t="s">
        <v>34</v>
      </c>
      <c r="D1128">
        <v>7</v>
      </c>
      <c r="E1128">
        <v>40</v>
      </c>
      <c r="F1128">
        <v>3173.56</v>
      </c>
      <c r="G1128" s="2">
        <v>0.25</v>
      </c>
      <c r="H1128">
        <v>793.39</v>
      </c>
      <c r="I1128">
        <v>31735.599999999999</v>
      </c>
      <c r="J1128">
        <v>95206.8</v>
      </c>
      <c r="K1128" s="2">
        <v>0.12</v>
      </c>
      <c r="L1128">
        <v>380.83</v>
      </c>
      <c r="M1128">
        <v>15233.2</v>
      </c>
      <c r="N1128" t="s">
        <v>29</v>
      </c>
      <c r="O1128">
        <v>62</v>
      </c>
      <c r="P1128" t="s">
        <v>30</v>
      </c>
    </row>
    <row r="1129" spans="1:16" x14ac:dyDescent="0.3">
      <c r="A1129" s="1">
        <v>45061</v>
      </c>
      <c r="B1129" t="s">
        <v>16</v>
      </c>
      <c r="C1129" t="s">
        <v>31</v>
      </c>
      <c r="D1129">
        <v>8</v>
      </c>
      <c r="E1129">
        <v>39</v>
      </c>
      <c r="F1129">
        <v>4824.8599999999997</v>
      </c>
      <c r="G1129" s="2">
        <v>0.3</v>
      </c>
      <c r="H1129">
        <v>1447.46</v>
      </c>
      <c r="I1129">
        <v>56450.94</v>
      </c>
      <c r="J1129">
        <v>131718.6</v>
      </c>
      <c r="K1129" s="2">
        <v>0.12</v>
      </c>
      <c r="L1129">
        <v>578.98</v>
      </c>
      <c r="M1129">
        <v>22580.22</v>
      </c>
      <c r="N1129" t="s">
        <v>24</v>
      </c>
      <c r="O1129">
        <v>91</v>
      </c>
      <c r="P1129" t="s">
        <v>25</v>
      </c>
    </row>
    <row r="1130" spans="1:16" x14ac:dyDescent="0.3">
      <c r="A1130" s="1">
        <v>45061</v>
      </c>
      <c r="B1130" t="s">
        <v>20</v>
      </c>
      <c r="C1130" t="s">
        <v>21</v>
      </c>
      <c r="D1130">
        <v>8</v>
      </c>
      <c r="E1130">
        <v>21</v>
      </c>
      <c r="F1130">
        <v>2933.02</v>
      </c>
      <c r="G1130" s="2">
        <v>0.4</v>
      </c>
      <c r="H1130">
        <v>1173.21</v>
      </c>
      <c r="I1130">
        <v>24637.41</v>
      </c>
      <c r="J1130">
        <v>36956.01</v>
      </c>
      <c r="K1130" s="2">
        <v>0.12</v>
      </c>
      <c r="L1130">
        <v>351.96</v>
      </c>
      <c r="M1130">
        <v>7391.16</v>
      </c>
      <c r="N1130" t="s">
        <v>32</v>
      </c>
      <c r="O1130">
        <v>89</v>
      </c>
      <c r="P1130" t="s">
        <v>30</v>
      </c>
    </row>
    <row r="1131" spans="1:16" x14ac:dyDescent="0.3">
      <c r="A1131" s="1">
        <v>45061</v>
      </c>
      <c r="B1131" t="s">
        <v>16</v>
      </c>
      <c r="C1131" t="s">
        <v>33</v>
      </c>
      <c r="D1131">
        <v>7</v>
      </c>
      <c r="E1131">
        <v>12</v>
      </c>
      <c r="F1131">
        <v>6965.75</v>
      </c>
      <c r="G1131" s="2">
        <v>0.2</v>
      </c>
      <c r="H1131">
        <v>1393.15</v>
      </c>
      <c r="I1131">
        <v>16717.8</v>
      </c>
      <c r="J1131">
        <v>66871.199999999997</v>
      </c>
      <c r="K1131" s="2">
        <v>0.12</v>
      </c>
      <c r="L1131">
        <v>835.89</v>
      </c>
      <c r="M1131">
        <v>10030.68</v>
      </c>
      <c r="N1131" t="s">
        <v>24</v>
      </c>
      <c r="O1131">
        <v>82</v>
      </c>
      <c r="P1131" t="s">
        <v>25</v>
      </c>
    </row>
    <row r="1132" spans="1:16" x14ac:dyDescent="0.3">
      <c r="A1132" s="1">
        <v>45062</v>
      </c>
      <c r="B1132" t="s">
        <v>28</v>
      </c>
      <c r="C1132" t="s">
        <v>31</v>
      </c>
      <c r="D1132">
        <v>7</v>
      </c>
      <c r="E1132">
        <v>23</v>
      </c>
      <c r="F1132">
        <v>3249.95</v>
      </c>
      <c r="G1132" s="2">
        <v>0.3</v>
      </c>
      <c r="H1132">
        <v>974.99</v>
      </c>
      <c r="I1132">
        <v>22424.77</v>
      </c>
      <c r="J1132">
        <v>52324.08</v>
      </c>
      <c r="K1132" s="2">
        <v>0.12</v>
      </c>
      <c r="L1132">
        <v>389.99</v>
      </c>
      <c r="M1132">
        <v>8969.77</v>
      </c>
      <c r="N1132" t="s">
        <v>22</v>
      </c>
      <c r="O1132">
        <v>131</v>
      </c>
      <c r="P1132" t="s">
        <v>19</v>
      </c>
    </row>
    <row r="1133" spans="1:16" x14ac:dyDescent="0.3">
      <c r="A1133" s="1">
        <v>45062</v>
      </c>
      <c r="B1133" t="s">
        <v>28</v>
      </c>
      <c r="C1133" t="s">
        <v>23</v>
      </c>
      <c r="D1133">
        <v>8</v>
      </c>
      <c r="E1133">
        <v>38</v>
      </c>
      <c r="F1133">
        <v>6318.93</v>
      </c>
      <c r="G1133" s="2">
        <v>0.15</v>
      </c>
      <c r="H1133">
        <v>947.84</v>
      </c>
      <c r="I1133">
        <v>36017.919999999998</v>
      </c>
      <c r="J1133">
        <v>204101.42</v>
      </c>
      <c r="K1133" s="2">
        <v>0.12</v>
      </c>
      <c r="L1133">
        <v>758.27</v>
      </c>
      <c r="M1133">
        <v>28814.26</v>
      </c>
      <c r="N1133" t="s">
        <v>18</v>
      </c>
      <c r="O1133">
        <v>186</v>
      </c>
      <c r="P1133" t="s">
        <v>19</v>
      </c>
    </row>
    <row r="1134" spans="1:16" x14ac:dyDescent="0.3">
      <c r="A1134" s="1">
        <v>45062</v>
      </c>
      <c r="B1134" t="s">
        <v>28</v>
      </c>
      <c r="C1134" t="s">
        <v>17</v>
      </c>
      <c r="D1134">
        <v>6</v>
      </c>
      <c r="E1134">
        <v>35</v>
      </c>
      <c r="F1134">
        <v>14172.83</v>
      </c>
      <c r="G1134" s="2">
        <v>0.15</v>
      </c>
      <c r="H1134">
        <v>2125.92</v>
      </c>
      <c r="I1134">
        <v>74407.199999999997</v>
      </c>
      <c r="J1134">
        <v>421641.85</v>
      </c>
      <c r="K1134" s="2">
        <v>0.12</v>
      </c>
      <c r="L1134">
        <v>1700.74</v>
      </c>
      <c r="M1134">
        <v>59525.9</v>
      </c>
      <c r="N1134" t="s">
        <v>32</v>
      </c>
      <c r="O1134">
        <v>87</v>
      </c>
      <c r="P1134" t="s">
        <v>30</v>
      </c>
    </row>
    <row r="1135" spans="1:16" x14ac:dyDescent="0.3">
      <c r="A1135" s="1">
        <v>45062</v>
      </c>
      <c r="B1135" t="s">
        <v>28</v>
      </c>
      <c r="C1135" t="s">
        <v>31</v>
      </c>
      <c r="D1135">
        <v>7</v>
      </c>
      <c r="E1135">
        <v>10</v>
      </c>
      <c r="F1135">
        <v>4880.6000000000004</v>
      </c>
      <c r="G1135" s="2">
        <v>0.3</v>
      </c>
      <c r="H1135">
        <v>1464.18</v>
      </c>
      <c r="I1135">
        <v>14641.8</v>
      </c>
      <c r="J1135">
        <v>34164.199999999997</v>
      </c>
      <c r="K1135" s="2">
        <v>0.12</v>
      </c>
      <c r="L1135">
        <v>585.66999999999996</v>
      </c>
      <c r="M1135">
        <v>5856.7</v>
      </c>
      <c r="N1135" t="s">
        <v>24</v>
      </c>
      <c r="O1135">
        <v>179</v>
      </c>
      <c r="P1135" t="s">
        <v>25</v>
      </c>
    </row>
    <row r="1136" spans="1:16" x14ac:dyDescent="0.3">
      <c r="A1136" s="1">
        <v>45062</v>
      </c>
      <c r="B1136" t="s">
        <v>28</v>
      </c>
      <c r="C1136" t="s">
        <v>21</v>
      </c>
      <c r="D1136">
        <v>10</v>
      </c>
      <c r="E1136">
        <v>28</v>
      </c>
      <c r="F1136">
        <v>1684.78</v>
      </c>
      <c r="G1136" s="2">
        <v>0.4</v>
      </c>
      <c r="H1136">
        <v>673.91</v>
      </c>
      <c r="I1136">
        <v>18869.48</v>
      </c>
      <c r="J1136">
        <v>28304.36</v>
      </c>
      <c r="K1136" s="2">
        <v>0.12</v>
      </c>
      <c r="L1136">
        <v>202.17</v>
      </c>
      <c r="M1136">
        <v>5660.76</v>
      </c>
      <c r="N1136" t="s">
        <v>29</v>
      </c>
      <c r="O1136">
        <v>5</v>
      </c>
      <c r="P1136" t="s">
        <v>30</v>
      </c>
    </row>
    <row r="1137" spans="1:16" x14ac:dyDescent="0.3">
      <c r="A1137" s="1">
        <v>45062</v>
      </c>
      <c r="B1137" t="s">
        <v>20</v>
      </c>
      <c r="C1137" t="s">
        <v>23</v>
      </c>
      <c r="D1137">
        <v>9</v>
      </c>
      <c r="E1137">
        <v>38</v>
      </c>
      <c r="F1137">
        <v>4709.4799999999996</v>
      </c>
      <c r="G1137" s="2">
        <v>0.15</v>
      </c>
      <c r="H1137">
        <v>706.42</v>
      </c>
      <c r="I1137">
        <v>26843.96</v>
      </c>
      <c r="J1137">
        <v>152116.28</v>
      </c>
      <c r="K1137" s="2">
        <v>0.12</v>
      </c>
      <c r="L1137">
        <v>565.14</v>
      </c>
      <c r="M1137">
        <v>21475.32</v>
      </c>
      <c r="N1137" t="s">
        <v>18</v>
      </c>
      <c r="O1137">
        <v>172</v>
      </c>
      <c r="P1137" t="s">
        <v>19</v>
      </c>
    </row>
    <row r="1138" spans="1:16" x14ac:dyDescent="0.3">
      <c r="A1138" s="1">
        <v>45062</v>
      </c>
      <c r="B1138" t="s">
        <v>16</v>
      </c>
      <c r="C1138" t="s">
        <v>23</v>
      </c>
      <c r="D1138">
        <v>10</v>
      </c>
      <c r="E1138">
        <v>45</v>
      </c>
      <c r="F1138">
        <v>2935.01</v>
      </c>
      <c r="G1138" s="2">
        <v>0.15</v>
      </c>
      <c r="H1138">
        <v>440.25</v>
      </c>
      <c r="I1138">
        <v>19811.25</v>
      </c>
      <c r="J1138">
        <v>112264.2</v>
      </c>
      <c r="K1138" s="2">
        <v>0.12</v>
      </c>
      <c r="L1138">
        <v>352.2</v>
      </c>
      <c r="M1138">
        <v>15849</v>
      </c>
      <c r="N1138" t="s">
        <v>22</v>
      </c>
      <c r="O1138">
        <v>152</v>
      </c>
      <c r="P1138" t="s">
        <v>19</v>
      </c>
    </row>
    <row r="1139" spans="1:16" x14ac:dyDescent="0.3">
      <c r="A1139" s="1">
        <v>45062</v>
      </c>
      <c r="B1139" t="s">
        <v>20</v>
      </c>
      <c r="C1139" t="s">
        <v>33</v>
      </c>
      <c r="D1139">
        <v>8</v>
      </c>
      <c r="E1139">
        <v>32</v>
      </c>
      <c r="F1139">
        <v>2008.65</v>
      </c>
      <c r="G1139" s="2">
        <v>0.2</v>
      </c>
      <c r="H1139">
        <v>401.73</v>
      </c>
      <c r="I1139">
        <v>12855.36</v>
      </c>
      <c r="J1139">
        <v>51421.440000000002</v>
      </c>
      <c r="K1139" s="2">
        <v>0.12</v>
      </c>
      <c r="L1139">
        <v>241.04</v>
      </c>
      <c r="M1139">
        <v>7713.28</v>
      </c>
      <c r="N1139" t="s">
        <v>22</v>
      </c>
      <c r="O1139">
        <v>99</v>
      </c>
      <c r="P1139" t="s">
        <v>19</v>
      </c>
    </row>
    <row r="1140" spans="1:16" x14ac:dyDescent="0.3">
      <c r="A1140" s="1">
        <v>45063</v>
      </c>
      <c r="B1140" t="s">
        <v>20</v>
      </c>
      <c r="C1140" t="s">
        <v>33</v>
      </c>
      <c r="D1140">
        <v>11</v>
      </c>
      <c r="E1140">
        <v>27</v>
      </c>
      <c r="F1140">
        <v>2576.44</v>
      </c>
      <c r="G1140" s="2">
        <v>0.2</v>
      </c>
      <c r="H1140">
        <v>515.29</v>
      </c>
      <c r="I1140">
        <v>13912.83</v>
      </c>
      <c r="J1140">
        <v>55651.05</v>
      </c>
      <c r="K1140" s="2">
        <v>0.12</v>
      </c>
      <c r="L1140">
        <v>309.17</v>
      </c>
      <c r="M1140">
        <v>8347.59</v>
      </c>
      <c r="N1140" t="s">
        <v>22</v>
      </c>
      <c r="O1140">
        <v>187</v>
      </c>
      <c r="P1140" t="s">
        <v>19</v>
      </c>
    </row>
    <row r="1141" spans="1:16" x14ac:dyDescent="0.3">
      <c r="A1141" s="1">
        <v>45063</v>
      </c>
      <c r="B1141" t="s">
        <v>37</v>
      </c>
      <c r="C1141" t="s">
        <v>31</v>
      </c>
      <c r="D1141">
        <v>10</v>
      </c>
      <c r="E1141">
        <v>15</v>
      </c>
      <c r="F1141">
        <v>4903.3599999999997</v>
      </c>
      <c r="G1141" s="2">
        <v>0.3</v>
      </c>
      <c r="H1141">
        <v>1471.01</v>
      </c>
      <c r="I1141">
        <v>22065.15</v>
      </c>
      <c r="J1141">
        <v>51485.25</v>
      </c>
      <c r="K1141" s="2">
        <v>0.12</v>
      </c>
      <c r="L1141">
        <v>588.4</v>
      </c>
      <c r="M1141">
        <v>8826</v>
      </c>
      <c r="N1141" t="s">
        <v>29</v>
      </c>
      <c r="O1141">
        <v>99</v>
      </c>
      <c r="P1141" t="s">
        <v>30</v>
      </c>
    </row>
    <row r="1142" spans="1:16" x14ac:dyDescent="0.3">
      <c r="A1142" s="1">
        <v>45063</v>
      </c>
      <c r="B1142" t="s">
        <v>28</v>
      </c>
      <c r="C1142" t="s">
        <v>31</v>
      </c>
      <c r="D1142">
        <v>9</v>
      </c>
      <c r="E1142">
        <v>48</v>
      </c>
      <c r="F1142">
        <v>3046.22</v>
      </c>
      <c r="G1142" s="2">
        <v>0.3</v>
      </c>
      <c r="H1142">
        <v>913.87</v>
      </c>
      <c r="I1142">
        <v>43865.760000000002</v>
      </c>
      <c r="J1142">
        <v>102352.8</v>
      </c>
      <c r="K1142" s="2">
        <v>0.12</v>
      </c>
      <c r="L1142">
        <v>365.55</v>
      </c>
      <c r="M1142">
        <v>17546.400000000001</v>
      </c>
      <c r="N1142" t="s">
        <v>22</v>
      </c>
      <c r="O1142">
        <v>142</v>
      </c>
      <c r="P1142" t="s">
        <v>19</v>
      </c>
    </row>
    <row r="1143" spans="1:16" x14ac:dyDescent="0.3">
      <c r="A1143" s="1">
        <v>45063</v>
      </c>
      <c r="B1143" t="s">
        <v>28</v>
      </c>
      <c r="C1143" t="s">
        <v>23</v>
      </c>
      <c r="D1143">
        <v>10</v>
      </c>
      <c r="E1143">
        <v>37</v>
      </c>
      <c r="F1143">
        <v>4957.04</v>
      </c>
      <c r="G1143" s="2">
        <v>0.15</v>
      </c>
      <c r="H1143">
        <v>743.56</v>
      </c>
      <c r="I1143">
        <v>27511.72</v>
      </c>
      <c r="J1143">
        <v>155898.76</v>
      </c>
      <c r="K1143" s="2">
        <v>0.12</v>
      </c>
      <c r="L1143">
        <v>594.84</v>
      </c>
      <c r="M1143">
        <v>22009.08</v>
      </c>
      <c r="N1143" t="s">
        <v>29</v>
      </c>
      <c r="O1143">
        <v>53</v>
      </c>
      <c r="P1143" t="s">
        <v>30</v>
      </c>
    </row>
    <row r="1144" spans="1:16" x14ac:dyDescent="0.3">
      <c r="A1144" s="1">
        <v>45063</v>
      </c>
      <c r="B1144" t="s">
        <v>28</v>
      </c>
      <c r="C1144" t="s">
        <v>31</v>
      </c>
      <c r="D1144">
        <v>8</v>
      </c>
      <c r="E1144">
        <v>29</v>
      </c>
      <c r="F1144">
        <v>4910.09</v>
      </c>
      <c r="G1144" s="2">
        <v>0.3</v>
      </c>
      <c r="H1144">
        <v>1473.03</v>
      </c>
      <c r="I1144">
        <v>42717.87</v>
      </c>
      <c r="J1144">
        <v>99674.74</v>
      </c>
      <c r="K1144" s="2">
        <v>0.12</v>
      </c>
      <c r="L1144">
        <v>589.21</v>
      </c>
      <c r="M1144">
        <v>17087.09</v>
      </c>
      <c r="N1144" t="s">
        <v>24</v>
      </c>
      <c r="O1144">
        <v>72</v>
      </c>
      <c r="P1144" t="s">
        <v>25</v>
      </c>
    </row>
    <row r="1145" spans="1:16" x14ac:dyDescent="0.3">
      <c r="A1145" s="1">
        <v>45063</v>
      </c>
      <c r="B1145" t="s">
        <v>35</v>
      </c>
      <c r="C1145" t="s">
        <v>21</v>
      </c>
      <c r="D1145">
        <v>8</v>
      </c>
      <c r="E1145">
        <v>36</v>
      </c>
      <c r="F1145">
        <v>2509.21</v>
      </c>
      <c r="G1145" s="2">
        <v>0.4</v>
      </c>
      <c r="H1145">
        <v>1003.68</v>
      </c>
      <c r="I1145">
        <v>36132.480000000003</v>
      </c>
      <c r="J1145">
        <v>54199.08</v>
      </c>
      <c r="K1145" s="2">
        <v>0.12</v>
      </c>
      <c r="L1145">
        <v>301.11</v>
      </c>
      <c r="M1145">
        <v>10839.96</v>
      </c>
      <c r="N1145" t="s">
        <v>29</v>
      </c>
      <c r="O1145">
        <v>91</v>
      </c>
      <c r="P1145" t="s">
        <v>30</v>
      </c>
    </row>
    <row r="1146" spans="1:16" x14ac:dyDescent="0.3">
      <c r="A1146" s="1">
        <v>45063</v>
      </c>
      <c r="B1146" t="s">
        <v>20</v>
      </c>
      <c r="C1146" t="s">
        <v>21</v>
      </c>
      <c r="D1146">
        <v>8</v>
      </c>
      <c r="E1146">
        <v>36</v>
      </c>
      <c r="F1146">
        <v>848.92</v>
      </c>
      <c r="G1146" s="2">
        <v>0.4</v>
      </c>
      <c r="H1146">
        <v>339.57</v>
      </c>
      <c r="I1146">
        <v>12224.52</v>
      </c>
      <c r="J1146">
        <v>18336.599999999999</v>
      </c>
      <c r="K1146" s="2">
        <v>0.12</v>
      </c>
      <c r="L1146">
        <v>101.87</v>
      </c>
      <c r="M1146">
        <v>3667.32</v>
      </c>
      <c r="N1146" t="s">
        <v>24</v>
      </c>
      <c r="O1146">
        <v>72</v>
      </c>
      <c r="P1146" t="s">
        <v>25</v>
      </c>
    </row>
    <row r="1147" spans="1:16" x14ac:dyDescent="0.3">
      <c r="A1147" s="1">
        <v>45063</v>
      </c>
      <c r="B1147" t="s">
        <v>16</v>
      </c>
      <c r="C1147" t="s">
        <v>23</v>
      </c>
      <c r="D1147">
        <v>8</v>
      </c>
      <c r="E1147">
        <v>40</v>
      </c>
      <c r="F1147">
        <v>9907.06</v>
      </c>
      <c r="G1147" s="2">
        <v>0.15</v>
      </c>
      <c r="H1147">
        <v>1486.06</v>
      </c>
      <c r="I1147">
        <v>59442.400000000001</v>
      </c>
      <c r="J1147">
        <v>336840</v>
      </c>
      <c r="K1147" s="2">
        <v>0.12</v>
      </c>
      <c r="L1147">
        <v>1188.8499999999999</v>
      </c>
      <c r="M1147">
        <v>47554</v>
      </c>
      <c r="N1147" t="s">
        <v>24</v>
      </c>
      <c r="O1147">
        <v>135</v>
      </c>
      <c r="P1147" t="s">
        <v>25</v>
      </c>
    </row>
    <row r="1148" spans="1:16" x14ac:dyDescent="0.3">
      <c r="A1148" s="1">
        <v>45064</v>
      </c>
      <c r="B1148" t="s">
        <v>20</v>
      </c>
      <c r="C1148" t="s">
        <v>41</v>
      </c>
      <c r="D1148">
        <v>8</v>
      </c>
      <c r="E1148">
        <v>15</v>
      </c>
      <c r="F1148">
        <v>1026.48</v>
      </c>
      <c r="G1148" s="2">
        <v>0.3</v>
      </c>
      <c r="H1148">
        <v>307.94</v>
      </c>
      <c r="I1148">
        <v>4619.1000000000004</v>
      </c>
      <c r="J1148">
        <v>10778.1</v>
      </c>
      <c r="K1148" s="2">
        <v>0.12</v>
      </c>
      <c r="L1148">
        <v>123.18</v>
      </c>
      <c r="M1148">
        <v>1847.7</v>
      </c>
      <c r="N1148" t="s">
        <v>24</v>
      </c>
      <c r="O1148">
        <v>119</v>
      </c>
      <c r="P1148" t="s">
        <v>25</v>
      </c>
    </row>
    <row r="1149" spans="1:16" x14ac:dyDescent="0.3">
      <c r="A1149" s="1">
        <v>45064</v>
      </c>
      <c r="B1149" t="s">
        <v>28</v>
      </c>
      <c r="C1149" t="s">
        <v>23</v>
      </c>
      <c r="D1149">
        <v>9</v>
      </c>
      <c r="E1149">
        <v>39</v>
      </c>
      <c r="F1149">
        <v>7681.98</v>
      </c>
      <c r="G1149" s="2">
        <v>0.15</v>
      </c>
      <c r="H1149">
        <v>1152.3</v>
      </c>
      <c r="I1149">
        <v>44939.7</v>
      </c>
      <c r="J1149">
        <v>254657.52</v>
      </c>
      <c r="K1149" s="2">
        <v>0.12</v>
      </c>
      <c r="L1149">
        <v>921.84</v>
      </c>
      <c r="M1149">
        <v>35951.760000000002</v>
      </c>
      <c r="N1149" t="s">
        <v>32</v>
      </c>
      <c r="O1149">
        <v>85</v>
      </c>
      <c r="P1149" t="s">
        <v>30</v>
      </c>
    </row>
    <row r="1150" spans="1:16" x14ac:dyDescent="0.3">
      <c r="A1150" s="1">
        <v>45064</v>
      </c>
      <c r="B1150" t="s">
        <v>35</v>
      </c>
      <c r="C1150" t="s">
        <v>23</v>
      </c>
      <c r="D1150">
        <v>8</v>
      </c>
      <c r="E1150">
        <v>28</v>
      </c>
      <c r="F1150">
        <v>6430.94</v>
      </c>
      <c r="G1150" s="2">
        <v>0.15</v>
      </c>
      <c r="H1150">
        <v>964.64</v>
      </c>
      <c r="I1150">
        <v>27009.919999999998</v>
      </c>
      <c r="J1150">
        <v>153056.4</v>
      </c>
      <c r="K1150" s="2">
        <v>0.12</v>
      </c>
      <c r="L1150">
        <v>771.71</v>
      </c>
      <c r="M1150">
        <v>21607.88</v>
      </c>
      <c r="N1150" t="s">
        <v>22</v>
      </c>
      <c r="O1150">
        <v>127</v>
      </c>
      <c r="P1150" t="s">
        <v>19</v>
      </c>
    </row>
    <row r="1151" spans="1:16" x14ac:dyDescent="0.3">
      <c r="A1151" s="1">
        <v>45064</v>
      </c>
      <c r="B1151" t="s">
        <v>37</v>
      </c>
      <c r="C1151" t="s">
        <v>21</v>
      </c>
      <c r="D1151">
        <v>8</v>
      </c>
      <c r="E1151">
        <v>41</v>
      </c>
      <c r="F1151">
        <v>1898.2</v>
      </c>
      <c r="G1151" s="2">
        <v>0.4</v>
      </c>
      <c r="H1151">
        <v>759.28</v>
      </c>
      <c r="I1151">
        <v>31130.48</v>
      </c>
      <c r="J1151">
        <v>46695.72</v>
      </c>
      <c r="K1151" s="2">
        <v>0.12</v>
      </c>
      <c r="L1151">
        <v>227.78</v>
      </c>
      <c r="M1151">
        <v>9338.98</v>
      </c>
      <c r="N1151" t="s">
        <v>26</v>
      </c>
      <c r="O1151">
        <v>107</v>
      </c>
      <c r="P1151" t="s">
        <v>27</v>
      </c>
    </row>
    <row r="1152" spans="1:16" x14ac:dyDescent="0.3">
      <c r="A1152" s="1">
        <v>45065</v>
      </c>
      <c r="B1152" t="s">
        <v>20</v>
      </c>
      <c r="C1152" t="s">
        <v>17</v>
      </c>
      <c r="D1152">
        <v>7</v>
      </c>
      <c r="E1152">
        <v>26</v>
      </c>
      <c r="F1152">
        <v>6602.03</v>
      </c>
      <c r="G1152" s="2">
        <v>0.15</v>
      </c>
      <c r="H1152">
        <v>990.3</v>
      </c>
      <c r="I1152">
        <v>25747.8</v>
      </c>
      <c r="J1152">
        <v>145904.98000000001</v>
      </c>
      <c r="K1152" s="2">
        <v>0.12</v>
      </c>
      <c r="L1152">
        <v>792.24</v>
      </c>
      <c r="M1152">
        <v>20598.240000000002</v>
      </c>
      <c r="N1152" t="s">
        <v>24</v>
      </c>
      <c r="O1152">
        <v>170</v>
      </c>
      <c r="P1152" t="s">
        <v>25</v>
      </c>
    </row>
    <row r="1153" spans="1:16" x14ac:dyDescent="0.3">
      <c r="A1153" s="1">
        <v>45065</v>
      </c>
      <c r="B1153" t="s">
        <v>16</v>
      </c>
      <c r="C1153" t="s">
        <v>21</v>
      </c>
      <c r="D1153">
        <v>10</v>
      </c>
      <c r="E1153">
        <v>28</v>
      </c>
      <c r="F1153">
        <v>1542.89</v>
      </c>
      <c r="G1153" s="2">
        <v>0.4</v>
      </c>
      <c r="H1153">
        <v>617.16</v>
      </c>
      <c r="I1153">
        <v>17280.48</v>
      </c>
      <c r="J1153">
        <v>25920.44</v>
      </c>
      <c r="K1153" s="2">
        <v>0.12</v>
      </c>
      <c r="L1153">
        <v>185.15</v>
      </c>
      <c r="M1153">
        <v>5184.2</v>
      </c>
      <c r="N1153" t="s">
        <v>26</v>
      </c>
      <c r="O1153">
        <v>112</v>
      </c>
      <c r="P1153" t="s">
        <v>27</v>
      </c>
    </row>
    <row r="1154" spans="1:16" x14ac:dyDescent="0.3">
      <c r="A1154" s="1">
        <v>45065</v>
      </c>
      <c r="B1154" t="s">
        <v>16</v>
      </c>
      <c r="C1154" t="s">
        <v>17</v>
      </c>
      <c r="D1154">
        <v>11</v>
      </c>
      <c r="E1154">
        <v>27</v>
      </c>
      <c r="F1154">
        <v>8916.6</v>
      </c>
      <c r="G1154" s="2">
        <v>0.15</v>
      </c>
      <c r="H1154">
        <v>1337.49</v>
      </c>
      <c r="I1154">
        <v>36112.230000000003</v>
      </c>
      <c r="J1154">
        <v>204635.97</v>
      </c>
      <c r="K1154" s="2">
        <v>0.12</v>
      </c>
      <c r="L1154">
        <v>1069.99</v>
      </c>
      <c r="M1154">
        <v>28889.73</v>
      </c>
      <c r="N1154" t="s">
        <v>22</v>
      </c>
      <c r="O1154">
        <v>142</v>
      </c>
      <c r="P1154" t="s">
        <v>19</v>
      </c>
    </row>
    <row r="1155" spans="1:16" x14ac:dyDescent="0.3">
      <c r="A1155" s="1">
        <v>45065</v>
      </c>
      <c r="B1155" t="s">
        <v>20</v>
      </c>
      <c r="C1155" t="s">
        <v>36</v>
      </c>
      <c r="D1155">
        <v>9</v>
      </c>
      <c r="E1155">
        <v>37</v>
      </c>
      <c r="F1155">
        <v>2670.86</v>
      </c>
      <c r="G1155" s="2">
        <v>0.4</v>
      </c>
      <c r="H1155">
        <v>1068.3399999999999</v>
      </c>
      <c r="I1155">
        <v>39528.58</v>
      </c>
      <c r="J1155">
        <v>59293.24</v>
      </c>
      <c r="K1155" s="2">
        <v>0.12</v>
      </c>
      <c r="L1155">
        <v>320.5</v>
      </c>
      <c r="M1155">
        <v>11858.5</v>
      </c>
      <c r="N1155" t="s">
        <v>24</v>
      </c>
      <c r="O1155">
        <v>171</v>
      </c>
      <c r="P1155" t="s">
        <v>25</v>
      </c>
    </row>
    <row r="1156" spans="1:16" x14ac:dyDescent="0.3">
      <c r="A1156" s="1">
        <v>45065</v>
      </c>
      <c r="B1156" t="s">
        <v>20</v>
      </c>
      <c r="C1156" t="s">
        <v>17</v>
      </c>
      <c r="D1156">
        <v>8</v>
      </c>
      <c r="E1156">
        <v>42</v>
      </c>
      <c r="F1156">
        <v>11795.49</v>
      </c>
      <c r="G1156" s="2">
        <v>0.15</v>
      </c>
      <c r="H1156">
        <v>1769.32</v>
      </c>
      <c r="I1156">
        <v>74311.44</v>
      </c>
      <c r="J1156">
        <v>421099.14</v>
      </c>
      <c r="K1156" s="2">
        <v>0.12</v>
      </c>
      <c r="L1156">
        <v>1415.46</v>
      </c>
      <c r="M1156">
        <v>59449.32</v>
      </c>
      <c r="N1156" t="s">
        <v>22</v>
      </c>
      <c r="O1156">
        <v>116</v>
      </c>
      <c r="P1156" t="s">
        <v>19</v>
      </c>
    </row>
    <row r="1157" spans="1:16" x14ac:dyDescent="0.3">
      <c r="A1157" s="1">
        <v>45065</v>
      </c>
      <c r="B1157" t="s">
        <v>16</v>
      </c>
      <c r="C1157" t="s">
        <v>21</v>
      </c>
      <c r="D1157">
        <v>6</v>
      </c>
      <c r="E1157">
        <v>19</v>
      </c>
      <c r="F1157">
        <v>1299.2</v>
      </c>
      <c r="G1157" s="2">
        <v>0.4</v>
      </c>
      <c r="H1157">
        <v>519.67999999999995</v>
      </c>
      <c r="I1157">
        <v>9873.92</v>
      </c>
      <c r="J1157">
        <v>14810.88</v>
      </c>
      <c r="K1157" s="2">
        <v>0.12</v>
      </c>
      <c r="L1157">
        <v>155.9</v>
      </c>
      <c r="M1157">
        <v>2962.1</v>
      </c>
      <c r="N1157" t="s">
        <v>32</v>
      </c>
      <c r="O1157">
        <v>84</v>
      </c>
      <c r="P1157" t="s">
        <v>30</v>
      </c>
    </row>
    <row r="1158" spans="1:16" x14ac:dyDescent="0.3">
      <c r="A1158" s="1">
        <v>45065</v>
      </c>
      <c r="B1158" t="s">
        <v>28</v>
      </c>
      <c r="C1158" t="s">
        <v>23</v>
      </c>
      <c r="D1158">
        <v>6</v>
      </c>
      <c r="E1158">
        <v>27</v>
      </c>
      <c r="F1158">
        <v>4889.3100000000004</v>
      </c>
      <c r="G1158" s="2">
        <v>0.15</v>
      </c>
      <c r="H1158">
        <v>733.4</v>
      </c>
      <c r="I1158">
        <v>19801.8</v>
      </c>
      <c r="J1158">
        <v>112209.57</v>
      </c>
      <c r="K1158" s="2">
        <v>0.12</v>
      </c>
      <c r="L1158">
        <v>586.72</v>
      </c>
      <c r="M1158">
        <v>15841.44</v>
      </c>
      <c r="N1158" t="s">
        <v>24</v>
      </c>
      <c r="O1158">
        <v>141</v>
      </c>
      <c r="P1158" t="s">
        <v>25</v>
      </c>
    </row>
    <row r="1159" spans="1:16" x14ac:dyDescent="0.3">
      <c r="A1159" s="1">
        <v>45065</v>
      </c>
      <c r="B1159" t="s">
        <v>16</v>
      </c>
      <c r="C1159" t="s">
        <v>40</v>
      </c>
      <c r="D1159">
        <v>8</v>
      </c>
      <c r="E1159">
        <v>43</v>
      </c>
      <c r="F1159">
        <v>5833.68</v>
      </c>
      <c r="G1159" s="2">
        <v>0.2</v>
      </c>
      <c r="H1159">
        <v>1166.74</v>
      </c>
      <c r="I1159">
        <v>50169.82</v>
      </c>
      <c r="J1159">
        <v>200678.42</v>
      </c>
      <c r="K1159" s="2">
        <v>0.12</v>
      </c>
      <c r="L1159">
        <v>700.04</v>
      </c>
      <c r="M1159">
        <v>30101.72</v>
      </c>
      <c r="N1159" t="s">
        <v>22</v>
      </c>
      <c r="O1159">
        <v>181</v>
      </c>
      <c r="P1159" t="s">
        <v>19</v>
      </c>
    </row>
    <row r="1160" spans="1:16" x14ac:dyDescent="0.3">
      <c r="A1160" s="1">
        <v>45066</v>
      </c>
      <c r="B1160" t="s">
        <v>20</v>
      </c>
      <c r="C1160" t="s">
        <v>21</v>
      </c>
      <c r="D1160">
        <v>7</v>
      </c>
      <c r="E1160">
        <v>16</v>
      </c>
      <c r="F1160">
        <v>1996.91</v>
      </c>
      <c r="G1160" s="2">
        <v>0.4</v>
      </c>
      <c r="H1160">
        <v>798.76</v>
      </c>
      <c r="I1160">
        <v>12780.16</v>
      </c>
      <c r="J1160">
        <v>19170.400000000001</v>
      </c>
      <c r="K1160" s="2">
        <v>0.12</v>
      </c>
      <c r="L1160">
        <v>239.63</v>
      </c>
      <c r="M1160">
        <v>3834.08</v>
      </c>
      <c r="N1160" t="s">
        <v>18</v>
      </c>
      <c r="O1160">
        <v>189</v>
      </c>
      <c r="P1160" t="s">
        <v>19</v>
      </c>
    </row>
    <row r="1161" spans="1:16" x14ac:dyDescent="0.3">
      <c r="A1161" s="1">
        <v>45066</v>
      </c>
      <c r="B1161" t="s">
        <v>28</v>
      </c>
      <c r="C1161" t="s">
        <v>31</v>
      </c>
      <c r="D1161">
        <v>10</v>
      </c>
      <c r="E1161">
        <v>29</v>
      </c>
      <c r="F1161">
        <v>2085.84</v>
      </c>
      <c r="G1161" s="2">
        <v>0.3</v>
      </c>
      <c r="H1161">
        <v>625.75</v>
      </c>
      <c r="I1161">
        <v>18146.75</v>
      </c>
      <c r="J1161">
        <v>42342.61</v>
      </c>
      <c r="K1161" s="2">
        <v>0.12</v>
      </c>
      <c r="L1161">
        <v>250.3</v>
      </c>
      <c r="M1161">
        <v>7258.7</v>
      </c>
      <c r="N1161" t="s">
        <v>32</v>
      </c>
      <c r="O1161">
        <v>142</v>
      </c>
      <c r="P1161" t="s">
        <v>30</v>
      </c>
    </row>
    <row r="1162" spans="1:16" x14ac:dyDescent="0.3">
      <c r="A1162" s="1">
        <v>45066</v>
      </c>
      <c r="B1162" t="s">
        <v>16</v>
      </c>
      <c r="C1162" t="s">
        <v>21</v>
      </c>
      <c r="D1162">
        <v>9</v>
      </c>
      <c r="E1162">
        <v>32</v>
      </c>
      <c r="F1162">
        <v>2558.29</v>
      </c>
      <c r="G1162" s="2">
        <v>0.4</v>
      </c>
      <c r="H1162">
        <v>1023.32</v>
      </c>
      <c r="I1162">
        <v>32746.240000000002</v>
      </c>
      <c r="J1162">
        <v>49119.040000000001</v>
      </c>
      <c r="K1162" s="2">
        <v>0.12</v>
      </c>
      <c r="L1162">
        <v>306.99</v>
      </c>
      <c r="M1162">
        <v>9823.68</v>
      </c>
      <c r="N1162" t="s">
        <v>22</v>
      </c>
      <c r="O1162">
        <v>85</v>
      </c>
      <c r="P1162" t="s">
        <v>19</v>
      </c>
    </row>
    <row r="1163" spans="1:16" x14ac:dyDescent="0.3">
      <c r="A1163" s="1">
        <v>45066</v>
      </c>
      <c r="B1163" t="s">
        <v>20</v>
      </c>
      <c r="C1163" t="s">
        <v>40</v>
      </c>
      <c r="D1163">
        <v>8</v>
      </c>
      <c r="E1163">
        <v>41</v>
      </c>
      <c r="F1163">
        <v>4471.97</v>
      </c>
      <c r="G1163" s="2">
        <v>0.2</v>
      </c>
      <c r="H1163">
        <v>894.39</v>
      </c>
      <c r="I1163">
        <v>36669.99</v>
      </c>
      <c r="J1163">
        <v>146680.78</v>
      </c>
      <c r="K1163" s="2">
        <v>0.12</v>
      </c>
      <c r="L1163">
        <v>536.64</v>
      </c>
      <c r="M1163">
        <v>22002.240000000002</v>
      </c>
      <c r="N1163" t="s">
        <v>18</v>
      </c>
      <c r="O1163">
        <v>76</v>
      </c>
      <c r="P1163" t="s">
        <v>19</v>
      </c>
    </row>
    <row r="1164" spans="1:16" x14ac:dyDescent="0.3">
      <c r="A1164" s="1">
        <v>45066</v>
      </c>
      <c r="B1164" t="s">
        <v>35</v>
      </c>
      <c r="C1164" t="s">
        <v>23</v>
      </c>
      <c r="D1164">
        <v>9</v>
      </c>
      <c r="E1164">
        <v>24</v>
      </c>
      <c r="F1164">
        <v>8652.59</v>
      </c>
      <c r="G1164" s="2">
        <v>0.15</v>
      </c>
      <c r="H1164">
        <v>1297.8900000000001</v>
      </c>
      <c r="I1164">
        <v>31149.360000000001</v>
      </c>
      <c r="J1164">
        <v>176512.8</v>
      </c>
      <c r="K1164" s="2">
        <v>0.12</v>
      </c>
      <c r="L1164">
        <v>1038.31</v>
      </c>
      <c r="M1164">
        <v>24919.439999999999</v>
      </c>
      <c r="N1164" t="s">
        <v>24</v>
      </c>
      <c r="O1164">
        <v>184</v>
      </c>
      <c r="P1164" t="s">
        <v>25</v>
      </c>
    </row>
    <row r="1165" spans="1:16" x14ac:dyDescent="0.3">
      <c r="A1165" s="1">
        <v>45066</v>
      </c>
      <c r="B1165" t="s">
        <v>37</v>
      </c>
      <c r="C1165" t="s">
        <v>21</v>
      </c>
      <c r="D1165">
        <v>10</v>
      </c>
      <c r="E1165">
        <v>45</v>
      </c>
      <c r="F1165">
        <v>2255.66</v>
      </c>
      <c r="G1165" s="2">
        <v>0.4</v>
      </c>
      <c r="H1165">
        <v>902.26</v>
      </c>
      <c r="I1165">
        <v>40601.699999999997</v>
      </c>
      <c r="J1165">
        <v>60903</v>
      </c>
      <c r="K1165" s="2">
        <v>0.12</v>
      </c>
      <c r="L1165">
        <v>270.68</v>
      </c>
      <c r="M1165">
        <v>12180.6</v>
      </c>
      <c r="N1165" t="s">
        <v>18</v>
      </c>
      <c r="O1165">
        <v>156</v>
      </c>
      <c r="P1165" t="s">
        <v>19</v>
      </c>
    </row>
    <row r="1166" spans="1:16" x14ac:dyDescent="0.3">
      <c r="A1166" s="1">
        <v>45066</v>
      </c>
      <c r="B1166" t="s">
        <v>28</v>
      </c>
      <c r="C1166" t="s">
        <v>17</v>
      </c>
      <c r="D1166">
        <v>7</v>
      </c>
      <c r="E1166">
        <v>18</v>
      </c>
      <c r="F1166">
        <v>14080.92</v>
      </c>
      <c r="G1166" s="2">
        <v>0.15</v>
      </c>
      <c r="H1166">
        <v>2112.14</v>
      </c>
      <c r="I1166">
        <v>38018.519999999997</v>
      </c>
      <c r="J1166">
        <v>215438.04</v>
      </c>
      <c r="K1166" s="2">
        <v>0.12</v>
      </c>
      <c r="L1166">
        <v>1689.71</v>
      </c>
      <c r="M1166">
        <v>30414.78</v>
      </c>
      <c r="N1166" t="s">
        <v>26</v>
      </c>
      <c r="O1166">
        <v>139</v>
      </c>
      <c r="P1166" t="s">
        <v>27</v>
      </c>
    </row>
    <row r="1167" spans="1:16" x14ac:dyDescent="0.3">
      <c r="A1167" s="1">
        <v>45066</v>
      </c>
      <c r="B1167" t="s">
        <v>28</v>
      </c>
      <c r="C1167" t="s">
        <v>21</v>
      </c>
      <c r="D1167">
        <v>8</v>
      </c>
      <c r="E1167">
        <v>18</v>
      </c>
      <c r="F1167">
        <v>2542.6</v>
      </c>
      <c r="G1167" s="2">
        <v>0.4</v>
      </c>
      <c r="H1167">
        <v>1017.04</v>
      </c>
      <c r="I1167">
        <v>18306.72</v>
      </c>
      <c r="J1167">
        <v>27460.080000000002</v>
      </c>
      <c r="K1167" s="2">
        <v>0.12</v>
      </c>
      <c r="L1167">
        <v>305.11</v>
      </c>
      <c r="M1167">
        <v>5491.98</v>
      </c>
      <c r="N1167" t="s">
        <v>24</v>
      </c>
      <c r="O1167">
        <v>183</v>
      </c>
      <c r="P1167" t="s">
        <v>25</v>
      </c>
    </row>
    <row r="1168" spans="1:16" x14ac:dyDescent="0.3">
      <c r="A1168" s="1">
        <v>45066</v>
      </c>
      <c r="B1168" t="s">
        <v>20</v>
      </c>
      <c r="C1168" t="s">
        <v>31</v>
      </c>
      <c r="D1168">
        <v>7</v>
      </c>
      <c r="E1168">
        <v>29</v>
      </c>
      <c r="F1168">
        <v>1115.04</v>
      </c>
      <c r="G1168" s="2">
        <v>0.3</v>
      </c>
      <c r="H1168">
        <v>334.51</v>
      </c>
      <c r="I1168">
        <v>9700.7900000000009</v>
      </c>
      <c r="J1168">
        <v>22635.37</v>
      </c>
      <c r="K1168" s="2">
        <v>0.12</v>
      </c>
      <c r="L1168">
        <v>133.80000000000001</v>
      </c>
      <c r="M1168">
        <v>3880.2</v>
      </c>
      <c r="N1168" t="s">
        <v>18</v>
      </c>
      <c r="O1168">
        <v>106</v>
      </c>
      <c r="P1168" t="s">
        <v>19</v>
      </c>
    </row>
    <row r="1169" spans="1:16" x14ac:dyDescent="0.3">
      <c r="A1169" s="1">
        <v>45066</v>
      </c>
      <c r="B1169" t="s">
        <v>16</v>
      </c>
      <c r="C1169" t="s">
        <v>21</v>
      </c>
      <c r="D1169">
        <v>7</v>
      </c>
      <c r="E1169">
        <v>24</v>
      </c>
      <c r="F1169">
        <v>1268.57</v>
      </c>
      <c r="G1169" s="2">
        <v>0.4</v>
      </c>
      <c r="H1169">
        <v>507.43</v>
      </c>
      <c r="I1169">
        <v>12178.32</v>
      </c>
      <c r="J1169">
        <v>18267.36</v>
      </c>
      <c r="K1169" s="2">
        <v>0.12</v>
      </c>
      <c r="L1169">
        <v>152.22999999999999</v>
      </c>
      <c r="M1169">
        <v>3653.52</v>
      </c>
      <c r="N1169" t="s">
        <v>18</v>
      </c>
      <c r="O1169">
        <v>83</v>
      </c>
      <c r="P1169" t="s">
        <v>19</v>
      </c>
    </row>
    <row r="1170" spans="1:16" x14ac:dyDescent="0.3">
      <c r="A1170" s="1">
        <v>45067</v>
      </c>
      <c r="B1170" t="s">
        <v>28</v>
      </c>
      <c r="C1170" t="s">
        <v>21</v>
      </c>
      <c r="D1170">
        <v>11</v>
      </c>
      <c r="E1170">
        <v>17</v>
      </c>
      <c r="F1170">
        <v>694.34</v>
      </c>
      <c r="G1170" s="2">
        <v>0.4</v>
      </c>
      <c r="H1170">
        <v>277.74</v>
      </c>
      <c r="I1170">
        <v>4721.58</v>
      </c>
      <c r="J1170">
        <v>7082.2</v>
      </c>
      <c r="K1170" s="2">
        <v>0.12</v>
      </c>
      <c r="L1170">
        <v>83.32</v>
      </c>
      <c r="M1170">
        <v>1416.44</v>
      </c>
      <c r="N1170" t="s">
        <v>32</v>
      </c>
      <c r="O1170">
        <v>173</v>
      </c>
      <c r="P1170" t="s">
        <v>30</v>
      </c>
    </row>
    <row r="1171" spans="1:16" x14ac:dyDescent="0.3">
      <c r="A1171" s="1">
        <v>45067</v>
      </c>
      <c r="B1171" t="s">
        <v>20</v>
      </c>
      <c r="C1171" t="s">
        <v>31</v>
      </c>
      <c r="D1171">
        <v>6</v>
      </c>
      <c r="E1171">
        <v>22</v>
      </c>
      <c r="F1171">
        <v>1431.27</v>
      </c>
      <c r="G1171" s="2">
        <v>0.3</v>
      </c>
      <c r="H1171">
        <v>429.38</v>
      </c>
      <c r="I1171">
        <v>9446.36</v>
      </c>
      <c r="J1171">
        <v>22041.58</v>
      </c>
      <c r="K1171" s="2">
        <v>0.12</v>
      </c>
      <c r="L1171">
        <v>171.75</v>
      </c>
      <c r="M1171">
        <v>3778.5</v>
      </c>
      <c r="N1171" t="s">
        <v>24</v>
      </c>
      <c r="O1171">
        <v>181</v>
      </c>
      <c r="P1171" t="s">
        <v>25</v>
      </c>
    </row>
    <row r="1172" spans="1:16" x14ac:dyDescent="0.3">
      <c r="A1172" s="1">
        <v>45067</v>
      </c>
      <c r="B1172" t="s">
        <v>20</v>
      </c>
      <c r="C1172" t="s">
        <v>17</v>
      </c>
      <c r="D1172">
        <v>9</v>
      </c>
      <c r="E1172">
        <v>17</v>
      </c>
      <c r="F1172">
        <v>13902.35</v>
      </c>
      <c r="G1172" s="2">
        <v>0.15</v>
      </c>
      <c r="H1172">
        <v>2085.35</v>
      </c>
      <c r="I1172">
        <v>35450.949999999997</v>
      </c>
      <c r="J1172">
        <v>200889</v>
      </c>
      <c r="K1172" s="2">
        <v>0.12</v>
      </c>
      <c r="L1172">
        <v>1668.28</v>
      </c>
      <c r="M1172">
        <v>28360.76</v>
      </c>
      <c r="N1172" t="s">
        <v>22</v>
      </c>
      <c r="O1172">
        <v>66</v>
      </c>
      <c r="P1172" t="s">
        <v>19</v>
      </c>
    </row>
    <row r="1173" spans="1:16" x14ac:dyDescent="0.3">
      <c r="A1173" s="1">
        <v>45067</v>
      </c>
      <c r="B1173" t="s">
        <v>28</v>
      </c>
      <c r="C1173" t="s">
        <v>21</v>
      </c>
      <c r="D1173">
        <v>6</v>
      </c>
      <c r="E1173">
        <v>16</v>
      </c>
      <c r="F1173">
        <v>2455.9299999999998</v>
      </c>
      <c r="G1173" s="2">
        <v>0.4</v>
      </c>
      <c r="H1173">
        <v>982.37</v>
      </c>
      <c r="I1173">
        <v>15717.92</v>
      </c>
      <c r="J1173">
        <v>23576.959999999999</v>
      </c>
      <c r="K1173" s="2">
        <v>0.12</v>
      </c>
      <c r="L1173">
        <v>294.70999999999998</v>
      </c>
      <c r="M1173">
        <v>4715.3599999999997</v>
      </c>
      <c r="N1173" t="s">
        <v>24</v>
      </c>
      <c r="O1173">
        <v>102</v>
      </c>
      <c r="P1173" t="s">
        <v>25</v>
      </c>
    </row>
    <row r="1174" spans="1:16" x14ac:dyDescent="0.3">
      <c r="A1174" s="1">
        <v>45067</v>
      </c>
      <c r="B1174" t="s">
        <v>20</v>
      </c>
      <c r="C1174" t="s">
        <v>23</v>
      </c>
      <c r="D1174">
        <v>7</v>
      </c>
      <c r="E1174">
        <v>32</v>
      </c>
      <c r="F1174">
        <v>2234.0700000000002</v>
      </c>
      <c r="G1174" s="2">
        <v>0.15</v>
      </c>
      <c r="H1174">
        <v>335.11</v>
      </c>
      <c r="I1174">
        <v>10723.52</v>
      </c>
      <c r="J1174">
        <v>60766.720000000001</v>
      </c>
      <c r="K1174" s="2">
        <v>0.12</v>
      </c>
      <c r="L1174">
        <v>268.08999999999997</v>
      </c>
      <c r="M1174">
        <v>8578.8799999999992</v>
      </c>
      <c r="N1174" t="s">
        <v>18</v>
      </c>
      <c r="O1174">
        <v>121</v>
      </c>
      <c r="P1174" t="s">
        <v>19</v>
      </c>
    </row>
    <row r="1175" spans="1:16" x14ac:dyDescent="0.3">
      <c r="A1175" s="1">
        <v>45067</v>
      </c>
      <c r="B1175" t="s">
        <v>20</v>
      </c>
      <c r="C1175" t="s">
        <v>31</v>
      </c>
      <c r="D1175">
        <v>8</v>
      </c>
      <c r="E1175">
        <v>20</v>
      </c>
      <c r="F1175">
        <v>4420.55</v>
      </c>
      <c r="G1175" s="2">
        <v>0.3</v>
      </c>
      <c r="H1175">
        <v>1326.17</v>
      </c>
      <c r="I1175">
        <v>26523.4</v>
      </c>
      <c r="J1175">
        <v>61887.6</v>
      </c>
      <c r="K1175" s="2">
        <v>0.12</v>
      </c>
      <c r="L1175">
        <v>530.47</v>
      </c>
      <c r="M1175">
        <v>10609.4</v>
      </c>
      <c r="N1175" t="s">
        <v>32</v>
      </c>
      <c r="O1175">
        <v>111</v>
      </c>
      <c r="P1175" t="s">
        <v>30</v>
      </c>
    </row>
    <row r="1176" spans="1:16" x14ac:dyDescent="0.3">
      <c r="A1176" s="1">
        <v>45067</v>
      </c>
      <c r="B1176" t="s">
        <v>20</v>
      </c>
      <c r="C1176" t="s">
        <v>21</v>
      </c>
      <c r="D1176">
        <v>6</v>
      </c>
      <c r="E1176">
        <v>16</v>
      </c>
      <c r="F1176">
        <v>2548.9699999999998</v>
      </c>
      <c r="G1176" s="2">
        <v>0.4</v>
      </c>
      <c r="H1176">
        <v>1019.59</v>
      </c>
      <c r="I1176">
        <v>16313.44</v>
      </c>
      <c r="J1176">
        <v>24470.080000000002</v>
      </c>
      <c r="K1176" s="2">
        <v>0.12</v>
      </c>
      <c r="L1176">
        <v>305.88</v>
      </c>
      <c r="M1176">
        <v>4894.08</v>
      </c>
      <c r="N1176" t="s">
        <v>32</v>
      </c>
      <c r="O1176">
        <v>53</v>
      </c>
      <c r="P1176" t="s">
        <v>30</v>
      </c>
    </row>
    <row r="1177" spans="1:16" x14ac:dyDescent="0.3">
      <c r="A1177" s="1">
        <v>45067</v>
      </c>
      <c r="B1177" t="s">
        <v>20</v>
      </c>
      <c r="C1177" t="s">
        <v>23</v>
      </c>
      <c r="D1177">
        <v>10</v>
      </c>
      <c r="E1177">
        <v>22</v>
      </c>
      <c r="F1177">
        <v>9714.11</v>
      </c>
      <c r="G1177" s="2">
        <v>0.15</v>
      </c>
      <c r="H1177">
        <v>1457.12</v>
      </c>
      <c r="I1177">
        <v>32056.639999999999</v>
      </c>
      <c r="J1177">
        <v>181653.78</v>
      </c>
      <c r="K1177" s="2">
        <v>0.12</v>
      </c>
      <c r="L1177">
        <v>1165.69</v>
      </c>
      <c r="M1177">
        <v>25645.18</v>
      </c>
      <c r="N1177" t="s">
        <v>18</v>
      </c>
      <c r="O1177">
        <v>187</v>
      </c>
      <c r="P1177" t="s">
        <v>19</v>
      </c>
    </row>
    <row r="1178" spans="1:16" x14ac:dyDescent="0.3">
      <c r="A1178" s="1">
        <v>45067</v>
      </c>
      <c r="B1178" t="s">
        <v>16</v>
      </c>
      <c r="C1178" t="s">
        <v>21</v>
      </c>
      <c r="D1178">
        <v>7</v>
      </c>
      <c r="E1178">
        <v>23</v>
      </c>
      <c r="F1178">
        <v>2801.19</v>
      </c>
      <c r="G1178" s="2">
        <v>0.4</v>
      </c>
      <c r="H1178">
        <v>1120.48</v>
      </c>
      <c r="I1178">
        <v>25771.040000000001</v>
      </c>
      <c r="J1178">
        <v>38656.33</v>
      </c>
      <c r="K1178" s="2">
        <v>0.12</v>
      </c>
      <c r="L1178">
        <v>336.14</v>
      </c>
      <c r="M1178">
        <v>7731.22</v>
      </c>
      <c r="N1178" t="s">
        <v>32</v>
      </c>
      <c r="O1178">
        <v>171</v>
      </c>
      <c r="P1178" t="s">
        <v>30</v>
      </c>
    </row>
    <row r="1179" spans="1:16" x14ac:dyDescent="0.3">
      <c r="A1179" s="1">
        <v>45067</v>
      </c>
      <c r="B1179" t="s">
        <v>28</v>
      </c>
      <c r="C1179" t="s">
        <v>21</v>
      </c>
      <c r="D1179">
        <v>9</v>
      </c>
      <c r="E1179">
        <v>21</v>
      </c>
      <c r="F1179">
        <v>1599.16</v>
      </c>
      <c r="G1179" s="2">
        <v>0.4</v>
      </c>
      <c r="H1179">
        <v>639.66</v>
      </c>
      <c r="I1179">
        <v>13432.86</v>
      </c>
      <c r="J1179">
        <v>20149.5</v>
      </c>
      <c r="K1179" s="2">
        <v>0.12</v>
      </c>
      <c r="L1179">
        <v>191.9</v>
      </c>
      <c r="M1179">
        <v>4029.9</v>
      </c>
      <c r="N1179" t="s">
        <v>18</v>
      </c>
      <c r="O1179">
        <v>96</v>
      </c>
      <c r="P1179" t="s">
        <v>19</v>
      </c>
    </row>
    <row r="1180" spans="1:16" x14ac:dyDescent="0.3">
      <c r="A1180" s="1">
        <v>45067</v>
      </c>
      <c r="B1180" t="s">
        <v>37</v>
      </c>
      <c r="C1180" t="s">
        <v>31</v>
      </c>
      <c r="D1180">
        <v>8</v>
      </c>
      <c r="E1180">
        <v>37</v>
      </c>
      <c r="F1180">
        <v>1857.1</v>
      </c>
      <c r="G1180" s="2">
        <v>0.3</v>
      </c>
      <c r="H1180">
        <v>557.13</v>
      </c>
      <c r="I1180">
        <v>20613.810000000001</v>
      </c>
      <c r="J1180">
        <v>48098.89</v>
      </c>
      <c r="K1180" s="2">
        <v>0.12</v>
      </c>
      <c r="L1180">
        <v>222.85</v>
      </c>
      <c r="M1180">
        <v>8245.4500000000007</v>
      </c>
      <c r="N1180" t="s">
        <v>18</v>
      </c>
      <c r="O1180">
        <v>154</v>
      </c>
      <c r="P1180" t="s">
        <v>19</v>
      </c>
    </row>
    <row r="1181" spans="1:16" x14ac:dyDescent="0.3">
      <c r="A1181" s="1">
        <v>45067</v>
      </c>
      <c r="B1181" t="s">
        <v>16</v>
      </c>
      <c r="C1181" t="s">
        <v>41</v>
      </c>
      <c r="D1181">
        <v>8</v>
      </c>
      <c r="E1181">
        <v>17</v>
      </c>
      <c r="F1181">
        <v>2863.61</v>
      </c>
      <c r="G1181" s="2">
        <v>0.3</v>
      </c>
      <c r="H1181">
        <v>859.08</v>
      </c>
      <c r="I1181">
        <v>14604.36</v>
      </c>
      <c r="J1181">
        <v>34077.01</v>
      </c>
      <c r="K1181" s="2">
        <v>0.12</v>
      </c>
      <c r="L1181">
        <v>343.63</v>
      </c>
      <c r="M1181">
        <v>5841.71</v>
      </c>
      <c r="N1181" t="s">
        <v>24</v>
      </c>
      <c r="O1181">
        <v>84</v>
      </c>
      <c r="P1181" t="s">
        <v>25</v>
      </c>
    </row>
    <row r="1182" spans="1:16" x14ac:dyDescent="0.3">
      <c r="A1182" s="1">
        <v>45068</v>
      </c>
      <c r="B1182" t="s">
        <v>20</v>
      </c>
      <c r="C1182" t="s">
        <v>31</v>
      </c>
      <c r="D1182">
        <v>10</v>
      </c>
      <c r="E1182">
        <v>28</v>
      </c>
      <c r="F1182">
        <v>3228.53</v>
      </c>
      <c r="G1182" s="2">
        <v>0.3</v>
      </c>
      <c r="H1182">
        <v>968.56</v>
      </c>
      <c r="I1182">
        <v>27119.68</v>
      </c>
      <c r="J1182">
        <v>63279.16</v>
      </c>
      <c r="K1182" s="2">
        <v>0.12</v>
      </c>
      <c r="L1182">
        <v>387.42</v>
      </c>
      <c r="M1182">
        <v>10847.76</v>
      </c>
      <c r="N1182" t="s">
        <v>22</v>
      </c>
      <c r="O1182">
        <v>71</v>
      </c>
      <c r="P1182" t="s">
        <v>19</v>
      </c>
    </row>
    <row r="1183" spans="1:16" x14ac:dyDescent="0.3">
      <c r="A1183" s="1">
        <v>45068</v>
      </c>
      <c r="B1183" t="s">
        <v>28</v>
      </c>
      <c r="C1183" t="s">
        <v>36</v>
      </c>
      <c r="D1183">
        <v>7</v>
      </c>
      <c r="E1183">
        <v>34</v>
      </c>
      <c r="F1183">
        <v>1209.03</v>
      </c>
      <c r="G1183" s="2">
        <v>0.4</v>
      </c>
      <c r="H1183">
        <v>483.61</v>
      </c>
      <c r="I1183">
        <v>16442.740000000002</v>
      </c>
      <c r="J1183">
        <v>24664.28</v>
      </c>
      <c r="K1183" s="2">
        <v>0.12</v>
      </c>
      <c r="L1183">
        <v>145.08000000000001</v>
      </c>
      <c r="M1183">
        <v>4932.72</v>
      </c>
      <c r="N1183" t="s">
        <v>24</v>
      </c>
      <c r="O1183">
        <v>129</v>
      </c>
      <c r="P1183" t="s">
        <v>25</v>
      </c>
    </row>
    <row r="1184" spans="1:16" x14ac:dyDescent="0.3">
      <c r="A1184" s="1">
        <v>45068</v>
      </c>
      <c r="B1184" t="s">
        <v>20</v>
      </c>
      <c r="C1184" t="s">
        <v>31</v>
      </c>
      <c r="D1184">
        <v>7</v>
      </c>
      <c r="E1184">
        <v>45</v>
      </c>
      <c r="F1184">
        <v>2629.13</v>
      </c>
      <c r="G1184" s="2">
        <v>0.3</v>
      </c>
      <c r="H1184">
        <v>788.74</v>
      </c>
      <c r="I1184">
        <v>35493.300000000003</v>
      </c>
      <c r="J1184">
        <v>82817.55</v>
      </c>
      <c r="K1184" s="2">
        <v>0.12</v>
      </c>
      <c r="L1184">
        <v>315.5</v>
      </c>
      <c r="M1184">
        <v>14197.5</v>
      </c>
      <c r="N1184" t="s">
        <v>38</v>
      </c>
      <c r="O1184">
        <v>98</v>
      </c>
      <c r="P1184" t="s">
        <v>27</v>
      </c>
    </row>
    <row r="1185" spans="1:16" x14ac:dyDescent="0.3">
      <c r="A1185" s="1">
        <v>45068</v>
      </c>
      <c r="B1185" t="s">
        <v>37</v>
      </c>
      <c r="C1185" t="s">
        <v>17</v>
      </c>
      <c r="D1185">
        <v>9</v>
      </c>
      <c r="E1185">
        <v>33</v>
      </c>
      <c r="F1185">
        <v>5151.57</v>
      </c>
      <c r="G1185" s="2">
        <v>0.15</v>
      </c>
      <c r="H1185">
        <v>772.74</v>
      </c>
      <c r="I1185">
        <v>25500.42</v>
      </c>
      <c r="J1185">
        <v>144501.39000000001</v>
      </c>
      <c r="K1185" s="2">
        <v>0.12</v>
      </c>
      <c r="L1185">
        <v>618.19000000000005</v>
      </c>
      <c r="M1185">
        <v>20400.27</v>
      </c>
      <c r="N1185" t="s">
        <v>24</v>
      </c>
      <c r="O1185">
        <v>175</v>
      </c>
      <c r="P1185" t="s">
        <v>25</v>
      </c>
    </row>
    <row r="1186" spans="1:16" x14ac:dyDescent="0.3">
      <c r="A1186" s="1">
        <v>45068</v>
      </c>
      <c r="B1186" t="s">
        <v>20</v>
      </c>
      <c r="C1186" t="s">
        <v>17</v>
      </c>
      <c r="D1186">
        <v>8</v>
      </c>
      <c r="E1186">
        <v>38</v>
      </c>
      <c r="F1186">
        <v>9271.9500000000007</v>
      </c>
      <c r="G1186" s="2">
        <v>0.15</v>
      </c>
      <c r="H1186">
        <v>1390.79</v>
      </c>
      <c r="I1186">
        <v>52850.02</v>
      </c>
      <c r="J1186">
        <v>299484.08</v>
      </c>
      <c r="K1186" s="2">
        <v>0.12</v>
      </c>
      <c r="L1186">
        <v>1112.6300000000001</v>
      </c>
      <c r="M1186">
        <v>42279.94</v>
      </c>
      <c r="N1186" t="s">
        <v>24</v>
      </c>
      <c r="O1186">
        <v>71</v>
      </c>
      <c r="P1186" t="s">
        <v>25</v>
      </c>
    </row>
    <row r="1187" spans="1:16" x14ac:dyDescent="0.3">
      <c r="A1187" s="1">
        <v>45068</v>
      </c>
      <c r="B1187" t="s">
        <v>16</v>
      </c>
      <c r="C1187" t="s">
        <v>23</v>
      </c>
      <c r="D1187">
        <v>8</v>
      </c>
      <c r="E1187">
        <v>35</v>
      </c>
      <c r="F1187">
        <v>7560.3</v>
      </c>
      <c r="G1187" s="2">
        <v>0.15</v>
      </c>
      <c r="H1187">
        <v>1134.05</v>
      </c>
      <c r="I1187">
        <v>39691.75</v>
      </c>
      <c r="J1187">
        <v>224918.75</v>
      </c>
      <c r="K1187" s="2">
        <v>0.12</v>
      </c>
      <c r="L1187">
        <v>907.24</v>
      </c>
      <c r="M1187">
        <v>31753.4</v>
      </c>
      <c r="N1187" t="s">
        <v>18</v>
      </c>
      <c r="O1187">
        <v>93</v>
      </c>
      <c r="P1187" t="s">
        <v>19</v>
      </c>
    </row>
    <row r="1188" spans="1:16" x14ac:dyDescent="0.3">
      <c r="A1188" s="1">
        <v>45068</v>
      </c>
      <c r="B1188" t="s">
        <v>16</v>
      </c>
      <c r="C1188" t="s">
        <v>31</v>
      </c>
      <c r="D1188">
        <v>7</v>
      </c>
      <c r="E1188">
        <v>31</v>
      </c>
      <c r="F1188">
        <v>1801.05</v>
      </c>
      <c r="G1188" s="2">
        <v>0.3</v>
      </c>
      <c r="H1188">
        <v>540.32000000000005</v>
      </c>
      <c r="I1188">
        <v>16749.919999999998</v>
      </c>
      <c r="J1188">
        <v>39082.629999999997</v>
      </c>
      <c r="K1188" s="2">
        <v>0.12</v>
      </c>
      <c r="L1188">
        <v>216.13</v>
      </c>
      <c r="M1188">
        <v>6700.03</v>
      </c>
      <c r="N1188" t="s">
        <v>29</v>
      </c>
      <c r="O1188">
        <v>81</v>
      </c>
      <c r="P1188" t="s">
        <v>30</v>
      </c>
    </row>
    <row r="1189" spans="1:16" x14ac:dyDescent="0.3">
      <c r="A1189" s="1">
        <v>45069</v>
      </c>
      <c r="B1189" t="s">
        <v>37</v>
      </c>
      <c r="C1189" t="s">
        <v>31</v>
      </c>
      <c r="D1189">
        <v>10</v>
      </c>
      <c r="E1189">
        <v>41</v>
      </c>
      <c r="F1189">
        <v>2114.0700000000002</v>
      </c>
      <c r="G1189" s="2">
        <v>0.3</v>
      </c>
      <c r="H1189">
        <v>634.22</v>
      </c>
      <c r="I1189">
        <v>26003.02</v>
      </c>
      <c r="J1189">
        <v>60673.85</v>
      </c>
      <c r="K1189" s="2">
        <v>0.12</v>
      </c>
      <c r="L1189">
        <v>253.69</v>
      </c>
      <c r="M1189">
        <v>10401.290000000001</v>
      </c>
      <c r="N1189" t="s">
        <v>32</v>
      </c>
      <c r="O1189">
        <v>198</v>
      </c>
      <c r="P1189" t="s">
        <v>30</v>
      </c>
    </row>
    <row r="1190" spans="1:16" x14ac:dyDescent="0.3">
      <c r="A1190" s="1">
        <v>45069</v>
      </c>
      <c r="B1190" t="s">
        <v>20</v>
      </c>
      <c r="C1190" t="s">
        <v>34</v>
      </c>
      <c r="D1190">
        <v>11</v>
      </c>
      <c r="E1190">
        <v>35</v>
      </c>
      <c r="F1190">
        <v>3102.44</v>
      </c>
      <c r="G1190" s="2">
        <v>0.25</v>
      </c>
      <c r="H1190">
        <v>775.61</v>
      </c>
      <c r="I1190">
        <v>27146.35</v>
      </c>
      <c r="J1190">
        <v>81439.05</v>
      </c>
      <c r="K1190" s="2">
        <v>0.12</v>
      </c>
      <c r="L1190">
        <v>372.29</v>
      </c>
      <c r="M1190">
        <v>13030.15</v>
      </c>
      <c r="N1190" t="s">
        <v>24</v>
      </c>
      <c r="O1190">
        <v>153</v>
      </c>
      <c r="P1190" t="s">
        <v>25</v>
      </c>
    </row>
    <row r="1191" spans="1:16" x14ac:dyDescent="0.3">
      <c r="A1191" s="1">
        <v>45069</v>
      </c>
      <c r="B1191" t="s">
        <v>28</v>
      </c>
      <c r="C1191" t="s">
        <v>39</v>
      </c>
      <c r="D1191">
        <v>8</v>
      </c>
      <c r="E1191">
        <v>19</v>
      </c>
      <c r="F1191">
        <v>6608</v>
      </c>
      <c r="G1191" s="2">
        <v>0.2</v>
      </c>
      <c r="H1191">
        <v>1321.6</v>
      </c>
      <c r="I1191">
        <v>25110.400000000001</v>
      </c>
      <c r="J1191">
        <v>100441.60000000001</v>
      </c>
      <c r="K1191" s="2">
        <v>0.12</v>
      </c>
      <c r="L1191">
        <v>792.96</v>
      </c>
      <c r="M1191">
        <v>15066.24</v>
      </c>
      <c r="N1191" t="s">
        <v>18</v>
      </c>
      <c r="O1191">
        <v>81</v>
      </c>
      <c r="P1191" t="s">
        <v>19</v>
      </c>
    </row>
    <row r="1192" spans="1:16" x14ac:dyDescent="0.3">
      <c r="A1192" s="1">
        <v>45069</v>
      </c>
      <c r="B1192" t="s">
        <v>28</v>
      </c>
      <c r="C1192" t="s">
        <v>36</v>
      </c>
      <c r="D1192">
        <v>9</v>
      </c>
      <c r="E1192">
        <v>24</v>
      </c>
      <c r="F1192">
        <v>2070.9299999999998</v>
      </c>
      <c r="G1192" s="2">
        <v>0.4</v>
      </c>
      <c r="H1192">
        <v>828.37</v>
      </c>
      <c r="I1192">
        <v>19880.88</v>
      </c>
      <c r="J1192">
        <v>29821.439999999999</v>
      </c>
      <c r="K1192" s="2">
        <v>0.12</v>
      </c>
      <c r="L1192">
        <v>248.51</v>
      </c>
      <c r="M1192">
        <v>5964.24</v>
      </c>
      <c r="N1192" t="s">
        <v>18</v>
      </c>
      <c r="O1192">
        <v>57</v>
      </c>
      <c r="P1192" t="s">
        <v>19</v>
      </c>
    </row>
    <row r="1193" spans="1:16" x14ac:dyDescent="0.3">
      <c r="A1193" s="1">
        <v>45069</v>
      </c>
      <c r="B1193" t="s">
        <v>16</v>
      </c>
      <c r="C1193" t="s">
        <v>21</v>
      </c>
      <c r="D1193">
        <v>6</v>
      </c>
      <c r="E1193">
        <v>14</v>
      </c>
      <c r="F1193">
        <v>1745.34</v>
      </c>
      <c r="G1193" s="2">
        <v>0.4</v>
      </c>
      <c r="H1193">
        <v>698.14</v>
      </c>
      <c r="I1193">
        <v>9773.9599999999991</v>
      </c>
      <c r="J1193">
        <v>14660.8</v>
      </c>
      <c r="K1193" s="2">
        <v>0.12</v>
      </c>
      <c r="L1193">
        <v>209.44</v>
      </c>
      <c r="M1193">
        <v>2932.16</v>
      </c>
      <c r="N1193" t="s">
        <v>22</v>
      </c>
      <c r="O1193">
        <v>95</v>
      </c>
      <c r="P1193" t="s">
        <v>19</v>
      </c>
    </row>
    <row r="1194" spans="1:16" x14ac:dyDescent="0.3">
      <c r="A1194" s="1">
        <v>45069</v>
      </c>
      <c r="B1194" t="s">
        <v>28</v>
      </c>
      <c r="C1194" t="s">
        <v>21</v>
      </c>
      <c r="D1194">
        <v>10</v>
      </c>
      <c r="E1194">
        <v>30</v>
      </c>
      <c r="F1194">
        <v>881.84</v>
      </c>
      <c r="G1194" s="2">
        <v>0.4</v>
      </c>
      <c r="H1194">
        <v>352.74</v>
      </c>
      <c r="I1194">
        <v>10582.2</v>
      </c>
      <c r="J1194">
        <v>15873</v>
      </c>
      <c r="K1194" s="2">
        <v>0.12</v>
      </c>
      <c r="L1194">
        <v>105.82</v>
      </c>
      <c r="M1194">
        <v>3174.6</v>
      </c>
      <c r="N1194" t="s">
        <v>24</v>
      </c>
      <c r="O1194">
        <v>74</v>
      </c>
      <c r="P1194" t="s">
        <v>25</v>
      </c>
    </row>
    <row r="1195" spans="1:16" x14ac:dyDescent="0.3">
      <c r="A1195" s="1">
        <v>45069</v>
      </c>
      <c r="B1195" t="s">
        <v>20</v>
      </c>
      <c r="C1195" t="s">
        <v>17</v>
      </c>
      <c r="D1195">
        <v>10</v>
      </c>
      <c r="E1195">
        <v>43</v>
      </c>
      <c r="F1195">
        <v>12210.87</v>
      </c>
      <c r="G1195" s="2">
        <v>0.15</v>
      </c>
      <c r="H1195">
        <v>1831.63</v>
      </c>
      <c r="I1195">
        <v>78760.09</v>
      </c>
      <c r="J1195">
        <v>446307.32</v>
      </c>
      <c r="K1195" s="2">
        <v>0.12</v>
      </c>
      <c r="L1195">
        <v>1465.3</v>
      </c>
      <c r="M1195">
        <v>63007.9</v>
      </c>
      <c r="N1195" t="s">
        <v>26</v>
      </c>
      <c r="O1195">
        <v>101</v>
      </c>
      <c r="P1195" t="s">
        <v>27</v>
      </c>
    </row>
    <row r="1196" spans="1:16" x14ac:dyDescent="0.3">
      <c r="A1196" s="1">
        <v>45070</v>
      </c>
      <c r="B1196" t="s">
        <v>20</v>
      </c>
      <c r="C1196" t="s">
        <v>36</v>
      </c>
      <c r="D1196">
        <v>9</v>
      </c>
      <c r="E1196">
        <v>42</v>
      </c>
      <c r="F1196">
        <v>1154.1600000000001</v>
      </c>
      <c r="G1196" s="2">
        <v>0.4</v>
      </c>
      <c r="H1196">
        <v>461.66</v>
      </c>
      <c r="I1196">
        <v>19389.72</v>
      </c>
      <c r="J1196">
        <v>29085</v>
      </c>
      <c r="K1196" s="2">
        <v>0.12</v>
      </c>
      <c r="L1196">
        <v>138.5</v>
      </c>
      <c r="M1196">
        <v>5817</v>
      </c>
      <c r="N1196" t="s">
        <v>29</v>
      </c>
      <c r="O1196">
        <v>7</v>
      </c>
      <c r="P1196" t="s">
        <v>30</v>
      </c>
    </row>
    <row r="1197" spans="1:16" x14ac:dyDescent="0.3">
      <c r="A1197" s="1">
        <v>45070</v>
      </c>
      <c r="B1197" t="s">
        <v>20</v>
      </c>
      <c r="C1197" t="s">
        <v>17</v>
      </c>
      <c r="D1197">
        <v>11</v>
      </c>
      <c r="E1197">
        <v>12</v>
      </c>
      <c r="F1197">
        <v>14888.54</v>
      </c>
      <c r="G1197" s="2">
        <v>0.15</v>
      </c>
      <c r="H1197">
        <v>2233.2800000000002</v>
      </c>
      <c r="I1197">
        <v>26799.360000000001</v>
      </c>
      <c r="J1197">
        <v>151863.12</v>
      </c>
      <c r="K1197" s="2">
        <v>0.12</v>
      </c>
      <c r="L1197">
        <v>1786.62</v>
      </c>
      <c r="M1197">
        <v>21439.439999999999</v>
      </c>
      <c r="N1197" t="s">
        <v>18</v>
      </c>
      <c r="O1197">
        <v>148</v>
      </c>
      <c r="P1197" t="s">
        <v>19</v>
      </c>
    </row>
    <row r="1198" spans="1:16" x14ac:dyDescent="0.3">
      <c r="A1198" s="1">
        <v>45070</v>
      </c>
      <c r="B1198" t="s">
        <v>28</v>
      </c>
      <c r="C1198" t="s">
        <v>31</v>
      </c>
      <c r="D1198">
        <v>8</v>
      </c>
      <c r="E1198">
        <v>38</v>
      </c>
      <c r="F1198">
        <v>2838.62</v>
      </c>
      <c r="G1198" s="2">
        <v>0.3</v>
      </c>
      <c r="H1198">
        <v>851.59</v>
      </c>
      <c r="I1198">
        <v>32360.42</v>
      </c>
      <c r="J1198">
        <v>75507.14</v>
      </c>
      <c r="K1198" s="2">
        <v>0.12</v>
      </c>
      <c r="L1198">
        <v>340.63</v>
      </c>
      <c r="M1198">
        <v>12943.94</v>
      </c>
      <c r="N1198" t="s">
        <v>22</v>
      </c>
      <c r="O1198">
        <v>95</v>
      </c>
      <c r="P1198" t="s">
        <v>19</v>
      </c>
    </row>
    <row r="1199" spans="1:16" x14ac:dyDescent="0.3">
      <c r="A1199" s="1">
        <v>45070</v>
      </c>
      <c r="B1199" t="s">
        <v>20</v>
      </c>
      <c r="C1199" t="s">
        <v>21</v>
      </c>
      <c r="D1199">
        <v>11</v>
      </c>
      <c r="E1199">
        <v>29</v>
      </c>
      <c r="F1199">
        <v>2711.75</v>
      </c>
      <c r="G1199" s="2">
        <v>0.4</v>
      </c>
      <c r="H1199">
        <v>1084.7</v>
      </c>
      <c r="I1199">
        <v>31456.3</v>
      </c>
      <c r="J1199">
        <v>47184.45</v>
      </c>
      <c r="K1199" s="2">
        <v>0.12</v>
      </c>
      <c r="L1199">
        <v>325.41000000000003</v>
      </c>
      <c r="M1199">
        <v>9436.89</v>
      </c>
      <c r="N1199" t="s">
        <v>18</v>
      </c>
      <c r="O1199">
        <v>175</v>
      </c>
      <c r="P1199" t="s">
        <v>19</v>
      </c>
    </row>
    <row r="1200" spans="1:16" x14ac:dyDescent="0.3">
      <c r="A1200" s="1">
        <v>45070</v>
      </c>
      <c r="B1200" t="s">
        <v>28</v>
      </c>
      <c r="C1200" t="s">
        <v>23</v>
      </c>
      <c r="D1200">
        <v>8</v>
      </c>
      <c r="E1200">
        <v>34</v>
      </c>
      <c r="F1200">
        <v>5899.64</v>
      </c>
      <c r="G1200" s="2">
        <v>0.15</v>
      </c>
      <c r="H1200">
        <v>884.95</v>
      </c>
      <c r="I1200">
        <v>30088.3</v>
      </c>
      <c r="J1200">
        <v>170499.46</v>
      </c>
      <c r="K1200" s="2">
        <v>0.12</v>
      </c>
      <c r="L1200">
        <v>707.96</v>
      </c>
      <c r="M1200">
        <v>24070.639999999999</v>
      </c>
      <c r="N1200" t="s">
        <v>18</v>
      </c>
      <c r="O1200">
        <v>195</v>
      </c>
      <c r="P1200" t="s">
        <v>19</v>
      </c>
    </row>
    <row r="1201" spans="1:16" x14ac:dyDescent="0.3">
      <c r="A1201" s="1">
        <v>45070</v>
      </c>
      <c r="B1201" t="s">
        <v>20</v>
      </c>
      <c r="C1201" t="s">
        <v>36</v>
      </c>
      <c r="D1201">
        <v>10</v>
      </c>
      <c r="E1201">
        <v>45</v>
      </c>
      <c r="F1201">
        <v>2213.44</v>
      </c>
      <c r="G1201" s="2">
        <v>0.4</v>
      </c>
      <c r="H1201">
        <v>885.38</v>
      </c>
      <c r="I1201">
        <v>39842.1</v>
      </c>
      <c r="J1201">
        <v>59762.7</v>
      </c>
      <c r="K1201" s="2">
        <v>0.12</v>
      </c>
      <c r="L1201">
        <v>265.61</v>
      </c>
      <c r="M1201">
        <v>11952.45</v>
      </c>
      <c r="N1201" t="s">
        <v>24</v>
      </c>
      <c r="O1201">
        <v>170</v>
      </c>
      <c r="P1201" t="s">
        <v>25</v>
      </c>
    </row>
    <row r="1202" spans="1:16" x14ac:dyDescent="0.3">
      <c r="A1202" s="1">
        <v>45071</v>
      </c>
      <c r="B1202" t="s">
        <v>20</v>
      </c>
      <c r="C1202" t="s">
        <v>23</v>
      </c>
      <c r="D1202">
        <v>9</v>
      </c>
      <c r="E1202">
        <v>13</v>
      </c>
      <c r="F1202">
        <v>5131.08</v>
      </c>
      <c r="G1202" s="2">
        <v>0.15</v>
      </c>
      <c r="H1202">
        <v>769.66</v>
      </c>
      <c r="I1202">
        <v>10005.58</v>
      </c>
      <c r="J1202">
        <v>56698.46</v>
      </c>
      <c r="K1202" s="2">
        <v>0.12</v>
      </c>
      <c r="L1202">
        <v>615.73</v>
      </c>
      <c r="M1202">
        <v>8004.49</v>
      </c>
      <c r="N1202" t="s">
        <v>26</v>
      </c>
      <c r="O1202">
        <v>146</v>
      </c>
      <c r="P1202" t="s">
        <v>27</v>
      </c>
    </row>
    <row r="1203" spans="1:16" x14ac:dyDescent="0.3">
      <c r="A1203" s="1">
        <v>45071</v>
      </c>
      <c r="B1203" t="s">
        <v>20</v>
      </c>
      <c r="C1203" t="s">
        <v>21</v>
      </c>
      <c r="D1203">
        <v>8</v>
      </c>
      <c r="E1203">
        <v>28</v>
      </c>
      <c r="F1203">
        <v>1301.21</v>
      </c>
      <c r="G1203" s="2">
        <v>0.4</v>
      </c>
      <c r="H1203">
        <v>520.48</v>
      </c>
      <c r="I1203">
        <v>14573.44</v>
      </c>
      <c r="J1203">
        <v>21860.44</v>
      </c>
      <c r="K1203" s="2">
        <v>0.12</v>
      </c>
      <c r="L1203">
        <v>156.15</v>
      </c>
      <c r="M1203">
        <v>4372.2</v>
      </c>
      <c r="N1203" t="s">
        <v>22</v>
      </c>
      <c r="O1203">
        <v>61</v>
      </c>
      <c r="P1203" t="s">
        <v>19</v>
      </c>
    </row>
    <row r="1204" spans="1:16" x14ac:dyDescent="0.3">
      <c r="A1204" s="1">
        <v>45071</v>
      </c>
      <c r="B1204" t="s">
        <v>16</v>
      </c>
      <c r="C1204" t="s">
        <v>31</v>
      </c>
      <c r="D1204">
        <v>8</v>
      </c>
      <c r="E1204">
        <v>47</v>
      </c>
      <c r="F1204">
        <v>1107.5999999999999</v>
      </c>
      <c r="G1204" s="2">
        <v>0.3</v>
      </c>
      <c r="H1204">
        <v>332.28</v>
      </c>
      <c r="I1204">
        <v>15617.16</v>
      </c>
      <c r="J1204">
        <v>36440.04</v>
      </c>
      <c r="K1204" s="2">
        <v>0.12</v>
      </c>
      <c r="L1204">
        <v>132.91</v>
      </c>
      <c r="M1204">
        <v>6246.77</v>
      </c>
      <c r="N1204" t="s">
        <v>24</v>
      </c>
      <c r="O1204">
        <v>137</v>
      </c>
      <c r="P1204" t="s">
        <v>25</v>
      </c>
    </row>
    <row r="1205" spans="1:16" x14ac:dyDescent="0.3">
      <c r="A1205" s="1">
        <v>45071</v>
      </c>
      <c r="B1205" t="s">
        <v>28</v>
      </c>
      <c r="C1205" t="s">
        <v>17</v>
      </c>
      <c r="D1205">
        <v>8</v>
      </c>
      <c r="E1205">
        <v>32</v>
      </c>
      <c r="F1205">
        <v>14903.35</v>
      </c>
      <c r="G1205" s="2">
        <v>0.15</v>
      </c>
      <c r="H1205">
        <v>2235.5</v>
      </c>
      <c r="I1205">
        <v>71536</v>
      </c>
      <c r="J1205">
        <v>405371.2</v>
      </c>
      <c r="K1205" s="2">
        <v>0.12</v>
      </c>
      <c r="L1205">
        <v>1788.4</v>
      </c>
      <c r="M1205">
        <v>57228.800000000003</v>
      </c>
      <c r="N1205" t="s">
        <v>38</v>
      </c>
      <c r="O1205">
        <v>139</v>
      </c>
      <c r="P1205" t="s">
        <v>27</v>
      </c>
    </row>
    <row r="1206" spans="1:16" x14ac:dyDescent="0.3">
      <c r="A1206" s="1">
        <v>45071</v>
      </c>
      <c r="B1206" t="s">
        <v>16</v>
      </c>
      <c r="C1206" t="s">
        <v>21</v>
      </c>
      <c r="D1206">
        <v>7</v>
      </c>
      <c r="E1206">
        <v>25</v>
      </c>
      <c r="F1206">
        <v>1086.56</v>
      </c>
      <c r="G1206" s="2">
        <v>0.4</v>
      </c>
      <c r="H1206">
        <v>434.62</v>
      </c>
      <c r="I1206">
        <v>10865.5</v>
      </c>
      <c r="J1206">
        <v>16298.5</v>
      </c>
      <c r="K1206" s="2">
        <v>0.12</v>
      </c>
      <c r="L1206">
        <v>130.38999999999999</v>
      </c>
      <c r="M1206">
        <v>3259.75</v>
      </c>
      <c r="N1206" t="s">
        <v>29</v>
      </c>
      <c r="O1206">
        <v>71</v>
      </c>
      <c r="P1206" t="s">
        <v>30</v>
      </c>
    </row>
    <row r="1207" spans="1:16" x14ac:dyDescent="0.3">
      <c r="A1207" s="1">
        <v>45071</v>
      </c>
      <c r="B1207" t="s">
        <v>20</v>
      </c>
      <c r="C1207" t="s">
        <v>17</v>
      </c>
      <c r="D1207">
        <v>8</v>
      </c>
      <c r="E1207">
        <v>17</v>
      </c>
      <c r="F1207">
        <v>7051.13</v>
      </c>
      <c r="G1207" s="2">
        <v>0.15</v>
      </c>
      <c r="H1207">
        <v>1057.67</v>
      </c>
      <c r="I1207">
        <v>17980.39</v>
      </c>
      <c r="J1207">
        <v>101888.82</v>
      </c>
      <c r="K1207" s="2">
        <v>0.12</v>
      </c>
      <c r="L1207">
        <v>846.14</v>
      </c>
      <c r="M1207">
        <v>14384.38</v>
      </c>
      <c r="N1207" t="s">
        <v>22</v>
      </c>
      <c r="O1207">
        <v>187</v>
      </c>
      <c r="P1207" t="s">
        <v>19</v>
      </c>
    </row>
    <row r="1208" spans="1:16" x14ac:dyDescent="0.3">
      <c r="A1208" s="1">
        <v>45071</v>
      </c>
      <c r="B1208" t="s">
        <v>28</v>
      </c>
      <c r="C1208" t="s">
        <v>17</v>
      </c>
      <c r="D1208">
        <v>8</v>
      </c>
      <c r="E1208">
        <v>37</v>
      </c>
      <c r="F1208">
        <v>9816.59</v>
      </c>
      <c r="G1208" s="2">
        <v>0.15</v>
      </c>
      <c r="H1208">
        <v>1472.49</v>
      </c>
      <c r="I1208">
        <v>54482.13</v>
      </c>
      <c r="J1208">
        <v>308731.7</v>
      </c>
      <c r="K1208" s="2">
        <v>0.12</v>
      </c>
      <c r="L1208">
        <v>1177.99</v>
      </c>
      <c r="M1208">
        <v>43585.63</v>
      </c>
      <c r="N1208" t="s">
        <v>38</v>
      </c>
      <c r="O1208">
        <v>118</v>
      </c>
      <c r="P1208" t="s">
        <v>27</v>
      </c>
    </row>
    <row r="1209" spans="1:16" x14ac:dyDescent="0.3">
      <c r="A1209" s="1">
        <v>45072</v>
      </c>
      <c r="B1209" t="s">
        <v>20</v>
      </c>
      <c r="C1209" t="s">
        <v>36</v>
      </c>
      <c r="D1209">
        <v>9</v>
      </c>
      <c r="E1209">
        <v>11</v>
      </c>
      <c r="F1209">
        <v>2964.41</v>
      </c>
      <c r="G1209" s="2">
        <v>0.4</v>
      </c>
      <c r="H1209">
        <v>1185.76</v>
      </c>
      <c r="I1209">
        <v>13043.36</v>
      </c>
      <c r="J1209">
        <v>19565.150000000001</v>
      </c>
      <c r="K1209" s="2">
        <v>0.12</v>
      </c>
      <c r="L1209">
        <v>355.73</v>
      </c>
      <c r="M1209">
        <v>3913.03</v>
      </c>
      <c r="N1209" t="s">
        <v>29</v>
      </c>
      <c r="O1209">
        <v>196</v>
      </c>
      <c r="P1209" t="s">
        <v>30</v>
      </c>
    </row>
    <row r="1210" spans="1:16" x14ac:dyDescent="0.3">
      <c r="A1210" s="1">
        <v>45072</v>
      </c>
      <c r="B1210" t="s">
        <v>28</v>
      </c>
      <c r="C1210" t="s">
        <v>31</v>
      </c>
      <c r="D1210">
        <v>9</v>
      </c>
      <c r="E1210">
        <v>16</v>
      </c>
      <c r="F1210">
        <v>4233.3100000000004</v>
      </c>
      <c r="G1210" s="2">
        <v>0.3</v>
      </c>
      <c r="H1210">
        <v>1269.99</v>
      </c>
      <c r="I1210">
        <v>20319.84</v>
      </c>
      <c r="J1210">
        <v>47413.120000000003</v>
      </c>
      <c r="K1210" s="2">
        <v>0.12</v>
      </c>
      <c r="L1210">
        <v>508</v>
      </c>
      <c r="M1210">
        <v>8128</v>
      </c>
      <c r="N1210" t="s">
        <v>18</v>
      </c>
      <c r="O1210">
        <v>102</v>
      </c>
      <c r="P1210" t="s">
        <v>19</v>
      </c>
    </row>
    <row r="1211" spans="1:16" x14ac:dyDescent="0.3">
      <c r="A1211" s="1">
        <v>45072</v>
      </c>
      <c r="B1211" t="s">
        <v>28</v>
      </c>
      <c r="C1211" t="s">
        <v>36</v>
      </c>
      <c r="D1211">
        <v>9</v>
      </c>
      <c r="E1211">
        <v>31</v>
      </c>
      <c r="F1211">
        <v>916.57</v>
      </c>
      <c r="G1211" s="2">
        <v>0.4</v>
      </c>
      <c r="H1211">
        <v>366.63</v>
      </c>
      <c r="I1211">
        <v>11365.53</v>
      </c>
      <c r="J1211">
        <v>17048.14</v>
      </c>
      <c r="K1211" s="2">
        <v>0.12</v>
      </c>
      <c r="L1211">
        <v>109.99</v>
      </c>
      <c r="M1211">
        <v>3409.69</v>
      </c>
      <c r="N1211" t="s">
        <v>29</v>
      </c>
      <c r="O1211">
        <v>143</v>
      </c>
      <c r="P1211" t="s">
        <v>30</v>
      </c>
    </row>
    <row r="1212" spans="1:16" x14ac:dyDescent="0.3">
      <c r="A1212" s="1">
        <v>45072</v>
      </c>
      <c r="B1212" t="s">
        <v>28</v>
      </c>
      <c r="C1212" t="s">
        <v>23</v>
      </c>
      <c r="D1212">
        <v>9</v>
      </c>
      <c r="E1212">
        <v>50</v>
      </c>
      <c r="F1212">
        <v>8778.67</v>
      </c>
      <c r="G1212" s="2">
        <v>0.15</v>
      </c>
      <c r="H1212">
        <v>1316.8</v>
      </c>
      <c r="I1212">
        <v>65840</v>
      </c>
      <c r="J1212">
        <v>373093.5</v>
      </c>
      <c r="K1212" s="2">
        <v>0.12</v>
      </c>
      <c r="L1212">
        <v>1053.44</v>
      </c>
      <c r="M1212">
        <v>52672</v>
      </c>
      <c r="N1212" t="s">
        <v>22</v>
      </c>
      <c r="O1212">
        <v>187</v>
      </c>
      <c r="P1212" t="s">
        <v>19</v>
      </c>
    </row>
    <row r="1213" spans="1:16" x14ac:dyDescent="0.3">
      <c r="A1213" s="1">
        <v>45072</v>
      </c>
      <c r="B1213" t="s">
        <v>35</v>
      </c>
      <c r="C1213" t="s">
        <v>40</v>
      </c>
      <c r="D1213">
        <v>8</v>
      </c>
      <c r="E1213">
        <v>13</v>
      </c>
      <c r="F1213">
        <v>3783.92</v>
      </c>
      <c r="G1213" s="2">
        <v>0.2</v>
      </c>
      <c r="H1213">
        <v>756.78</v>
      </c>
      <c r="I1213">
        <v>9838.14</v>
      </c>
      <c r="J1213">
        <v>39352.82</v>
      </c>
      <c r="K1213" s="2">
        <v>0.12</v>
      </c>
      <c r="L1213">
        <v>454.07</v>
      </c>
      <c r="M1213">
        <v>5902.91</v>
      </c>
      <c r="N1213" t="s">
        <v>24</v>
      </c>
      <c r="O1213">
        <v>152</v>
      </c>
      <c r="P1213" t="s">
        <v>25</v>
      </c>
    </row>
    <row r="1214" spans="1:16" x14ac:dyDescent="0.3">
      <c r="A1214" s="1">
        <v>45072</v>
      </c>
      <c r="B1214" t="s">
        <v>20</v>
      </c>
      <c r="C1214" t="s">
        <v>33</v>
      </c>
      <c r="D1214">
        <v>9</v>
      </c>
      <c r="E1214">
        <v>15</v>
      </c>
      <c r="F1214">
        <v>5447.39</v>
      </c>
      <c r="G1214" s="2">
        <v>0.2</v>
      </c>
      <c r="H1214">
        <v>1089.48</v>
      </c>
      <c r="I1214">
        <v>16342.2</v>
      </c>
      <c r="J1214">
        <v>65368.65</v>
      </c>
      <c r="K1214" s="2">
        <v>0.12</v>
      </c>
      <c r="L1214">
        <v>653.69000000000005</v>
      </c>
      <c r="M1214">
        <v>9805.35</v>
      </c>
      <c r="N1214" t="s">
        <v>24</v>
      </c>
      <c r="O1214">
        <v>74</v>
      </c>
      <c r="P1214" t="s">
        <v>25</v>
      </c>
    </row>
    <row r="1215" spans="1:16" x14ac:dyDescent="0.3">
      <c r="A1215" s="1">
        <v>45072</v>
      </c>
      <c r="B1215" t="s">
        <v>20</v>
      </c>
      <c r="C1215" t="s">
        <v>31</v>
      </c>
      <c r="D1215">
        <v>8</v>
      </c>
      <c r="E1215">
        <v>14</v>
      </c>
      <c r="F1215">
        <v>3265.71</v>
      </c>
      <c r="G1215" s="2">
        <v>0.3</v>
      </c>
      <c r="H1215">
        <v>979.71</v>
      </c>
      <c r="I1215">
        <v>13715.94</v>
      </c>
      <c r="J1215">
        <v>32004</v>
      </c>
      <c r="K1215" s="2">
        <v>0.12</v>
      </c>
      <c r="L1215">
        <v>391.89</v>
      </c>
      <c r="M1215">
        <v>5486.46</v>
      </c>
      <c r="N1215" t="s">
        <v>24</v>
      </c>
      <c r="O1215">
        <v>171</v>
      </c>
      <c r="P1215" t="s">
        <v>25</v>
      </c>
    </row>
    <row r="1216" spans="1:16" x14ac:dyDescent="0.3">
      <c r="A1216" s="1">
        <v>45072</v>
      </c>
      <c r="B1216" t="s">
        <v>28</v>
      </c>
      <c r="C1216" t="s">
        <v>23</v>
      </c>
      <c r="D1216">
        <v>8</v>
      </c>
      <c r="E1216">
        <v>14</v>
      </c>
      <c r="F1216">
        <v>7212.29</v>
      </c>
      <c r="G1216" s="2">
        <v>0.15</v>
      </c>
      <c r="H1216">
        <v>1081.8399999999999</v>
      </c>
      <c r="I1216">
        <v>15145.76</v>
      </c>
      <c r="J1216">
        <v>85826.3</v>
      </c>
      <c r="K1216" s="2">
        <v>0.12</v>
      </c>
      <c r="L1216">
        <v>865.47</v>
      </c>
      <c r="M1216">
        <v>12116.58</v>
      </c>
      <c r="N1216" t="s">
        <v>29</v>
      </c>
      <c r="O1216">
        <v>179</v>
      </c>
      <c r="P1216" t="s">
        <v>30</v>
      </c>
    </row>
    <row r="1217" spans="1:16" x14ac:dyDescent="0.3">
      <c r="A1217" s="1">
        <v>45073</v>
      </c>
      <c r="B1217" t="s">
        <v>28</v>
      </c>
      <c r="C1217" t="s">
        <v>21</v>
      </c>
      <c r="D1217">
        <v>9</v>
      </c>
      <c r="E1217">
        <v>30</v>
      </c>
      <c r="F1217">
        <v>1000.19</v>
      </c>
      <c r="G1217" s="2">
        <v>0.4</v>
      </c>
      <c r="H1217">
        <v>400.08</v>
      </c>
      <c r="I1217">
        <v>12002.4</v>
      </c>
      <c r="J1217">
        <v>18003.3</v>
      </c>
      <c r="K1217" s="2">
        <v>0.12</v>
      </c>
      <c r="L1217">
        <v>120.02</v>
      </c>
      <c r="M1217">
        <v>3600.6</v>
      </c>
      <c r="N1217" t="s">
        <v>29</v>
      </c>
      <c r="O1217">
        <v>114</v>
      </c>
      <c r="P1217" t="s">
        <v>30</v>
      </c>
    </row>
    <row r="1218" spans="1:16" x14ac:dyDescent="0.3">
      <c r="A1218" s="1">
        <v>45073</v>
      </c>
      <c r="B1218" t="s">
        <v>20</v>
      </c>
      <c r="C1218" t="s">
        <v>39</v>
      </c>
      <c r="D1218">
        <v>8</v>
      </c>
      <c r="E1218">
        <v>45</v>
      </c>
      <c r="F1218">
        <v>3083.61</v>
      </c>
      <c r="G1218" s="2">
        <v>0.2</v>
      </c>
      <c r="H1218">
        <v>616.72</v>
      </c>
      <c r="I1218">
        <v>27752.400000000001</v>
      </c>
      <c r="J1218">
        <v>111010.05</v>
      </c>
      <c r="K1218" s="2">
        <v>0.12</v>
      </c>
      <c r="L1218">
        <v>370.03</v>
      </c>
      <c r="M1218">
        <v>16651.349999999999</v>
      </c>
      <c r="N1218" t="s">
        <v>22</v>
      </c>
      <c r="O1218">
        <v>182</v>
      </c>
      <c r="P1218" t="s">
        <v>19</v>
      </c>
    </row>
    <row r="1219" spans="1:16" x14ac:dyDescent="0.3">
      <c r="A1219" s="1">
        <v>45073</v>
      </c>
      <c r="B1219" t="s">
        <v>37</v>
      </c>
      <c r="C1219" t="s">
        <v>23</v>
      </c>
      <c r="D1219">
        <v>9</v>
      </c>
      <c r="E1219">
        <v>41</v>
      </c>
      <c r="F1219">
        <v>3703.62</v>
      </c>
      <c r="G1219" s="2">
        <v>0.15</v>
      </c>
      <c r="H1219">
        <v>555.54</v>
      </c>
      <c r="I1219">
        <v>22777.14</v>
      </c>
      <c r="J1219">
        <v>129071.28</v>
      </c>
      <c r="K1219" s="2">
        <v>0.12</v>
      </c>
      <c r="L1219">
        <v>444.43</v>
      </c>
      <c r="M1219">
        <v>18221.63</v>
      </c>
      <c r="N1219" t="s">
        <v>32</v>
      </c>
      <c r="O1219">
        <v>169</v>
      </c>
      <c r="P1219" t="s">
        <v>30</v>
      </c>
    </row>
    <row r="1220" spans="1:16" x14ac:dyDescent="0.3">
      <c r="A1220" s="1">
        <v>45073</v>
      </c>
      <c r="B1220" t="s">
        <v>28</v>
      </c>
      <c r="C1220" t="s">
        <v>21</v>
      </c>
      <c r="D1220">
        <v>9</v>
      </c>
      <c r="E1220">
        <v>49</v>
      </c>
      <c r="F1220">
        <v>2631.94</v>
      </c>
      <c r="G1220" s="2">
        <v>0.4</v>
      </c>
      <c r="H1220">
        <v>1052.78</v>
      </c>
      <c r="I1220">
        <v>51586.22</v>
      </c>
      <c r="J1220">
        <v>77378.84</v>
      </c>
      <c r="K1220" s="2">
        <v>0.12</v>
      </c>
      <c r="L1220">
        <v>315.83</v>
      </c>
      <c r="M1220">
        <v>15475.67</v>
      </c>
      <c r="N1220" t="s">
        <v>38</v>
      </c>
      <c r="O1220">
        <v>194</v>
      </c>
      <c r="P1220" t="s">
        <v>27</v>
      </c>
    </row>
    <row r="1221" spans="1:16" x14ac:dyDescent="0.3">
      <c r="A1221" s="1">
        <v>45073</v>
      </c>
      <c r="B1221" t="s">
        <v>20</v>
      </c>
      <c r="C1221" t="s">
        <v>21</v>
      </c>
      <c r="D1221">
        <v>6</v>
      </c>
      <c r="E1221">
        <v>43</v>
      </c>
      <c r="F1221">
        <v>1001.62</v>
      </c>
      <c r="G1221" s="2">
        <v>0.4</v>
      </c>
      <c r="H1221">
        <v>400.65</v>
      </c>
      <c r="I1221">
        <v>17227.95</v>
      </c>
      <c r="J1221">
        <v>25841.71</v>
      </c>
      <c r="K1221" s="2">
        <v>0.12</v>
      </c>
      <c r="L1221">
        <v>120.19</v>
      </c>
      <c r="M1221">
        <v>5168.17</v>
      </c>
      <c r="N1221" t="s">
        <v>26</v>
      </c>
      <c r="O1221">
        <v>87</v>
      </c>
      <c r="P1221" t="s">
        <v>27</v>
      </c>
    </row>
    <row r="1222" spans="1:16" x14ac:dyDescent="0.3">
      <c r="A1222" s="1">
        <v>45073</v>
      </c>
      <c r="B1222" t="s">
        <v>35</v>
      </c>
      <c r="C1222" t="s">
        <v>23</v>
      </c>
      <c r="D1222">
        <v>10</v>
      </c>
      <c r="E1222">
        <v>29</v>
      </c>
      <c r="F1222">
        <v>8752.98</v>
      </c>
      <c r="G1222" s="2">
        <v>0.15</v>
      </c>
      <c r="H1222">
        <v>1312.95</v>
      </c>
      <c r="I1222">
        <v>38075.550000000003</v>
      </c>
      <c r="J1222">
        <v>215760.87</v>
      </c>
      <c r="K1222" s="2">
        <v>0.12</v>
      </c>
      <c r="L1222">
        <v>1050.3599999999999</v>
      </c>
      <c r="M1222">
        <v>30460.44</v>
      </c>
      <c r="N1222" t="s">
        <v>38</v>
      </c>
      <c r="O1222">
        <v>131</v>
      </c>
      <c r="P1222" t="s">
        <v>27</v>
      </c>
    </row>
    <row r="1223" spans="1:16" x14ac:dyDescent="0.3">
      <c r="A1223" s="1">
        <v>45073</v>
      </c>
      <c r="B1223" t="s">
        <v>37</v>
      </c>
      <c r="C1223" t="s">
        <v>17</v>
      </c>
      <c r="D1223">
        <v>10</v>
      </c>
      <c r="E1223">
        <v>23</v>
      </c>
      <c r="F1223">
        <v>13151.6</v>
      </c>
      <c r="G1223" s="2">
        <v>0.15</v>
      </c>
      <c r="H1223">
        <v>1972.74</v>
      </c>
      <c r="I1223">
        <v>45373.02</v>
      </c>
      <c r="J1223">
        <v>257113.78</v>
      </c>
      <c r="K1223" s="2">
        <v>0.12</v>
      </c>
      <c r="L1223">
        <v>1578.19</v>
      </c>
      <c r="M1223">
        <v>36298.370000000003</v>
      </c>
      <c r="N1223" t="s">
        <v>18</v>
      </c>
      <c r="O1223">
        <v>123</v>
      </c>
      <c r="P1223" t="s">
        <v>19</v>
      </c>
    </row>
    <row r="1224" spans="1:16" x14ac:dyDescent="0.3">
      <c r="A1224" s="1">
        <v>45073</v>
      </c>
      <c r="B1224" t="s">
        <v>20</v>
      </c>
      <c r="C1224" t="s">
        <v>23</v>
      </c>
      <c r="D1224">
        <v>8</v>
      </c>
      <c r="E1224">
        <v>48</v>
      </c>
      <c r="F1224">
        <v>3889.04</v>
      </c>
      <c r="G1224" s="2">
        <v>0.15</v>
      </c>
      <c r="H1224">
        <v>583.36</v>
      </c>
      <c r="I1224">
        <v>28001.279999999999</v>
      </c>
      <c r="J1224">
        <v>158672.64000000001</v>
      </c>
      <c r="K1224" s="2">
        <v>0.12</v>
      </c>
      <c r="L1224">
        <v>466.68</v>
      </c>
      <c r="M1224">
        <v>22400.639999999999</v>
      </c>
      <c r="N1224" t="s">
        <v>18</v>
      </c>
      <c r="O1224">
        <v>79</v>
      </c>
      <c r="P1224" t="s">
        <v>19</v>
      </c>
    </row>
    <row r="1225" spans="1:16" x14ac:dyDescent="0.3">
      <c r="A1225" s="1">
        <v>45073</v>
      </c>
      <c r="B1225" t="s">
        <v>16</v>
      </c>
      <c r="C1225" t="s">
        <v>23</v>
      </c>
      <c r="D1225">
        <v>6</v>
      </c>
      <c r="E1225">
        <v>25</v>
      </c>
      <c r="F1225">
        <v>8376.36</v>
      </c>
      <c r="G1225" s="2">
        <v>0.15</v>
      </c>
      <c r="H1225">
        <v>1256.45</v>
      </c>
      <c r="I1225">
        <v>31411.25</v>
      </c>
      <c r="J1225">
        <v>177997.75</v>
      </c>
      <c r="K1225" s="2">
        <v>0.12</v>
      </c>
      <c r="L1225">
        <v>1005.16</v>
      </c>
      <c r="M1225">
        <v>25129</v>
      </c>
      <c r="N1225" t="s">
        <v>29</v>
      </c>
      <c r="O1225">
        <v>168</v>
      </c>
      <c r="P1225" t="s">
        <v>30</v>
      </c>
    </row>
    <row r="1226" spans="1:16" x14ac:dyDescent="0.3">
      <c r="A1226" s="1">
        <v>45073</v>
      </c>
      <c r="B1226" t="s">
        <v>28</v>
      </c>
      <c r="C1226" t="s">
        <v>21</v>
      </c>
      <c r="D1226">
        <v>8</v>
      </c>
      <c r="E1226">
        <v>37</v>
      </c>
      <c r="F1226">
        <v>2117.31</v>
      </c>
      <c r="G1226" s="2">
        <v>0.4</v>
      </c>
      <c r="H1226">
        <v>846.92</v>
      </c>
      <c r="I1226">
        <v>31336.04</v>
      </c>
      <c r="J1226">
        <v>47004.43</v>
      </c>
      <c r="K1226" s="2">
        <v>0.12</v>
      </c>
      <c r="L1226">
        <v>254.08</v>
      </c>
      <c r="M1226">
        <v>9400.9599999999991</v>
      </c>
      <c r="N1226" t="s">
        <v>22</v>
      </c>
      <c r="O1226">
        <v>101</v>
      </c>
      <c r="P1226" t="s">
        <v>19</v>
      </c>
    </row>
    <row r="1227" spans="1:16" x14ac:dyDescent="0.3">
      <c r="A1227" s="1">
        <v>45073</v>
      </c>
      <c r="B1227" t="s">
        <v>16</v>
      </c>
      <c r="C1227" t="s">
        <v>34</v>
      </c>
      <c r="D1227">
        <v>7</v>
      </c>
      <c r="E1227">
        <v>11</v>
      </c>
      <c r="F1227">
        <v>2662.79</v>
      </c>
      <c r="G1227" s="2">
        <v>0.25</v>
      </c>
      <c r="H1227">
        <v>665.7</v>
      </c>
      <c r="I1227">
        <v>7322.7</v>
      </c>
      <c r="J1227">
        <v>21967.99</v>
      </c>
      <c r="K1227" s="2">
        <v>0.12</v>
      </c>
      <c r="L1227">
        <v>319.52999999999997</v>
      </c>
      <c r="M1227">
        <v>3514.83</v>
      </c>
      <c r="N1227" t="s">
        <v>18</v>
      </c>
      <c r="O1227">
        <v>190</v>
      </c>
      <c r="P1227" t="s">
        <v>19</v>
      </c>
    </row>
    <row r="1228" spans="1:16" x14ac:dyDescent="0.3">
      <c r="A1228" s="1">
        <v>45074</v>
      </c>
      <c r="B1228" t="s">
        <v>20</v>
      </c>
      <c r="C1228" t="s">
        <v>17</v>
      </c>
      <c r="D1228">
        <v>10</v>
      </c>
      <c r="E1228">
        <v>41</v>
      </c>
      <c r="F1228">
        <v>12386.8</v>
      </c>
      <c r="G1228" s="2">
        <v>0.15</v>
      </c>
      <c r="H1228">
        <v>1858.02</v>
      </c>
      <c r="I1228">
        <v>76178.820000000007</v>
      </c>
      <c r="J1228">
        <v>431679.98</v>
      </c>
      <c r="K1228" s="2">
        <v>0.12</v>
      </c>
      <c r="L1228">
        <v>1486.42</v>
      </c>
      <c r="M1228">
        <v>60943.22</v>
      </c>
      <c r="N1228" t="s">
        <v>22</v>
      </c>
      <c r="O1228">
        <v>71</v>
      </c>
      <c r="P1228" t="s">
        <v>19</v>
      </c>
    </row>
    <row r="1229" spans="1:16" x14ac:dyDescent="0.3">
      <c r="A1229" s="1">
        <v>45074</v>
      </c>
      <c r="B1229" t="s">
        <v>28</v>
      </c>
      <c r="C1229" t="s">
        <v>21</v>
      </c>
      <c r="D1229">
        <v>8</v>
      </c>
      <c r="E1229">
        <v>14</v>
      </c>
      <c r="F1229">
        <v>2751.44</v>
      </c>
      <c r="G1229" s="2">
        <v>0.4</v>
      </c>
      <c r="H1229">
        <v>1100.58</v>
      </c>
      <c r="I1229">
        <v>15408.12</v>
      </c>
      <c r="J1229">
        <v>23112.04</v>
      </c>
      <c r="K1229" s="2">
        <v>0.12</v>
      </c>
      <c r="L1229">
        <v>330.17</v>
      </c>
      <c r="M1229">
        <v>4622.38</v>
      </c>
      <c r="N1229" t="s">
        <v>38</v>
      </c>
      <c r="O1229">
        <v>143</v>
      </c>
      <c r="P1229" t="s">
        <v>27</v>
      </c>
    </row>
    <row r="1230" spans="1:16" x14ac:dyDescent="0.3">
      <c r="A1230" s="1">
        <v>45074</v>
      </c>
      <c r="B1230" t="s">
        <v>20</v>
      </c>
      <c r="C1230" t="s">
        <v>21</v>
      </c>
      <c r="D1230">
        <v>6</v>
      </c>
      <c r="E1230">
        <v>35</v>
      </c>
      <c r="F1230">
        <v>2857.91</v>
      </c>
      <c r="G1230" s="2">
        <v>0.4</v>
      </c>
      <c r="H1230">
        <v>1143.1600000000001</v>
      </c>
      <c r="I1230">
        <v>40010.6</v>
      </c>
      <c r="J1230">
        <v>60016.25</v>
      </c>
      <c r="K1230" s="2">
        <v>0.12</v>
      </c>
      <c r="L1230">
        <v>342.95</v>
      </c>
      <c r="M1230">
        <v>12003.25</v>
      </c>
      <c r="N1230" t="s">
        <v>32</v>
      </c>
      <c r="O1230">
        <v>85</v>
      </c>
      <c r="P1230" t="s">
        <v>30</v>
      </c>
    </row>
    <row r="1231" spans="1:16" x14ac:dyDescent="0.3">
      <c r="A1231" s="1">
        <v>45074</v>
      </c>
      <c r="B1231" t="s">
        <v>35</v>
      </c>
      <c r="C1231" t="s">
        <v>17</v>
      </c>
      <c r="D1231">
        <v>9</v>
      </c>
      <c r="E1231">
        <v>42</v>
      </c>
      <c r="F1231">
        <v>14195.23</v>
      </c>
      <c r="G1231" s="2">
        <v>0.15</v>
      </c>
      <c r="H1231">
        <v>2129.2800000000002</v>
      </c>
      <c r="I1231">
        <v>89429.759999999995</v>
      </c>
      <c r="J1231">
        <v>506769.9</v>
      </c>
      <c r="K1231" s="2">
        <v>0.12</v>
      </c>
      <c r="L1231">
        <v>1703.43</v>
      </c>
      <c r="M1231">
        <v>71544.06</v>
      </c>
      <c r="N1231" t="s">
        <v>24</v>
      </c>
      <c r="O1231">
        <v>198</v>
      </c>
      <c r="P1231" t="s">
        <v>25</v>
      </c>
    </row>
    <row r="1232" spans="1:16" x14ac:dyDescent="0.3">
      <c r="A1232" s="1">
        <v>45074</v>
      </c>
      <c r="B1232" t="s">
        <v>20</v>
      </c>
      <c r="C1232" t="s">
        <v>39</v>
      </c>
      <c r="D1232">
        <v>8</v>
      </c>
      <c r="E1232">
        <v>41</v>
      </c>
      <c r="F1232">
        <v>7307.39</v>
      </c>
      <c r="G1232" s="2">
        <v>0.2</v>
      </c>
      <c r="H1232">
        <v>1461.48</v>
      </c>
      <c r="I1232">
        <v>59920.68</v>
      </c>
      <c r="J1232">
        <v>239682.31</v>
      </c>
      <c r="K1232" s="2">
        <v>0.12</v>
      </c>
      <c r="L1232">
        <v>876.89</v>
      </c>
      <c r="M1232">
        <v>35952.49</v>
      </c>
      <c r="N1232" t="s">
        <v>18</v>
      </c>
      <c r="O1232">
        <v>81</v>
      </c>
      <c r="P1232" t="s">
        <v>19</v>
      </c>
    </row>
    <row r="1233" spans="1:16" x14ac:dyDescent="0.3">
      <c r="A1233" s="1">
        <v>45074</v>
      </c>
      <c r="B1233" t="s">
        <v>20</v>
      </c>
      <c r="C1233" t="s">
        <v>31</v>
      </c>
      <c r="D1233">
        <v>8</v>
      </c>
      <c r="E1233">
        <v>47</v>
      </c>
      <c r="F1233">
        <v>3948.95</v>
      </c>
      <c r="G1233" s="2">
        <v>0.3</v>
      </c>
      <c r="H1233">
        <v>1184.68</v>
      </c>
      <c r="I1233">
        <v>55679.96</v>
      </c>
      <c r="J1233">
        <v>129920.69</v>
      </c>
      <c r="K1233" s="2">
        <v>0.12</v>
      </c>
      <c r="L1233">
        <v>473.87</v>
      </c>
      <c r="M1233">
        <v>22271.89</v>
      </c>
      <c r="N1233" t="s">
        <v>32</v>
      </c>
      <c r="O1233">
        <v>110</v>
      </c>
      <c r="P1233" t="s">
        <v>30</v>
      </c>
    </row>
    <row r="1234" spans="1:16" x14ac:dyDescent="0.3">
      <c r="A1234" s="1">
        <v>45074</v>
      </c>
      <c r="B1234" t="s">
        <v>28</v>
      </c>
      <c r="C1234" t="s">
        <v>23</v>
      </c>
      <c r="D1234">
        <v>7</v>
      </c>
      <c r="E1234">
        <v>16</v>
      </c>
      <c r="F1234">
        <v>3401.23</v>
      </c>
      <c r="G1234" s="2">
        <v>0.15</v>
      </c>
      <c r="H1234">
        <v>510.18</v>
      </c>
      <c r="I1234">
        <v>8162.88</v>
      </c>
      <c r="J1234">
        <v>46256.800000000003</v>
      </c>
      <c r="K1234" s="2">
        <v>0.12</v>
      </c>
      <c r="L1234">
        <v>408.15</v>
      </c>
      <c r="M1234">
        <v>6530.4</v>
      </c>
      <c r="N1234" t="s">
        <v>18</v>
      </c>
      <c r="O1234">
        <v>162</v>
      </c>
      <c r="P1234" t="s">
        <v>19</v>
      </c>
    </row>
    <row r="1235" spans="1:16" x14ac:dyDescent="0.3">
      <c r="A1235" s="1">
        <v>45074</v>
      </c>
      <c r="B1235" t="s">
        <v>28</v>
      </c>
      <c r="C1235" t="s">
        <v>34</v>
      </c>
      <c r="D1235">
        <v>9</v>
      </c>
      <c r="E1235">
        <v>13</v>
      </c>
      <c r="F1235">
        <v>3706.61</v>
      </c>
      <c r="G1235" s="2">
        <v>0.25</v>
      </c>
      <c r="H1235">
        <v>926.65</v>
      </c>
      <c r="I1235">
        <v>12046.45</v>
      </c>
      <c r="J1235">
        <v>36139.480000000003</v>
      </c>
      <c r="K1235" s="2">
        <v>0.12</v>
      </c>
      <c r="L1235">
        <v>444.79</v>
      </c>
      <c r="M1235">
        <v>5782.27</v>
      </c>
      <c r="N1235" t="s">
        <v>29</v>
      </c>
      <c r="O1235">
        <v>78</v>
      </c>
      <c r="P1235" t="s">
        <v>30</v>
      </c>
    </row>
    <row r="1236" spans="1:16" x14ac:dyDescent="0.3">
      <c r="A1236" s="1">
        <v>45074</v>
      </c>
      <c r="B1236" t="s">
        <v>28</v>
      </c>
      <c r="C1236" t="s">
        <v>21</v>
      </c>
      <c r="D1236">
        <v>8</v>
      </c>
      <c r="E1236">
        <v>40</v>
      </c>
      <c r="F1236">
        <v>2206.85</v>
      </c>
      <c r="G1236" s="2">
        <v>0.4</v>
      </c>
      <c r="H1236">
        <v>882.74</v>
      </c>
      <c r="I1236">
        <v>35309.599999999999</v>
      </c>
      <c r="J1236">
        <v>52964.4</v>
      </c>
      <c r="K1236" s="2">
        <v>0.12</v>
      </c>
      <c r="L1236">
        <v>264.82</v>
      </c>
      <c r="M1236">
        <v>10592.8</v>
      </c>
      <c r="N1236" t="s">
        <v>18</v>
      </c>
      <c r="O1236">
        <v>11</v>
      </c>
      <c r="P1236" t="s">
        <v>19</v>
      </c>
    </row>
    <row r="1237" spans="1:16" x14ac:dyDescent="0.3">
      <c r="A1237" s="1">
        <v>45074</v>
      </c>
      <c r="B1237" t="s">
        <v>28</v>
      </c>
      <c r="C1237" t="s">
        <v>36</v>
      </c>
      <c r="D1237">
        <v>10</v>
      </c>
      <c r="E1237">
        <v>33</v>
      </c>
      <c r="F1237">
        <v>2553.41</v>
      </c>
      <c r="G1237" s="2">
        <v>0.4</v>
      </c>
      <c r="H1237">
        <v>1021.36</v>
      </c>
      <c r="I1237">
        <v>33704.879999999997</v>
      </c>
      <c r="J1237">
        <v>50557.65</v>
      </c>
      <c r="K1237" s="2">
        <v>0.12</v>
      </c>
      <c r="L1237">
        <v>306.41000000000003</v>
      </c>
      <c r="M1237">
        <v>10111.530000000001</v>
      </c>
      <c r="N1237" t="s">
        <v>22</v>
      </c>
      <c r="O1237">
        <v>58</v>
      </c>
      <c r="P1237" t="s">
        <v>19</v>
      </c>
    </row>
    <row r="1238" spans="1:16" x14ac:dyDescent="0.3">
      <c r="A1238" s="1">
        <v>45074</v>
      </c>
      <c r="B1238" t="s">
        <v>37</v>
      </c>
      <c r="C1238" t="s">
        <v>21</v>
      </c>
      <c r="D1238">
        <v>10</v>
      </c>
      <c r="E1238">
        <v>13</v>
      </c>
      <c r="F1238">
        <v>2226.71</v>
      </c>
      <c r="G1238" s="2">
        <v>0.4</v>
      </c>
      <c r="H1238">
        <v>890.68</v>
      </c>
      <c r="I1238">
        <v>11578.84</v>
      </c>
      <c r="J1238">
        <v>17368.39</v>
      </c>
      <c r="K1238" s="2">
        <v>0.12</v>
      </c>
      <c r="L1238">
        <v>267.20999999999998</v>
      </c>
      <c r="M1238">
        <v>3473.73</v>
      </c>
      <c r="N1238" t="s">
        <v>24</v>
      </c>
      <c r="O1238">
        <v>111</v>
      </c>
      <c r="P1238" t="s">
        <v>25</v>
      </c>
    </row>
    <row r="1239" spans="1:16" x14ac:dyDescent="0.3">
      <c r="A1239" s="1">
        <v>45074</v>
      </c>
      <c r="B1239" t="s">
        <v>28</v>
      </c>
      <c r="C1239" t="s">
        <v>21</v>
      </c>
      <c r="D1239">
        <v>8</v>
      </c>
      <c r="E1239">
        <v>29</v>
      </c>
      <c r="F1239">
        <v>2097.37</v>
      </c>
      <c r="G1239" s="2">
        <v>0.4</v>
      </c>
      <c r="H1239">
        <v>838.95</v>
      </c>
      <c r="I1239">
        <v>24329.55</v>
      </c>
      <c r="J1239">
        <v>36494.18</v>
      </c>
      <c r="K1239" s="2">
        <v>0.12</v>
      </c>
      <c r="L1239">
        <v>251.68</v>
      </c>
      <c r="M1239">
        <v>7298.72</v>
      </c>
      <c r="N1239" t="s">
        <v>32</v>
      </c>
      <c r="O1239">
        <v>142</v>
      </c>
      <c r="P1239" t="s">
        <v>30</v>
      </c>
    </row>
    <row r="1240" spans="1:16" x14ac:dyDescent="0.3">
      <c r="A1240" s="1">
        <v>45075</v>
      </c>
      <c r="B1240" t="s">
        <v>20</v>
      </c>
      <c r="C1240" t="s">
        <v>33</v>
      </c>
      <c r="D1240">
        <v>8</v>
      </c>
      <c r="E1240">
        <v>34</v>
      </c>
      <c r="F1240">
        <v>1543.26</v>
      </c>
      <c r="G1240" s="2">
        <v>0.2</v>
      </c>
      <c r="H1240">
        <v>308.64999999999998</v>
      </c>
      <c r="I1240">
        <v>10494.1</v>
      </c>
      <c r="J1240">
        <v>41976.74</v>
      </c>
      <c r="K1240" s="2">
        <v>0.12</v>
      </c>
      <c r="L1240">
        <v>185.19</v>
      </c>
      <c r="M1240">
        <v>6296.46</v>
      </c>
      <c r="N1240" t="s">
        <v>29</v>
      </c>
      <c r="O1240">
        <v>115</v>
      </c>
      <c r="P1240" t="s">
        <v>30</v>
      </c>
    </row>
    <row r="1241" spans="1:16" x14ac:dyDescent="0.3">
      <c r="A1241" s="1">
        <v>45075</v>
      </c>
      <c r="B1241" t="s">
        <v>28</v>
      </c>
      <c r="C1241" t="s">
        <v>17</v>
      </c>
      <c r="D1241">
        <v>11</v>
      </c>
      <c r="E1241">
        <v>25</v>
      </c>
      <c r="F1241">
        <v>6569.07</v>
      </c>
      <c r="G1241" s="2">
        <v>0.15</v>
      </c>
      <c r="H1241">
        <v>985.36</v>
      </c>
      <c r="I1241">
        <v>24634</v>
      </c>
      <c r="J1241">
        <v>139592.75</v>
      </c>
      <c r="K1241" s="2">
        <v>0.12</v>
      </c>
      <c r="L1241">
        <v>788.29</v>
      </c>
      <c r="M1241">
        <v>19707.25</v>
      </c>
      <c r="N1241" t="s">
        <v>18</v>
      </c>
      <c r="O1241">
        <v>162</v>
      </c>
      <c r="P1241" t="s">
        <v>19</v>
      </c>
    </row>
    <row r="1242" spans="1:16" x14ac:dyDescent="0.3">
      <c r="A1242" s="1">
        <v>45075</v>
      </c>
      <c r="B1242" t="s">
        <v>20</v>
      </c>
      <c r="C1242" t="s">
        <v>31</v>
      </c>
      <c r="D1242">
        <v>11</v>
      </c>
      <c r="E1242">
        <v>36</v>
      </c>
      <c r="F1242">
        <v>4157.2700000000004</v>
      </c>
      <c r="G1242" s="2">
        <v>0.3</v>
      </c>
      <c r="H1242">
        <v>1247.18</v>
      </c>
      <c r="I1242">
        <v>44898.48</v>
      </c>
      <c r="J1242">
        <v>104763.24</v>
      </c>
      <c r="K1242" s="2">
        <v>0.12</v>
      </c>
      <c r="L1242">
        <v>498.87</v>
      </c>
      <c r="M1242">
        <v>17959.32</v>
      </c>
      <c r="N1242" t="s">
        <v>18</v>
      </c>
      <c r="O1242">
        <v>70</v>
      </c>
      <c r="P1242" t="s">
        <v>19</v>
      </c>
    </row>
    <row r="1243" spans="1:16" x14ac:dyDescent="0.3">
      <c r="A1243" s="1">
        <v>45075</v>
      </c>
      <c r="B1243" t="s">
        <v>37</v>
      </c>
      <c r="C1243" t="s">
        <v>41</v>
      </c>
      <c r="D1243">
        <v>9</v>
      </c>
      <c r="E1243">
        <v>40</v>
      </c>
      <c r="F1243">
        <v>3947.77</v>
      </c>
      <c r="G1243" s="2">
        <v>0.3</v>
      </c>
      <c r="H1243">
        <v>1184.33</v>
      </c>
      <c r="I1243">
        <v>47373.2</v>
      </c>
      <c r="J1243">
        <v>110537.60000000001</v>
      </c>
      <c r="K1243" s="2">
        <v>0.12</v>
      </c>
      <c r="L1243">
        <v>473.73</v>
      </c>
      <c r="M1243">
        <v>18949.2</v>
      </c>
      <c r="N1243" t="s">
        <v>29</v>
      </c>
      <c r="O1243">
        <v>158</v>
      </c>
      <c r="P1243" t="s">
        <v>30</v>
      </c>
    </row>
    <row r="1244" spans="1:16" x14ac:dyDescent="0.3">
      <c r="A1244" s="1">
        <v>45076</v>
      </c>
      <c r="B1244" t="s">
        <v>37</v>
      </c>
      <c r="C1244" t="s">
        <v>23</v>
      </c>
      <c r="D1244">
        <v>10</v>
      </c>
      <c r="E1244">
        <v>26</v>
      </c>
      <c r="F1244">
        <v>6050.68</v>
      </c>
      <c r="G1244" s="2">
        <v>0.15</v>
      </c>
      <c r="H1244">
        <v>907.6</v>
      </c>
      <c r="I1244">
        <v>23597.599999999999</v>
      </c>
      <c r="J1244">
        <v>133720.07999999999</v>
      </c>
      <c r="K1244" s="2">
        <v>0.12</v>
      </c>
      <c r="L1244">
        <v>726.08</v>
      </c>
      <c r="M1244">
        <v>18878.080000000002</v>
      </c>
      <c r="N1244" t="s">
        <v>29</v>
      </c>
      <c r="O1244">
        <v>157</v>
      </c>
      <c r="P1244" t="s">
        <v>30</v>
      </c>
    </row>
    <row r="1245" spans="1:16" x14ac:dyDescent="0.3">
      <c r="A1245" s="1">
        <v>45076</v>
      </c>
      <c r="B1245" t="s">
        <v>20</v>
      </c>
      <c r="C1245" t="s">
        <v>21</v>
      </c>
      <c r="D1245">
        <v>9</v>
      </c>
      <c r="E1245">
        <v>30</v>
      </c>
      <c r="F1245">
        <v>1633.15</v>
      </c>
      <c r="G1245" s="2">
        <v>0.4</v>
      </c>
      <c r="H1245">
        <v>653.26</v>
      </c>
      <c r="I1245">
        <v>19597.8</v>
      </c>
      <c r="J1245">
        <v>29396.7</v>
      </c>
      <c r="K1245" s="2">
        <v>0.12</v>
      </c>
      <c r="L1245">
        <v>195.98</v>
      </c>
      <c r="M1245">
        <v>5879.4</v>
      </c>
      <c r="N1245" t="s">
        <v>22</v>
      </c>
      <c r="O1245">
        <v>63</v>
      </c>
      <c r="P1245" t="s">
        <v>19</v>
      </c>
    </row>
    <row r="1246" spans="1:16" x14ac:dyDescent="0.3">
      <c r="A1246" s="1">
        <v>45076</v>
      </c>
      <c r="B1246" t="s">
        <v>20</v>
      </c>
      <c r="C1246" t="s">
        <v>21</v>
      </c>
      <c r="D1246">
        <v>7</v>
      </c>
      <c r="E1246">
        <v>50</v>
      </c>
      <c r="F1246">
        <v>1608.51</v>
      </c>
      <c r="G1246" s="2">
        <v>0.4</v>
      </c>
      <c r="H1246">
        <v>643.4</v>
      </c>
      <c r="I1246">
        <v>32170</v>
      </c>
      <c r="J1246">
        <v>48255.5</v>
      </c>
      <c r="K1246" s="2">
        <v>0.12</v>
      </c>
      <c r="L1246">
        <v>193.02</v>
      </c>
      <c r="M1246">
        <v>9651</v>
      </c>
      <c r="N1246" t="s">
        <v>24</v>
      </c>
      <c r="O1246">
        <v>84</v>
      </c>
      <c r="P1246" t="s">
        <v>25</v>
      </c>
    </row>
    <row r="1247" spans="1:16" x14ac:dyDescent="0.3">
      <c r="A1247" s="1">
        <v>45076</v>
      </c>
      <c r="B1247" t="s">
        <v>16</v>
      </c>
      <c r="C1247" t="s">
        <v>31</v>
      </c>
      <c r="D1247">
        <v>7</v>
      </c>
      <c r="E1247">
        <v>50</v>
      </c>
      <c r="F1247">
        <v>2222.19</v>
      </c>
      <c r="G1247" s="2">
        <v>0.3</v>
      </c>
      <c r="H1247">
        <v>666.66</v>
      </c>
      <c r="I1247">
        <v>33333</v>
      </c>
      <c r="J1247">
        <v>77776.5</v>
      </c>
      <c r="K1247" s="2">
        <v>0.12</v>
      </c>
      <c r="L1247">
        <v>266.66000000000003</v>
      </c>
      <c r="M1247">
        <v>13333</v>
      </c>
      <c r="N1247" t="s">
        <v>24</v>
      </c>
      <c r="O1247">
        <v>71</v>
      </c>
      <c r="P1247" t="s">
        <v>25</v>
      </c>
    </row>
    <row r="1248" spans="1:16" x14ac:dyDescent="0.3">
      <c r="A1248" s="1">
        <v>45076</v>
      </c>
      <c r="B1248" t="s">
        <v>16</v>
      </c>
      <c r="C1248" t="s">
        <v>23</v>
      </c>
      <c r="D1248">
        <v>7</v>
      </c>
      <c r="E1248">
        <v>43</v>
      </c>
      <c r="F1248">
        <v>7708.51</v>
      </c>
      <c r="G1248" s="2">
        <v>0.15</v>
      </c>
      <c r="H1248">
        <v>1156.28</v>
      </c>
      <c r="I1248">
        <v>49720.04</v>
      </c>
      <c r="J1248">
        <v>281745.89</v>
      </c>
      <c r="K1248" s="2">
        <v>0.12</v>
      </c>
      <c r="L1248">
        <v>925.02</v>
      </c>
      <c r="M1248">
        <v>39775.86</v>
      </c>
      <c r="N1248" t="s">
        <v>32</v>
      </c>
      <c r="O1248">
        <v>83</v>
      </c>
      <c r="P1248" t="s">
        <v>30</v>
      </c>
    </row>
    <row r="1249" spans="1:16" x14ac:dyDescent="0.3">
      <c r="A1249" s="1">
        <v>45076</v>
      </c>
      <c r="B1249" t="s">
        <v>37</v>
      </c>
      <c r="C1249" t="s">
        <v>21</v>
      </c>
      <c r="D1249">
        <v>10</v>
      </c>
      <c r="E1249">
        <v>36</v>
      </c>
      <c r="F1249">
        <v>2481.61</v>
      </c>
      <c r="G1249" s="2">
        <v>0.4</v>
      </c>
      <c r="H1249">
        <v>992.64</v>
      </c>
      <c r="I1249">
        <v>35735.040000000001</v>
      </c>
      <c r="J1249">
        <v>53602.92</v>
      </c>
      <c r="K1249" s="2">
        <v>0.12</v>
      </c>
      <c r="L1249">
        <v>297.79000000000002</v>
      </c>
      <c r="M1249">
        <v>10720.44</v>
      </c>
      <c r="N1249" t="s">
        <v>29</v>
      </c>
      <c r="O1249">
        <v>165</v>
      </c>
      <c r="P1249" t="s">
        <v>30</v>
      </c>
    </row>
    <row r="1250" spans="1:16" x14ac:dyDescent="0.3">
      <c r="A1250" s="1">
        <v>45076</v>
      </c>
      <c r="B1250" t="s">
        <v>28</v>
      </c>
      <c r="C1250" t="s">
        <v>21</v>
      </c>
      <c r="D1250">
        <v>7</v>
      </c>
      <c r="E1250">
        <v>26</v>
      </c>
      <c r="F1250">
        <v>933.7</v>
      </c>
      <c r="G1250" s="2">
        <v>0.4</v>
      </c>
      <c r="H1250">
        <v>373.48</v>
      </c>
      <c r="I1250">
        <v>9710.48</v>
      </c>
      <c r="J1250">
        <v>14565.72</v>
      </c>
      <c r="K1250" s="2">
        <v>0.12</v>
      </c>
      <c r="L1250">
        <v>112.04</v>
      </c>
      <c r="M1250">
        <v>2913.04</v>
      </c>
      <c r="N1250" t="s">
        <v>24</v>
      </c>
      <c r="O1250">
        <v>133</v>
      </c>
      <c r="P1250" t="s">
        <v>25</v>
      </c>
    </row>
    <row r="1251" spans="1:16" x14ac:dyDescent="0.3">
      <c r="A1251" s="1">
        <v>45077</v>
      </c>
      <c r="B1251" t="s">
        <v>35</v>
      </c>
      <c r="C1251" t="s">
        <v>17</v>
      </c>
      <c r="D1251">
        <v>8</v>
      </c>
      <c r="E1251">
        <v>33</v>
      </c>
      <c r="F1251">
        <v>5182.67</v>
      </c>
      <c r="G1251" s="2">
        <v>0.15</v>
      </c>
      <c r="H1251">
        <v>777.4</v>
      </c>
      <c r="I1251">
        <v>25654.2</v>
      </c>
      <c r="J1251">
        <v>145373.91</v>
      </c>
      <c r="K1251" s="2">
        <v>0.12</v>
      </c>
      <c r="L1251">
        <v>621.91999999999996</v>
      </c>
      <c r="M1251">
        <v>20523.36</v>
      </c>
      <c r="N1251" t="s">
        <v>29</v>
      </c>
      <c r="O1251">
        <v>196</v>
      </c>
      <c r="P1251" t="s">
        <v>30</v>
      </c>
    </row>
    <row r="1252" spans="1:16" x14ac:dyDescent="0.3">
      <c r="A1252" s="1">
        <v>45077</v>
      </c>
      <c r="B1252" t="s">
        <v>35</v>
      </c>
      <c r="C1252" t="s">
        <v>17</v>
      </c>
      <c r="D1252">
        <v>6</v>
      </c>
      <c r="E1252">
        <v>45</v>
      </c>
      <c r="F1252">
        <v>10765.28</v>
      </c>
      <c r="G1252" s="2">
        <v>0.15</v>
      </c>
      <c r="H1252">
        <v>1614.79</v>
      </c>
      <c r="I1252">
        <v>72665.55</v>
      </c>
      <c r="J1252">
        <v>411772.05</v>
      </c>
      <c r="K1252" s="2">
        <v>0.12</v>
      </c>
      <c r="L1252">
        <v>1291.83</v>
      </c>
      <c r="M1252">
        <v>58132.35</v>
      </c>
      <c r="N1252" t="s">
        <v>24</v>
      </c>
      <c r="O1252">
        <v>108</v>
      </c>
      <c r="P1252" t="s">
        <v>25</v>
      </c>
    </row>
    <row r="1253" spans="1:16" x14ac:dyDescent="0.3">
      <c r="A1253" s="1">
        <v>45077</v>
      </c>
      <c r="B1253" t="s">
        <v>16</v>
      </c>
      <c r="C1253" t="s">
        <v>31</v>
      </c>
      <c r="D1253">
        <v>7</v>
      </c>
      <c r="E1253">
        <v>26</v>
      </c>
      <c r="F1253">
        <v>3805.04</v>
      </c>
      <c r="G1253" s="2">
        <v>0.3</v>
      </c>
      <c r="H1253">
        <v>1141.51</v>
      </c>
      <c r="I1253">
        <v>29679.26</v>
      </c>
      <c r="J1253">
        <v>69251.78</v>
      </c>
      <c r="K1253" s="2">
        <v>0.12</v>
      </c>
      <c r="L1253">
        <v>456.6</v>
      </c>
      <c r="M1253">
        <v>11871.6</v>
      </c>
      <c r="N1253" t="s">
        <v>18</v>
      </c>
      <c r="O1253">
        <v>62</v>
      </c>
      <c r="P1253" t="s">
        <v>19</v>
      </c>
    </row>
    <row r="1254" spans="1:16" x14ac:dyDescent="0.3">
      <c r="A1254" s="1">
        <v>45077</v>
      </c>
      <c r="B1254" t="s">
        <v>28</v>
      </c>
      <c r="C1254" t="s">
        <v>21</v>
      </c>
      <c r="D1254">
        <v>8</v>
      </c>
      <c r="E1254">
        <v>48</v>
      </c>
      <c r="F1254">
        <v>1150.3900000000001</v>
      </c>
      <c r="G1254" s="2">
        <v>0.4</v>
      </c>
      <c r="H1254">
        <v>460.16</v>
      </c>
      <c r="I1254">
        <v>22087.68</v>
      </c>
      <c r="J1254">
        <v>33131.040000000001</v>
      </c>
      <c r="K1254" s="2">
        <v>0.12</v>
      </c>
      <c r="L1254">
        <v>138.05000000000001</v>
      </c>
      <c r="M1254">
        <v>6626.4</v>
      </c>
      <c r="N1254" t="s">
        <v>22</v>
      </c>
      <c r="O1254">
        <v>144</v>
      </c>
      <c r="P1254" t="s">
        <v>19</v>
      </c>
    </row>
    <row r="1255" spans="1:16" x14ac:dyDescent="0.3">
      <c r="A1255" s="1">
        <v>45077</v>
      </c>
      <c r="B1255" t="s">
        <v>16</v>
      </c>
      <c r="C1255" t="s">
        <v>21</v>
      </c>
      <c r="D1255">
        <v>7</v>
      </c>
      <c r="E1255">
        <v>10</v>
      </c>
      <c r="F1255">
        <v>2296.46</v>
      </c>
      <c r="G1255" s="2">
        <v>0.4</v>
      </c>
      <c r="H1255">
        <v>918.58</v>
      </c>
      <c r="I1255">
        <v>9185.7999999999993</v>
      </c>
      <c r="J1255">
        <v>13778.8</v>
      </c>
      <c r="K1255" s="2">
        <v>0.12</v>
      </c>
      <c r="L1255">
        <v>275.58</v>
      </c>
      <c r="M1255">
        <v>2755.8</v>
      </c>
      <c r="N1255" t="s">
        <v>38</v>
      </c>
      <c r="O1255">
        <v>166</v>
      </c>
      <c r="P1255" t="s">
        <v>27</v>
      </c>
    </row>
    <row r="1256" spans="1:16" x14ac:dyDescent="0.3">
      <c r="A1256" s="1">
        <v>45077</v>
      </c>
      <c r="B1256" t="s">
        <v>37</v>
      </c>
      <c r="C1256" t="s">
        <v>21</v>
      </c>
      <c r="D1256">
        <v>9</v>
      </c>
      <c r="E1256">
        <v>17</v>
      </c>
      <c r="F1256">
        <v>1061.21</v>
      </c>
      <c r="G1256" s="2">
        <v>0.4</v>
      </c>
      <c r="H1256">
        <v>424.48</v>
      </c>
      <c r="I1256">
        <v>7216.16</v>
      </c>
      <c r="J1256">
        <v>10824.41</v>
      </c>
      <c r="K1256" s="2">
        <v>0.12</v>
      </c>
      <c r="L1256">
        <v>127.35</v>
      </c>
      <c r="M1256">
        <v>2164.9499999999998</v>
      </c>
      <c r="N1256" t="s">
        <v>18</v>
      </c>
      <c r="O1256">
        <v>98</v>
      </c>
      <c r="P1256" t="s">
        <v>19</v>
      </c>
    </row>
    <row r="1257" spans="1:16" x14ac:dyDescent="0.3">
      <c r="A1257" s="1">
        <v>45078</v>
      </c>
      <c r="B1257" t="s">
        <v>28</v>
      </c>
      <c r="C1257" t="s">
        <v>21</v>
      </c>
      <c r="D1257">
        <v>9</v>
      </c>
      <c r="E1257">
        <v>34</v>
      </c>
      <c r="F1257">
        <v>825.5</v>
      </c>
      <c r="G1257" s="2">
        <v>0.4</v>
      </c>
      <c r="H1257">
        <v>330.2</v>
      </c>
      <c r="I1257">
        <v>11226.8</v>
      </c>
      <c r="J1257">
        <v>16840.2</v>
      </c>
      <c r="K1257" s="2">
        <v>0.12</v>
      </c>
      <c r="L1257">
        <v>99.06</v>
      </c>
      <c r="M1257">
        <v>3368.04</v>
      </c>
      <c r="N1257" t="s">
        <v>18</v>
      </c>
      <c r="O1257">
        <v>105</v>
      </c>
      <c r="P1257" t="s">
        <v>19</v>
      </c>
    </row>
    <row r="1258" spans="1:16" x14ac:dyDescent="0.3">
      <c r="A1258" s="1">
        <v>45078</v>
      </c>
      <c r="B1258" t="s">
        <v>37</v>
      </c>
      <c r="C1258" t="s">
        <v>40</v>
      </c>
      <c r="D1258">
        <v>10</v>
      </c>
      <c r="E1258">
        <v>22</v>
      </c>
      <c r="F1258">
        <v>4509.99</v>
      </c>
      <c r="G1258" s="2">
        <v>0.2</v>
      </c>
      <c r="H1258">
        <v>902</v>
      </c>
      <c r="I1258">
        <v>19844</v>
      </c>
      <c r="J1258">
        <v>79375.78</v>
      </c>
      <c r="K1258" s="2">
        <v>0.12</v>
      </c>
      <c r="L1258">
        <v>541.20000000000005</v>
      </c>
      <c r="M1258">
        <v>11906.4</v>
      </c>
      <c r="N1258" t="s">
        <v>38</v>
      </c>
      <c r="O1258">
        <v>87</v>
      </c>
      <c r="P1258" t="s">
        <v>27</v>
      </c>
    </row>
    <row r="1259" spans="1:16" x14ac:dyDescent="0.3">
      <c r="A1259" s="1">
        <v>45078</v>
      </c>
      <c r="B1259" t="s">
        <v>16</v>
      </c>
      <c r="C1259" t="s">
        <v>40</v>
      </c>
      <c r="D1259">
        <v>8</v>
      </c>
      <c r="E1259">
        <v>25</v>
      </c>
      <c r="F1259">
        <v>5706.08</v>
      </c>
      <c r="G1259" s="2">
        <v>0.2</v>
      </c>
      <c r="H1259">
        <v>1141.22</v>
      </c>
      <c r="I1259">
        <v>28530.5</v>
      </c>
      <c r="J1259">
        <v>114121.5</v>
      </c>
      <c r="K1259" s="2">
        <v>0.12</v>
      </c>
      <c r="L1259">
        <v>684.73</v>
      </c>
      <c r="M1259">
        <v>17118.25</v>
      </c>
      <c r="N1259" t="s">
        <v>18</v>
      </c>
      <c r="O1259">
        <v>144</v>
      </c>
      <c r="P1259" t="s">
        <v>19</v>
      </c>
    </row>
    <row r="1260" spans="1:16" x14ac:dyDescent="0.3">
      <c r="A1260" s="1">
        <v>45078</v>
      </c>
      <c r="B1260" t="s">
        <v>20</v>
      </c>
      <c r="C1260" t="s">
        <v>21</v>
      </c>
      <c r="D1260">
        <v>10</v>
      </c>
      <c r="E1260">
        <v>39</v>
      </c>
      <c r="F1260">
        <v>714.35</v>
      </c>
      <c r="G1260" s="2">
        <v>0.4</v>
      </c>
      <c r="H1260">
        <v>285.74</v>
      </c>
      <c r="I1260">
        <v>11143.86</v>
      </c>
      <c r="J1260">
        <v>16715.79</v>
      </c>
      <c r="K1260" s="2">
        <v>0.12</v>
      </c>
      <c r="L1260">
        <v>85.72</v>
      </c>
      <c r="M1260">
        <v>3343.08</v>
      </c>
      <c r="N1260" t="s">
        <v>26</v>
      </c>
      <c r="O1260">
        <v>84</v>
      </c>
      <c r="P1260" t="s">
        <v>27</v>
      </c>
    </row>
    <row r="1261" spans="1:16" x14ac:dyDescent="0.3">
      <c r="A1261" s="1">
        <v>45078</v>
      </c>
      <c r="B1261" t="s">
        <v>37</v>
      </c>
      <c r="C1261" t="s">
        <v>31</v>
      </c>
      <c r="D1261">
        <v>10</v>
      </c>
      <c r="E1261">
        <v>35</v>
      </c>
      <c r="F1261">
        <v>3747.41</v>
      </c>
      <c r="G1261" s="2">
        <v>0.3</v>
      </c>
      <c r="H1261">
        <v>1124.22</v>
      </c>
      <c r="I1261">
        <v>39347.699999999997</v>
      </c>
      <c r="J1261">
        <v>91811.65</v>
      </c>
      <c r="K1261" s="2">
        <v>0.12</v>
      </c>
      <c r="L1261">
        <v>449.69</v>
      </c>
      <c r="M1261">
        <v>15739.15</v>
      </c>
      <c r="N1261" t="s">
        <v>32</v>
      </c>
      <c r="O1261">
        <v>148</v>
      </c>
      <c r="P1261" t="s">
        <v>30</v>
      </c>
    </row>
    <row r="1262" spans="1:16" x14ac:dyDescent="0.3">
      <c r="A1262" s="1">
        <v>45078</v>
      </c>
      <c r="B1262" t="s">
        <v>20</v>
      </c>
      <c r="C1262" t="s">
        <v>31</v>
      </c>
      <c r="D1262">
        <v>10</v>
      </c>
      <c r="E1262">
        <v>48</v>
      </c>
      <c r="F1262">
        <v>2024.9</v>
      </c>
      <c r="G1262" s="2">
        <v>0.3</v>
      </c>
      <c r="H1262">
        <v>607.47</v>
      </c>
      <c r="I1262">
        <v>29158.560000000001</v>
      </c>
      <c r="J1262">
        <v>68036.639999999999</v>
      </c>
      <c r="K1262" s="2">
        <v>0.12</v>
      </c>
      <c r="L1262">
        <v>242.99</v>
      </c>
      <c r="M1262">
        <v>11663.52</v>
      </c>
      <c r="N1262" t="s">
        <v>18</v>
      </c>
      <c r="O1262">
        <v>192</v>
      </c>
      <c r="P1262" t="s">
        <v>19</v>
      </c>
    </row>
    <row r="1263" spans="1:16" x14ac:dyDescent="0.3">
      <c r="A1263" s="1">
        <v>45079</v>
      </c>
      <c r="B1263" t="s">
        <v>16</v>
      </c>
      <c r="C1263" t="s">
        <v>31</v>
      </c>
      <c r="D1263">
        <v>7</v>
      </c>
      <c r="E1263">
        <v>40</v>
      </c>
      <c r="F1263">
        <v>4632.91</v>
      </c>
      <c r="G1263" s="2">
        <v>0.3</v>
      </c>
      <c r="H1263">
        <v>1389.87</v>
      </c>
      <c r="I1263">
        <v>55594.8</v>
      </c>
      <c r="J1263">
        <v>129721.60000000001</v>
      </c>
      <c r="K1263" s="2">
        <v>0.12</v>
      </c>
      <c r="L1263">
        <v>555.95000000000005</v>
      </c>
      <c r="M1263">
        <v>22238</v>
      </c>
      <c r="N1263" t="s">
        <v>24</v>
      </c>
      <c r="O1263">
        <v>61</v>
      </c>
      <c r="P1263" t="s">
        <v>25</v>
      </c>
    </row>
    <row r="1264" spans="1:16" x14ac:dyDescent="0.3">
      <c r="A1264" s="1">
        <v>45079</v>
      </c>
      <c r="B1264" t="s">
        <v>16</v>
      </c>
      <c r="C1264" t="s">
        <v>34</v>
      </c>
      <c r="D1264">
        <v>9</v>
      </c>
      <c r="E1264">
        <v>49</v>
      </c>
      <c r="F1264">
        <v>3214.22</v>
      </c>
      <c r="G1264" s="2">
        <v>0.25</v>
      </c>
      <c r="H1264">
        <v>803.55</v>
      </c>
      <c r="I1264">
        <v>39373.949999999997</v>
      </c>
      <c r="J1264">
        <v>118122.83</v>
      </c>
      <c r="K1264" s="2">
        <v>0.12</v>
      </c>
      <c r="L1264">
        <v>385.71</v>
      </c>
      <c r="M1264">
        <v>18899.79</v>
      </c>
      <c r="N1264" t="s">
        <v>29</v>
      </c>
      <c r="O1264">
        <v>144</v>
      </c>
      <c r="P1264" t="s">
        <v>30</v>
      </c>
    </row>
    <row r="1265" spans="1:16" x14ac:dyDescent="0.3">
      <c r="A1265" s="1">
        <v>45079</v>
      </c>
      <c r="B1265" t="s">
        <v>16</v>
      </c>
      <c r="C1265" t="s">
        <v>21</v>
      </c>
      <c r="D1265">
        <v>6</v>
      </c>
      <c r="E1265">
        <v>47</v>
      </c>
      <c r="F1265">
        <v>948.43</v>
      </c>
      <c r="G1265" s="2">
        <v>0.4</v>
      </c>
      <c r="H1265">
        <v>379.37</v>
      </c>
      <c r="I1265">
        <v>17830.39</v>
      </c>
      <c r="J1265">
        <v>26745.82</v>
      </c>
      <c r="K1265" s="2">
        <v>0.12</v>
      </c>
      <c r="L1265">
        <v>113.81</v>
      </c>
      <c r="M1265">
        <v>5349.07</v>
      </c>
      <c r="N1265" t="s">
        <v>18</v>
      </c>
      <c r="O1265">
        <v>178</v>
      </c>
      <c r="P1265" t="s">
        <v>19</v>
      </c>
    </row>
    <row r="1266" spans="1:16" x14ac:dyDescent="0.3">
      <c r="A1266" s="1">
        <v>45079</v>
      </c>
      <c r="B1266" t="s">
        <v>28</v>
      </c>
      <c r="C1266" t="s">
        <v>31</v>
      </c>
      <c r="D1266">
        <v>8</v>
      </c>
      <c r="E1266">
        <v>18</v>
      </c>
      <c r="F1266">
        <v>1358.59</v>
      </c>
      <c r="G1266" s="2">
        <v>0.3</v>
      </c>
      <c r="H1266">
        <v>407.58</v>
      </c>
      <c r="I1266">
        <v>7336.44</v>
      </c>
      <c r="J1266">
        <v>17118.18</v>
      </c>
      <c r="K1266" s="2">
        <v>0.12</v>
      </c>
      <c r="L1266">
        <v>163.03</v>
      </c>
      <c r="M1266">
        <v>2934.54</v>
      </c>
      <c r="N1266" t="s">
        <v>32</v>
      </c>
      <c r="O1266">
        <v>185</v>
      </c>
      <c r="P1266" t="s">
        <v>30</v>
      </c>
    </row>
    <row r="1267" spans="1:16" x14ac:dyDescent="0.3">
      <c r="A1267" s="1">
        <v>45079</v>
      </c>
      <c r="B1267" t="s">
        <v>28</v>
      </c>
      <c r="C1267" t="s">
        <v>23</v>
      </c>
      <c r="D1267">
        <v>8</v>
      </c>
      <c r="E1267">
        <v>17</v>
      </c>
      <c r="F1267">
        <v>4506.16</v>
      </c>
      <c r="G1267" s="2">
        <v>0.15</v>
      </c>
      <c r="H1267">
        <v>675.92</v>
      </c>
      <c r="I1267">
        <v>11490.64</v>
      </c>
      <c r="J1267">
        <v>65114.080000000002</v>
      </c>
      <c r="K1267" s="2">
        <v>0.12</v>
      </c>
      <c r="L1267">
        <v>540.74</v>
      </c>
      <c r="M1267">
        <v>9192.58</v>
      </c>
      <c r="N1267" t="s">
        <v>18</v>
      </c>
      <c r="O1267">
        <v>177</v>
      </c>
      <c r="P1267" t="s">
        <v>19</v>
      </c>
    </row>
    <row r="1268" spans="1:16" x14ac:dyDescent="0.3">
      <c r="A1268" s="1">
        <v>45079</v>
      </c>
      <c r="B1268" t="s">
        <v>37</v>
      </c>
      <c r="C1268" t="s">
        <v>34</v>
      </c>
      <c r="D1268">
        <v>10</v>
      </c>
      <c r="E1268">
        <v>33</v>
      </c>
      <c r="F1268">
        <v>5668.07</v>
      </c>
      <c r="G1268" s="2">
        <v>0.25</v>
      </c>
      <c r="H1268">
        <v>1417.02</v>
      </c>
      <c r="I1268">
        <v>46761.66</v>
      </c>
      <c r="J1268">
        <v>140284.65</v>
      </c>
      <c r="K1268" s="2">
        <v>0.12</v>
      </c>
      <c r="L1268">
        <v>680.17</v>
      </c>
      <c r="M1268">
        <v>22445.61</v>
      </c>
      <c r="N1268" t="s">
        <v>29</v>
      </c>
      <c r="O1268">
        <v>117</v>
      </c>
      <c r="P1268" t="s">
        <v>30</v>
      </c>
    </row>
    <row r="1269" spans="1:16" x14ac:dyDescent="0.3">
      <c r="A1269" s="1">
        <v>45079</v>
      </c>
      <c r="B1269" t="s">
        <v>20</v>
      </c>
      <c r="C1269" t="s">
        <v>41</v>
      </c>
      <c r="D1269">
        <v>8</v>
      </c>
      <c r="E1269">
        <v>43</v>
      </c>
      <c r="F1269">
        <v>2252.04</v>
      </c>
      <c r="G1269" s="2">
        <v>0.3</v>
      </c>
      <c r="H1269">
        <v>675.61</v>
      </c>
      <c r="I1269">
        <v>29051.23</v>
      </c>
      <c r="J1269">
        <v>67786.490000000005</v>
      </c>
      <c r="K1269" s="2">
        <v>0.12</v>
      </c>
      <c r="L1269">
        <v>270.24</v>
      </c>
      <c r="M1269">
        <v>11620.32</v>
      </c>
      <c r="N1269" t="s">
        <v>18</v>
      </c>
      <c r="O1269">
        <v>130</v>
      </c>
      <c r="P1269" t="s">
        <v>19</v>
      </c>
    </row>
    <row r="1270" spans="1:16" x14ac:dyDescent="0.3">
      <c r="A1270" s="1">
        <v>45079</v>
      </c>
      <c r="B1270" t="s">
        <v>20</v>
      </c>
      <c r="C1270" t="s">
        <v>36</v>
      </c>
      <c r="D1270">
        <v>11</v>
      </c>
      <c r="E1270">
        <v>19</v>
      </c>
      <c r="F1270">
        <v>1889.19</v>
      </c>
      <c r="G1270" s="2">
        <v>0.4</v>
      </c>
      <c r="H1270">
        <v>755.68</v>
      </c>
      <c r="I1270">
        <v>14357.92</v>
      </c>
      <c r="J1270">
        <v>21536.69</v>
      </c>
      <c r="K1270" s="2">
        <v>0.12</v>
      </c>
      <c r="L1270">
        <v>226.7</v>
      </c>
      <c r="M1270">
        <v>4307.3</v>
      </c>
      <c r="N1270" t="s">
        <v>24</v>
      </c>
      <c r="O1270">
        <v>11</v>
      </c>
      <c r="P1270" t="s">
        <v>25</v>
      </c>
    </row>
    <row r="1271" spans="1:16" x14ac:dyDescent="0.3">
      <c r="A1271" s="1">
        <v>45080</v>
      </c>
      <c r="B1271" t="s">
        <v>35</v>
      </c>
      <c r="C1271" t="s">
        <v>23</v>
      </c>
      <c r="D1271">
        <v>6</v>
      </c>
      <c r="E1271">
        <v>24</v>
      </c>
      <c r="F1271">
        <v>3465.13</v>
      </c>
      <c r="G1271" s="2">
        <v>0.15</v>
      </c>
      <c r="H1271">
        <v>519.77</v>
      </c>
      <c r="I1271">
        <v>12474.48</v>
      </c>
      <c r="J1271">
        <v>70688.639999999999</v>
      </c>
      <c r="K1271" s="2">
        <v>0.12</v>
      </c>
      <c r="L1271">
        <v>415.82</v>
      </c>
      <c r="M1271">
        <v>9979.68</v>
      </c>
      <c r="N1271" t="s">
        <v>26</v>
      </c>
      <c r="O1271">
        <v>116</v>
      </c>
      <c r="P1271" t="s">
        <v>27</v>
      </c>
    </row>
    <row r="1272" spans="1:16" x14ac:dyDescent="0.3">
      <c r="A1272" s="1">
        <v>45080</v>
      </c>
      <c r="B1272" t="s">
        <v>16</v>
      </c>
      <c r="C1272" t="s">
        <v>21</v>
      </c>
      <c r="D1272">
        <v>8</v>
      </c>
      <c r="E1272">
        <v>37</v>
      </c>
      <c r="F1272">
        <v>790.06</v>
      </c>
      <c r="G1272" s="2">
        <v>0.4</v>
      </c>
      <c r="H1272">
        <v>316.02</v>
      </c>
      <c r="I1272">
        <v>11692.74</v>
      </c>
      <c r="J1272">
        <v>17539.48</v>
      </c>
      <c r="K1272" s="2">
        <v>0.12</v>
      </c>
      <c r="L1272">
        <v>94.81</v>
      </c>
      <c r="M1272">
        <v>3507.97</v>
      </c>
      <c r="N1272" t="s">
        <v>26</v>
      </c>
      <c r="O1272">
        <v>60</v>
      </c>
      <c r="P1272" t="s">
        <v>27</v>
      </c>
    </row>
    <row r="1273" spans="1:16" x14ac:dyDescent="0.3">
      <c r="A1273" s="1">
        <v>45080</v>
      </c>
      <c r="B1273" t="s">
        <v>28</v>
      </c>
      <c r="C1273" t="s">
        <v>31</v>
      </c>
      <c r="D1273">
        <v>10</v>
      </c>
      <c r="E1273">
        <v>45</v>
      </c>
      <c r="F1273">
        <v>2940.8</v>
      </c>
      <c r="G1273" s="2">
        <v>0.3</v>
      </c>
      <c r="H1273">
        <v>882.24</v>
      </c>
      <c r="I1273">
        <v>39700.800000000003</v>
      </c>
      <c r="J1273">
        <v>92635.199999999997</v>
      </c>
      <c r="K1273" s="2">
        <v>0.12</v>
      </c>
      <c r="L1273">
        <v>352.9</v>
      </c>
      <c r="M1273">
        <v>15880.5</v>
      </c>
      <c r="N1273" t="s">
        <v>26</v>
      </c>
      <c r="O1273">
        <v>78</v>
      </c>
      <c r="P1273" t="s">
        <v>27</v>
      </c>
    </row>
    <row r="1274" spans="1:16" x14ac:dyDescent="0.3">
      <c r="A1274" s="1">
        <v>45080</v>
      </c>
      <c r="B1274" t="s">
        <v>37</v>
      </c>
      <c r="C1274" t="s">
        <v>21</v>
      </c>
      <c r="D1274">
        <v>7</v>
      </c>
      <c r="E1274">
        <v>17</v>
      </c>
      <c r="F1274">
        <v>1374.01</v>
      </c>
      <c r="G1274" s="2">
        <v>0.4</v>
      </c>
      <c r="H1274">
        <v>549.6</v>
      </c>
      <c r="I1274">
        <v>9343.2000000000007</v>
      </c>
      <c r="J1274">
        <v>14014.97</v>
      </c>
      <c r="K1274" s="2">
        <v>0.12</v>
      </c>
      <c r="L1274">
        <v>164.88</v>
      </c>
      <c r="M1274">
        <v>2802.96</v>
      </c>
      <c r="N1274" t="s">
        <v>18</v>
      </c>
      <c r="O1274">
        <v>122</v>
      </c>
      <c r="P1274" t="s">
        <v>19</v>
      </c>
    </row>
    <row r="1275" spans="1:16" x14ac:dyDescent="0.3">
      <c r="A1275" s="1">
        <v>45080</v>
      </c>
      <c r="B1275" t="s">
        <v>16</v>
      </c>
      <c r="C1275" t="s">
        <v>23</v>
      </c>
      <c r="D1275">
        <v>10</v>
      </c>
      <c r="E1275">
        <v>42</v>
      </c>
      <c r="F1275">
        <v>8580.57</v>
      </c>
      <c r="G1275" s="2">
        <v>0.15</v>
      </c>
      <c r="H1275">
        <v>1287.0899999999999</v>
      </c>
      <c r="I1275">
        <v>54057.78</v>
      </c>
      <c r="J1275">
        <v>306326.15999999997</v>
      </c>
      <c r="K1275" s="2">
        <v>0.12</v>
      </c>
      <c r="L1275">
        <v>1029.67</v>
      </c>
      <c r="M1275">
        <v>43246.14</v>
      </c>
      <c r="N1275" t="s">
        <v>24</v>
      </c>
      <c r="O1275">
        <v>199</v>
      </c>
      <c r="P1275" t="s">
        <v>25</v>
      </c>
    </row>
    <row r="1276" spans="1:16" x14ac:dyDescent="0.3">
      <c r="A1276" s="1">
        <v>45080</v>
      </c>
      <c r="B1276" t="s">
        <v>35</v>
      </c>
      <c r="C1276" t="s">
        <v>21</v>
      </c>
      <c r="D1276">
        <v>6</v>
      </c>
      <c r="E1276">
        <v>43</v>
      </c>
      <c r="F1276">
        <v>2417.12</v>
      </c>
      <c r="G1276" s="2">
        <v>0.4</v>
      </c>
      <c r="H1276">
        <v>966.85</v>
      </c>
      <c r="I1276">
        <v>41574.550000000003</v>
      </c>
      <c r="J1276">
        <v>62361.61</v>
      </c>
      <c r="K1276" s="2">
        <v>0.12</v>
      </c>
      <c r="L1276">
        <v>290.05</v>
      </c>
      <c r="M1276">
        <v>12472.15</v>
      </c>
      <c r="N1276" t="s">
        <v>18</v>
      </c>
      <c r="O1276">
        <v>156</v>
      </c>
      <c r="P1276" t="s">
        <v>19</v>
      </c>
    </row>
    <row r="1277" spans="1:16" x14ac:dyDescent="0.3">
      <c r="A1277" s="1">
        <v>45080</v>
      </c>
      <c r="B1277" t="s">
        <v>16</v>
      </c>
      <c r="C1277" t="s">
        <v>33</v>
      </c>
      <c r="D1277">
        <v>11</v>
      </c>
      <c r="E1277">
        <v>41</v>
      </c>
      <c r="F1277">
        <v>5223</v>
      </c>
      <c r="G1277" s="2">
        <v>0.2</v>
      </c>
      <c r="H1277">
        <v>1044.5999999999999</v>
      </c>
      <c r="I1277">
        <v>42828.6</v>
      </c>
      <c r="J1277">
        <v>171314.4</v>
      </c>
      <c r="K1277" s="2">
        <v>0.12</v>
      </c>
      <c r="L1277">
        <v>626.76</v>
      </c>
      <c r="M1277">
        <v>25697.16</v>
      </c>
      <c r="N1277" t="s">
        <v>29</v>
      </c>
      <c r="O1277">
        <v>56</v>
      </c>
      <c r="P1277" t="s">
        <v>30</v>
      </c>
    </row>
    <row r="1278" spans="1:16" x14ac:dyDescent="0.3">
      <c r="A1278" s="1">
        <v>45080</v>
      </c>
      <c r="B1278" t="s">
        <v>28</v>
      </c>
      <c r="C1278" t="s">
        <v>21</v>
      </c>
      <c r="D1278">
        <v>10</v>
      </c>
      <c r="E1278">
        <v>17</v>
      </c>
      <c r="F1278">
        <v>1485.42</v>
      </c>
      <c r="G1278" s="2">
        <v>0.4</v>
      </c>
      <c r="H1278">
        <v>594.16999999999996</v>
      </c>
      <c r="I1278">
        <v>10100.89</v>
      </c>
      <c r="J1278">
        <v>15151.25</v>
      </c>
      <c r="K1278" s="2">
        <v>0.12</v>
      </c>
      <c r="L1278">
        <v>178.25</v>
      </c>
      <c r="M1278">
        <v>3030.25</v>
      </c>
      <c r="N1278" t="s">
        <v>24</v>
      </c>
      <c r="O1278">
        <v>77</v>
      </c>
      <c r="P1278" t="s">
        <v>25</v>
      </c>
    </row>
    <row r="1279" spans="1:16" x14ac:dyDescent="0.3">
      <c r="A1279" s="1">
        <v>45080</v>
      </c>
      <c r="B1279" t="s">
        <v>37</v>
      </c>
      <c r="C1279" t="s">
        <v>31</v>
      </c>
      <c r="D1279">
        <v>7</v>
      </c>
      <c r="E1279">
        <v>11</v>
      </c>
      <c r="F1279">
        <v>1324.25</v>
      </c>
      <c r="G1279" s="2">
        <v>0.3</v>
      </c>
      <c r="H1279">
        <v>397.28</v>
      </c>
      <c r="I1279">
        <v>4370.08</v>
      </c>
      <c r="J1279">
        <v>10196.67</v>
      </c>
      <c r="K1279" s="2">
        <v>0.12</v>
      </c>
      <c r="L1279">
        <v>158.91</v>
      </c>
      <c r="M1279">
        <v>1748.01</v>
      </c>
      <c r="N1279" t="s">
        <v>32</v>
      </c>
      <c r="O1279">
        <v>172</v>
      </c>
      <c r="P1279" t="s">
        <v>30</v>
      </c>
    </row>
    <row r="1280" spans="1:16" x14ac:dyDescent="0.3">
      <c r="A1280" s="1">
        <v>45080</v>
      </c>
      <c r="B1280" t="s">
        <v>28</v>
      </c>
      <c r="C1280" t="s">
        <v>21</v>
      </c>
      <c r="D1280">
        <v>8</v>
      </c>
      <c r="E1280">
        <v>48</v>
      </c>
      <c r="F1280">
        <v>2145.02</v>
      </c>
      <c r="G1280" s="2">
        <v>0.4</v>
      </c>
      <c r="H1280">
        <v>858.01</v>
      </c>
      <c r="I1280">
        <v>41184.480000000003</v>
      </c>
      <c r="J1280">
        <v>61776.480000000003</v>
      </c>
      <c r="K1280" s="2">
        <v>0.12</v>
      </c>
      <c r="L1280">
        <v>257.39999999999998</v>
      </c>
      <c r="M1280">
        <v>12355.2</v>
      </c>
      <c r="N1280" t="s">
        <v>29</v>
      </c>
      <c r="O1280">
        <v>61</v>
      </c>
      <c r="P1280" t="s">
        <v>30</v>
      </c>
    </row>
    <row r="1281" spans="1:16" x14ac:dyDescent="0.3">
      <c r="A1281" s="1">
        <v>45081</v>
      </c>
      <c r="B1281" t="s">
        <v>20</v>
      </c>
      <c r="C1281" t="s">
        <v>31</v>
      </c>
      <c r="D1281">
        <v>8</v>
      </c>
      <c r="E1281">
        <v>46</v>
      </c>
      <c r="F1281">
        <v>1517.28</v>
      </c>
      <c r="G1281" s="2">
        <v>0.3</v>
      </c>
      <c r="H1281">
        <v>455.18</v>
      </c>
      <c r="I1281">
        <v>20938.28</v>
      </c>
      <c r="J1281">
        <v>48856.6</v>
      </c>
      <c r="K1281" s="2">
        <v>0.12</v>
      </c>
      <c r="L1281">
        <v>182.07</v>
      </c>
      <c r="M1281">
        <v>8375.2199999999993</v>
      </c>
      <c r="N1281" t="s">
        <v>22</v>
      </c>
      <c r="O1281">
        <v>122</v>
      </c>
      <c r="P1281" t="s">
        <v>19</v>
      </c>
    </row>
    <row r="1282" spans="1:16" x14ac:dyDescent="0.3">
      <c r="A1282" s="1">
        <v>45081</v>
      </c>
      <c r="B1282" t="s">
        <v>28</v>
      </c>
      <c r="C1282" t="s">
        <v>17</v>
      </c>
      <c r="D1282">
        <v>10</v>
      </c>
      <c r="E1282">
        <v>14</v>
      </c>
      <c r="F1282">
        <v>9565.8700000000008</v>
      </c>
      <c r="G1282" s="2">
        <v>0.15</v>
      </c>
      <c r="H1282">
        <v>1434.88</v>
      </c>
      <c r="I1282">
        <v>20088.32</v>
      </c>
      <c r="J1282">
        <v>113833.86</v>
      </c>
      <c r="K1282" s="2">
        <v>0.12</v>
      </c>
      <c r="L1282">
        <v>1147.9000000000001</v>
      </c>
      <c r="M1282">
        <v>16070.6</v>
      </c>
      <c r="N1282" t="s">
        <v>24</v>
      </c>
      <c r="O1282">
        <v>147</v>
      </c>
      <c r="P1282" t="s">
        <v>25</v>
      </c>
    </row>
    <row r="1283" spans="1:16" x14ac:dyDescent="0.3">
      <c r="A1283" s="1">
        <v>45081</v>
      </c>
      <c r="B1283" t="s">
        <v>16</v>
      </c>
      <c r="C1283" t="s">
        <v>31</v>
      </c>
      <c r="D1283">
        <v>8</v>
      </c>
      <c r="E1283">
        <v>21</v>
      </c>
      <c r="F1283">
        <v>1960.32</v>
      </c>
      <c r="G1283" s="2">
        <v>0.3</v>
      </c>
      <c r="H1283">
        <v>588.1</v>
      </c>
      <c r="I1283">
        <v>12350.1</v>
      </c>
      <c r="J1283">
        <v>28816.62</v>
      </c>
      <c r="K1283" s="2">
        <v>0.12</v>
      </c>
      <c r="L1283">
        <v>235.24</v>
      </c>
      <c r="M1283">
        <v>4940.04</v>
      </c>
      <c r="N1283" t="s">
        <v>32</v>
      </c>
      <c r="O1283">
        <v>152</v>
      </c>
      <c r="P1283" t="s">
        <v>30</v>
      </c>
    </row>
    <row r="1284" spans="1:16" x14ac:dyDescent="0.3">
      <c r="A1284" s="1">
        <v>45081</v>
      </c>
      <c r="B1284" t="s">
        <v>16</v>
      </c>
      <c r="C1284" t="s">
        <v>17</v>
      </c>
      <c r="D1284">
        <v>7</v>
      </c>
      <c r="E1284">
        <v>20</v>
      </c>
      <c r="F1284">
        <v>7662.03</v>
      </c>
      <c r="G1284" s="2">
        <v>0.15</v>
      </c>
      <c r="H1284">
        <v>1149.3</v>
      </c>
      <c r="I1284">
        <v>22986</v>
      </c>
      <c r="J1284">
        <v>130254.6</v>
      </c>
      <c r="K1284" s="2">
        <v>0.12</v>
      </c>
      <c r="L1284">
        <v>919.44</v>
      </c>
      <c r="M1284">
        <v>18388.8</v>
      </c>
      <c r="N1284" t="s">
        <v>29</v>
      </c>
      <c r="O1284">
        <v>122</v>
      </c>
      <c r="P1284" t="s">
        <v>30</v>
      </c>
    </row>
    <row r="1285" spans="1:16" x14ac:dyDescent="0.3">
      <c r="A1285" s="1">
        <v>45081</v>
      </c>
      <c r="B1285" t="s">
        <v>20</v>
      </c>
      <c r="C1285" t="s">
        <v>41</v>
      </c>
      <c r="D1285">
        <v>10</v>
      </c>
      <c r="E1285">
        <v>19</v>
      </c>
      <c r="F1285">
        <v>1482.41</v>
      </c>
      <c r="G1285" s="2">
        <v>0.3</v>
      </c>
      <c r="H1285">
        <v>444.72</v>
      </c>
      <c r="I1285">
        <v>8449.68</v>
      </c>
      <c r="J1285">
        <v>19716.11</v>
      </c>
      <c r="K1285" s="2">
        <v>0.12</v>
      </c>
      <c r="L1285">
        <v>177.89</v>
      </c>
      <c r="M1285">
        <v>3379.91</v>
      </c>
      <c r="N1285" t="s">
        <v>26</v>
      </c>
      <c r="O1285">
        <v>160</v>
      </c>
      <c r="P1285" t="s">
        <v>27</v>
      </c>
    </row>
    <row r="1286" spans="1:16" x14ac:dyDescent="0.3">
      <c r="A1286" s="1">
        <v>45081</v>
      </c>
      <c r="B1286" t="s">
        <v>20</v>
      </c>
      <c r="C1286" t="s">
        <v>40</v>
      </c>
      <c r="D1286">
        <v>10</v>
      </c>
      <c r="E1286">
        <v>48</v>
      </c>
      <c r="F1286">
        <v>2787.72</v>
      </c>
      <c r="G1286" s="2">
        <v>0.2</v>
      </c>
      <c r="H1286">
        <v>557.54</v>
      </c>
      <c r="I1286">
        <v>26761.919999999998</v>
      </c>
      <c r="J1286">
        <v>107048.64</v>
      </c>
      <c r="K1286" s="2">
        <v>0.12</v>
      </c>
      <c r="L1286">
        <v>334.53</v>
      </c>
      <c r="M1286">
        <v>16057.44</v>
      </c>
      <c r="N1286" t="s">
        <v>24</v>
      </c>
      <c r="O1286">
        <v>74</v>
      </c>
      <c r="P1286" t="s">
        <v>25</v>
      </c>
    </row>
    <row r="1287" spans="1:16" x14ac:dyDescent="0.3">
      <c r="A1287" s="1">
        <v>45081</v>
      </c>
      <c r="B1287" t="s">
        <v>37</v>
      </c>
      <c r="C1287" t="s">
        <v>31</v>
      </c>
      <c r="D1287">
        <v>9</v>
      </c>
      <c r="E1287">
        <v>22</v>
      </c>
      <c r="F1287">
        <v>2958.49</v>
      </c>
      <c r="G1287" s="2">
        <v>0.3</v>
      </c>
      <c r="H1287">
        <v>887.55</v>
      </c>
      <c r="I1287">
        <v>19526.099999999999</v>
      </c>
      <c r="J1287">
        <v>45560.68</v>
      </c>
      <c r="K1287" s="2">
        <v>0.12</v>
      </c>
      <c r="L1287">
        <v>355.02</v>
      </c>
      <c r="M1287">
        <v>7810.44</v>
      </c>
      <c r="N1287" t="s">
        <v>29</v>
      </c>
      <c r="O1287">
        <v>171</v>
      </c>
      <c r="P1287" t="s">
        <v>30</v>
      </c>
    </row>
    <row r="1288" spans="1:16" x14ac:dyDescent="0.3">
      <c r="A1288" s="1">
        <v>45081</v>
      </c>
      <c r="B1288" t="s">
        <v>28</v>
      </c>
      <c r="C1288" t="s">
        <v>21</v>
      </c>
      <c r="D1288">
        <v>9</v>
      </c>
      <c r="E1288">
        <v>37</v>
      </c>
      <c r="F1288">
        <v>725.56</v>
      </c>
      <c r="G1288" s="2">
        <v>0.4</v>
      </c>
      <c r="H1288">
        <v>290.22000000000003</v>
      </c>
      <c r="I1288">
        <v>10738.14</v>
      </c>
      <c r="J1288">
        <v>16107.58</v>
      </c>
      <c r="K1288" s="2">
        <v>0.12</v>
      </c>
      <c r="L1288">
        <v>87.07</v>
      </c>
      <c r="M1288">
        <v>3221.59</v>
      </c>
      <c r="N1288" t="s">
        <v>38</v>
      </c>
      <c r="O1288">
        <v>144</v>
      </c>
      <c r="P1288" t="s">
        <v>27</v>
      </c>
    </row>
    <row r="1289" spans="1:16" x14ac:dyDescent="0.3">
      <c r="A1289" s="1">
        <v>45081</v>
      </c>
      <c r="B1289" t="s">
        <v>20</v>
      </c>
      <c r="C1289" t="s">
        <v>23</v>
      </c>
      <c r="D1289">
        <v>8</v>
      </c>
      <c r="E1289">
        <v>50</v>
      </c>
      <c r="F1289">
        <v>5408.14</v>
      </c>
      <c r="G1289" s="2">
        <v>0.15</v>
      </c>
      <c r="H1289">
        <v>811.22</v>
      </c>
      <c r="I1289">
        <v>40561</v>
      </c>
      <c r="J1289">
        <v>229846</v>
      </c>
      <c r="K1289" s="2">
        <v>0.12</v>
      </c>
      <c r="L1289">
        <v>648.98</v>
      </c>
      <c r="M1289">
        <v>32449</v>
      </c>
      <c r="N1289" t="s">
        <v>22</v>
      </c>
      <c r="O1289">
        <v>181</v>
      </c>
      <c r="P1289" t="s">
        <v>19</v>
      </c>
    </row>
    <row r="1290" spans="1:16" x14ac:dyDescent="0.3">
      <c r="A1290" s="1">
        <v>45081</v>
      </c>
      <c r="B1290" t="s">
        <v>28</v>
      </c>
      <c r="C1290" t="s">
        <v>31</v>
      </c>
      <c r="D1290">
        <v>10</v>
      </c>
      <c r="E1290">
        <v>24</v>
      </c>
      <c r="F1290">
        <v>3590.44</v>
      </c>
      <c r="G1290" s="2">
        <v>0.3</v>
      </c>
      <c r="H1290">
        <v>1077.1300000000001</v>
      </c>
      <c r="I1290">
        <v>25851.119999999999</v>
      </c>
      <c r="J1290">
        <v>60319.44</v>
      </c>
      <c r="K1290" s="2">
        <v>0.12</v>
      </c>
      <c r="L1290">
        <v>430.85</v>
      </c>
      <c r="M1290">
        <v>10340.4</v>
      </c>
      <c r="N1290" t="s">
        <v>32</v>
      </c>
      <c r="O1290">
        <v>89</v>
      </c>
      <c r="P1290" t="s">
        <v>30</v>
      </c>
    </row>
    <row r="1291" spans="1:16" x14ac:dyDescent="0.3">
      <c r="A1291" s="1">
        <v>45081</v>
      </c>
      <c r="B1291" t="s">
        <v>28</v>
      </c>
      <c r="C1291" t="s">
        <v>39</v>
      </c>
      <c r="D1291">
        <v>10</v>
      </c>
      <c r="E1291">
        <v>43</v>
      </c>
      <c r="F1291">
        <v>2503.8200000000002</v>
      </c>
      <c r="G1291" s="2">
        <v>0.2</v>
      </c>
      <c r="H1291">
        <v>500.76</v>
      </c>
      <c r="I1291">
        <v>21532.68</v>
      </c>
      <c r="J1291">
        <v>86131.58</v>
      </c>
      <c r="K1291" s="2">
        <v>0.12</v>
      </c>
      <c r="L1291">
        <v>300.45999999999998</v>
      </c>
      <c r="M1291">
        <v>12919.78</v>
      </c>
      <c r="N1291" t="s">
        <v>26</v>
      </c>
      <c r="O1291">
        <v>161</v>
      </c>
      <c r="P1291" t="s">
        <v>27</v>
      </c>
    </row>
    <row r="1292" spans="1:16" x14ac:dyDescent="0.3">
      <c r="A1292" s="1">
        <v>45081</v>
      </c>
      <c r="B1292" t="s">
        <v>16</v>
      </c>
      <c r="C1292" t="s">
        <v>36</v>
      </c>
      <c r="D1292">
        <v>8</v>
      </c>
      <c r="E1292">
        <v>19</v>
      </c>
      <c r="F1292">
        <v>2960.47</v>
      </c>
      <c r="G1292" s="2">
        <v>0.4</v>
      </c>
      <c r="H1292">
        <v>1184.19</v>
      </c>
      <c r="I1292">
        <v>22499.61</v>
      </c>
      <c r="J1292">
        <v>33749.32</v>
      </c>
      <c r="K1292" s="2">
        <v>0.12</v>
      </c>
      <c r="L1292">
        <v>355.26</v>
      </c>
      <c r="M1292">
        <v>6749.94</v>
      </c>
      <c r="N1292" t="s">
        <v>24</v>
      </c>
      <c r="O1292">
        <v>12</v>
      </c>
      <c r="P1292" t="s">
        <v>25</v>
      </c>
    </row>
    <row r="1293" spans="1:16" x14ac:dyDescent="0.3">
      <c r="A1293" s="1">
        <v>45081</v>
      </c>
      <c r="B1293" t="s">
        <v>37</v>
      </c>
      <c r="C1293" t="s">
        <v>33</v>
      </c>
      <c r="D1293">
        <v>9</v>
      </c>
      <c r="E1293">
        <v>37</v>
      </c>
      <c r="F1293">
        <v>3125.15</v>
      </c>
      <c r="G1293" s="2">
        <v>0.2</v>
      </c>
      <c r="H1293">
        <v>625.03</v>
      </c>
      <c r="I1293">
        <v>23126.11</v>
      </c>
      <c r="J1293">
        <v>92504.44</v>
      </c>
      <c r="K1293" s="2">
        <v>0.12</v>
      </c>
      <c r="L1293">
        <v>375.02</v>
      </c>
      <c r="M1293">
        <v>13875.74</v>
      </c>
      <c r="N1293" t="s">
        <v>22</v>
      </c>
      <c r="O1293">
        <v>191</v>
      </c>
      <c r="P1293" t="s">
        <v>19</v>
      </c>
    </row>
    <row r="1294" spans="1:16" x14ac:dyDescent="0.3">
      <c r="A1294" s="1">
        <v>45081</v>
      </c>
      <c r="B1294" t="s">
        <v>16</v>
      </c>
      <c r="C1294" t="s">
        <v>17</v>
      </c>
      <c r="D1294">
        <v>9</v>
      </c>
      <c r="E1294">
        <v>16</v>
      </c>
      <c r="F1294">
        <v>9127.82</v>
      </c>
      <c r="G1294" s="2">
        <v>0.15</v>
      </c>
      <c r="H1294">
        <v>1369.17</v>
      </c>
      <c r="I1294">
        <v>21906.720000000001</v>
      </c>
      <c r="J1294">
        <v>124138.4</v>
      </c>
      <c r="K1294" s="2">
        <v>0.12</v>
      </c>
      <c r="L1294">
        <v>1095.3399999999999</v>
      </c>
      <c r="M1294">
        <v>17525.439999999999</v>
      </c>
      <c r="N1294" t="s">
        <v>38</v>
      </c>
      <c r="O1294">
        <v>74</v>
      </c>
      <c r="P1294" t="s">
        <v>27</v>
      </c>
    </row>
    <row r="1295" spans="1:16" x14ac:dyDescent="0.3">
      <c r="A1295" s="1">
        <v>45082</v>
      </c>
      <c r="B1295" t="s">
        <v>20</v>
      </c>
      <c r="C1295" t="s">
        <v>21</v>
      </c>
      <c r="D1295">
        <v>9</v>
      </c>
      <c r="E1295">
        <v>26</v>
      </c>
      <c r="F1295">
        <v>1388.64</v>
      </c>
      <c r="G1295" s="2">
        <v>0.4</v>
      </c>
      <c r="H1295">
        <v>555.46</v>
      </c>
      <c r="I1295">
        <v>14441.96</v>
      </c>
      <c r="J1295">
        <v>21662.68</v>
      </c>
      <c r="K1295" s="2">
        <v>0.12</v>
      </c>
      <c r="L1295">
        <v>166.64</v>
      </c>
      <c r="M1295">
        <v>4332.6400000000003</v>
      </c>
      <c r="N1295" t="s">
        <v>24</v>
      </c>
      <c r="O1295">
        <v>70</v>
      </c>
      <c r="P1295" t="s">
        <v>25</v>
      </c>
    </row>
    <row r="1296" spans="1:16" x14ac:dyDescent="0.3">
      <c r="A1296" s="1">
        <v>45082</v>
      </c>
      <c r="B1296" t="s">
        <v>20</v>
      </c>
      <c r="C1296" t="s">
        <v>39</v>
      </c>
      <c r="D1296">
        <v>6</v>
      </c>
      <c r="E1296">
        <v>17</v>
      </c>
      <c r="F1296">
        <v>6443.1</v>
      </c>
      <c r="G1296" s="2">
        <v>0.2</v>
      </c>
      <c r="H1296">
        <v>1288.6199999999999</v>
      </c>
      <c r="I1296">
        <v>21906.54</v>
      </c>
      <c r="J1296">
        <v>87626.16</v>
      </c>
      <c r="K1296" s="2">
        <v>0.12</v>
      </c>
      <c r="L1296">
        <v>773.17</v>
      </c>
      <c r="M1296">
        <v>13143.89</v>
      </c>
      <c r="N1296" t="s">
        <v>26</v>
      </c>
      <c r="O1296">
        <v>95</v>
      </c>
      <c r="P1296" t="s">
        <v>27</v>
      </c>
    </row>
    <row r="1297" spans="1:16" x14ac:dyDescent="0.3">
      <c r="A1297" s="1">
        <v>45082</v>
      </c>
      <c r="B1297" t="s">
        <v>20</v>
      </c>
      <c r="C1297" t="s">
        <v>23</v>
      </c>
      <c r="D1297">
        <v>8</v>
      </c>
      <c r="E1297">
        <v>12</v>
      </c>
      <c r="F1297">
        <v>2666.32</v>
      </c>
      <c r="G1297" s="2">
        <v>0.15</v>
      </c>
      <c r="H1297">
        <v>399.95</v>
      </c>
      <c r="I1297">
        <v>4799.3999999999996</v>
      </c>
      <c r="J1297">
        <v>27196.44</v>
      </c>
      <c r="K1297" s="2">
        <v>0.12</v>
      </c>
      <c r="L1297">
        <v>319.95999999999998</v>
      </c>
      <c r="M1297">
        <v>3839.52</v>
      </c>
      <c r="N1297" t="s">
        <v>32</v>
      </c>
      <c r="O1297">
        <v>126</v>
      </c>
      <c r="P1297" t="s">
        <v>30</v>
      </c>
    </row>
    <row r="1298" spans="1:16" x14ac:dyDescent="0.3">
      <c r="A1298" s="1">
        <v>45082</v>
      </c>
      <c r="B1298" t="s">
        <v>28</v>
      </c>
      <c r="C1298" t="s">
        <v>21</v>
      </c>
      <c r="D1298">
        <v>10</v>
      </c>
      <c r="E1298">
        <v>39</v>
      </c>
      <c r="F1298">
        <v>2393.39</v>
      </c>
      <c r="G1298" s="2">
        <v>0.4</v>
      </c>
      <c r="H1298">
        <v>957.36</v>
      </c>
      <c r="I1298">
        <v>37337.040000000001</v>
      </c>
      <c r="J1298">
        <v>56005.17</v>
      </c>
      <c r="K1298" s="2">
        <v>0.12</v>
      </c>
      <c r="L1298">
        <v>287.20999999999998</v>
      </c>
      <c r="M1298">
        <v>11201.19</v>
      </c>
      <c r="N1298" t="s">
        <v>26</v>
      </c>
      <c r="O1298">
        <v>117</v>
      </c>
      <c r="P1298" t="s">
        <v>27</v>
      </c>
    </row>
    <row r="1299" spans="1:16" x14ac:dyDescent="0.3">
      <c r="A1299" s="1">
        <v>45082</v>
      </c>
      <c r="B1299" t="s">
        <v>28</v>
      </c>
      <c r="C1299" t="s">
        <v>23</v>
      </c>
      <c r="D1299">
        <v>7</v>
      </c>
      <c r="E1299">
        <v>21</v>
      </c>
      <c r="F1299">
        <v>2625.76</v>
      </c>
      <c r="G1299" s="2">
        <v>0.15</v>
      </c>
      <c r="H1299">
        <v>393.86</v>
      </c>
      <c r="I1299">
        <v>8271.06</v>
      </c>
      <c r="J1299">
        <v>46869.9</v>
      </c>
      <c r="K1299" s="2">
        <v>0.12</v>
      </c>
      <c r="L1299">
        <v>315.08999999999997</v>
      </c>
      <c r="M1299">
        <v>6616.89</v>
      </c>
      <c r="N1299" t="s">
        <v>24</v>
      </c>
      <c r="O1299">
        <v>116</v>
      </c>
      <c r="P1299" t="s">
        <v>25</v>
      </c>
    </row>
    <row r="1300" spans="1:16" x14ac:dyDescent="0.3">
      <c r="A1300" s="1">
        <v>45082</v>
      </c>
      <c r="B1300" t="s">
        <v>37</v>
      </c>
      <c r="C1300" t="s">
        <v>21</v>
      </c>
      <c r="D1300">
        <v>7</v>
      </c>
      <c r="E1300">
        <v>37</v>
      </c>
      <c r="F1300">
        <v>1835.94</v>
      </c>
      <c r="G1300" s="2">
        <v>0.4</v>
      </c>
      <c r="H1300">
        <v>734.38</v>
      </c>
      <c r="I1300">
        <v>27172.06</v>
      </c>
      <c r="J1300">
        <v>40757.72</v>
      </c>
      <c r="K1300" s="2">
        <v>0.12</v>
      </c>
      <c r="L1300">
        <v>220.31</v>
      </c>
      <c r="M1300">
        <v>8151.47</v>
      </c>
      <c r="N1300" t="s">
        <v>22</v>
      </c>
      <c r="O1300">
        <v>151</v>
      </c>
      <c r="P1300" t="s">
        <v>19</v>
      </c>
    </row>
    <row r="1301" spans="1:16" x14ac:dyDescent="0.3">
      <c r="A1301" s="1">
        <v>45082</v>
      </c>
      <c r="B1301" t="s">
        <v>16</v>
      </c>
      <c r="C1301" t="s">
        <v>17</v>
      </c>
      <c r="D1301">
        <v>7</v>
      </c>
      <c r="E1301">
        <v>40</v>
      </c>
      <c r="F1301">
        <v>8521.9599999999991</v>
      </c>
      <c r="G1301" s="2">
        <v>0.15</v>
      </c>
      <c r="H1301">
        <v>1278.29</v>
      </c>
      <c r="I1301">
        <v>51131.6</v>
      </c>
      <c r="J1301">
        <v>289746.8</v>
      </c>
      <c r="K1301" s="2">
        <v>0.12</v>
      </c>
      <c r="L1301">
        <v>1022.64</v>
      </c>
      <c r="M1301">
        <v>40905.599999999999</v>
      </c>
      <c r="N1301" t="s">
        <v>29</v>
      </c>
      <c r="O1301">
        <v>174</v>
      </c>
      <c r="P1301" t="s">
        <v>30</v>
      </c>
    </row>
    <row r="1302" spans="1:16" x14ac:dyDescent="0.3">
      <c r="A1302" s="1">
        <v>45083</v>
      </c>
      <c r="B1302" t="s">
        <v>20</v>
      </c>
      <c r="C1302" t="s">
        <v>21</v>
      </c>
      <c r="D1302">
        <v>8</v>
      </c>
      <c r="E1302">
        <v>35</v>
      </c>
      <c r="F1302">
        <v>2511.6</v>
      </c>
      <c r="G1302" s="2">
        <v>0.4</v>
      </c>
      <c r="H1302">
        <v>1004.64</v>
      </c>
      <c r="I1302">
        <v>35162.400000000001</v>
      </c>
      <c r="J1302">
        <v>52743.6</v>
      </c>
      <c r="K1302" s="2">
        <v>0.12</v>
      </c>
      <c r="L1302">
        <v>301.39</v>
      </c>
      <c r="M1302">
        <v>10548.65</v>
      </c>
      <c r="N1302" t="s">
        <v>22</v>
      </c>
      <c r="O1302">
        <v>82</v>
      </c>
      <c r="P1302" t="s">
        <v>19</v>
      </c>
    </row>
    <row r="1303" spans="1:16" x14ac:dyDescent="0.3">
      <c r="A1303" s="1">
        <v>45083</v>
      </c>
      <c r="B1303" t="s">
        <v>16</v>
      </c>
      <c r="C1303" t="s">
        <v>17</v>
      </c>
      <c r="D1303">
        <v>7</v>
      </c>
      <c r="E1303">
        <v>17</v>
      </c>
      <c r="F1303">
        <v>12791.62</v>
      </c>
      <c r="G1303" s="2">
        <v>0.15</v>
      </c>
      <c r="H1303">
        <v>1918.74</v>
      </c>
      <c r="I1303">
        <v>32618.58</v>
      </c>
      <c r="J1303">
        <v>184838.96</v>
      </c>
      <c r="K1303" s="2">
        <v>0.12</v>
      </c>
      <c r="L1303">
        <v>1534.99</v>
      </c>
      <c r="M1303">
        <v>26094.83</v>
      </c>
      <c r="N1303" t="s">
        <v>32</v>
      </c>
      <c r="O1303">
        <v>98</v>
      </c>
      <c r="P1303" t="s">
        <v>30</v>
      </c>
    </row>
    <row r="1304" spans="1:16" x14ac:dyDescent="0.3">
      <c r="A1304" s="1">
        <v>45083</v>
      </c>
      <c r="B1304" t="s">
        <v>37</v>
      </c>
      <c r="C1304" t="s">
        <v>17</v>
      </c>
      <c r="D1304">
        <v>7</v>
      </c>
      <c r="E1304">
        <v>40</v>
      </c>
      <c r="F1304">
        <v>10783.48</v>
      </c>
      <c r="G1304" s="2">
        <v>0.15</v>
      </c>
      <c r="H1304">
        <v>1617.52</v>
      </c>
      <c r="I1304">
        <v>64700.800000000003</v>
      </c>
      <c r="J1304">
        <v>366638.4</v>
      </c>
      <c r="K1304" s="2">
        <v>0.12</v>
      </c>
      <c r="L1304">
        <v>1294.02</v>
      </c>
      <c r="M1304">
        <v>51760.800000000003</v>
      </c>
      <c r="N1304" t="s">
        <v>24</v>
      </c>
      <c r="O1304">
        <v>111</v>
      </c>
      <c r="P1304" t="s">
        <v>25</v>
      </c>
    </row>
    <row r="1305" spans="1:16" x14ac:dyDescent="0.3">
      <c r="A1305" s="1">
        <v>45083</v>
      </c>
      <c r="B1305" t="s">
        <v>28</v>
      </c>
      <c r="C1305" t="s">
        <v>21</v>
      </c>
      <c r="D1305">
        <v>9</v>
      </c>
      <c r="E1305">
        <v>22</v>
      </c>
      <c r="F1305">
        <v>715.23</v>
      </c>
      <c r="G1305" s="2">
        <v>0.4</v>
      </c>
      <c r="H1305">
        <v>286.08999999999997</v>
      </c>
      <c r="I1305">
        <v>6293.98</v>
      </c>
      <c r="J1305">
        <v>9441.08</v>
      </c>
      <c r="K1305" s="2">
        <v>0.12</v>
      </c>
      <c r="L1305">
        <v>85.83</v>
      </c>
      <c r="M1305">
        <v>1888.26</v>
      </c>
      <c r="N1305" t="s">
        <v>32</v>
      </c>
      <c r="O1305">
        <v>168</v>
      </c>
      <c r="P1305" t="s">
        <v>30</v>
      </c>
    </row>
    <row r="1306" spans="1:16" x14ac:dyDescent="0.3">
      <c r="A1306" s="1">
        <v>45083</v>
      </c>
      <c r="B1306" t="s">
        <v>16</v>
      </c>
      <c r="C1306" t="s">
        <v>36</v>
      </c>
      <c r="D1306">
        <v>8</v>
      </c>
      <c r="E1306">
        <v>11</v>
      </c>
      <c r="F1306">
        <v>791.15</v>
      </c>
      <c r="G1306" s="2">
        <v>0.4</v>
      </c>
      <c r="H1306">
        <v>316.45999999999998</v>
      </c>
      <c r="I1306">
        <v>3481.06</v>
      </c>
      <c r="J1306">
        <v>5221.59</v>
      </c>
      <c r="K1306" s="2">
        <v>0.12</v>
      </c>
      <c r="L1306">
        <v>94.94</v>
      </c>
      <c r="M1306">
        <v>1044.3399999999999</v>
      </c>
      <c r="N1306" t="s">
        <v>18</v>
      </c>
      <c r="O1306">
        <v>163</v>
      </c>
      <c r="P1306" t="s">
        <v>19</v>
      </c>
    </row>
    <row r="1307" spans="1:16" x14ac:dyDescent="0.3">
      <c r="A1307" s="1">
        <v>45083</v>
      </c>
      <c r="B1307" t="s">
        <v>28</v>
      </c>
      <c r="C1307" t="s">
        <v>36</v>
      </c>
      <c r="D1307">
        <v>6</v>
      </c>
      <c r="E1307">
        <v>38</v>
      </c>
      <c r="F1307">
        <v>1963.07</v>
      </c>
      <c r="G1307" s="2">
        <v>0.4</v>
      </c>
      <c r="H1307">
        <v>785.23</v>
      </c>
      <c r="I1307">
        <v>29838.74</v>
      </c>
      <c r="J1307">
        <v>44757.919999999998</v>
      </c>
      <c r="K1307" s="2">
        <v>0.12</v>
      </c>
      <c r="L1307">
        <v>235.57</v>
      </c>
      <c r="M1307">
        <v>8951.66</v>
      </c>
      <c r="N1307" t="s">
        <v>18</v>
      </c>
      <c r="O1307">
        <v>125</v>
      </c>
      <c r="P1307" t="s">
        <v>19</v>
      </c>
    </row>
    <row r="1308" spans="1:16" x14ac:dyDescent="0.3">
      <c r="A1308" s="1">
        <v>45083</v>
      </c>
      <c r="B1308" t="s">
        <v>20</v>
      </c>
      <c r="C1308" t="s">
        <v>31</v>
      </c>
      <c r="D1308">
        <v>6</v>
      </c>
      <c r="E1308">
        <v>31</v>
      </c>
      <c r="F1308">
        <v>1031.5</v>
      </c>
      <c r="G1308" s="2">
        <v>0.3</v>
      </c>
      <c r="H1308">
        <v>309.45</v>
      </c>
      <c r="I1308">
        <v>9592.9500000000007</v>
      </c>
      <c r="J1308">
        <v>22383.55</v>
      </c>
      <c r="K1308" s="2">
        <v>0.12</v>
      </c>
      <c r="L1308">
        <v>123.78</v>
      </c>
      <c r="M1308">
        <v>3837.18</v>
      </c>
      <c r="N1308" t="s">
        <v>24</v>
      </c>
      <c r="O1308">
        <v>160</v>
      </c>
      <c r="P1308" t="s">
        <v>25</v>
      </c>
    </row>
    <row r="1309" spans="1:16" x14ac:dyDescent="0.3">
      <c r="A1309" s="1">
        <v>45083</v>
      </c>
      <c r="B1309" t="s">
        <v>28</v>
      </c>
      <c r="C1309" t="s">
        <v>36</v>
      </c>
      <c r="D1309">
        <v>10</v>
      </c>
      <c r="E1309">
        <v>47</v>
      </c>
      <c r="F1309">
        <v>1989.6</v>
      </c>
      <c r="G1309" s="2">
        <v>0.4</v>
      </c>
      <c r="H1309">
        <v>795.84</v>
      </c>
      <c r="I1309">
        <v>37404.480000000003</v>
      </c>
      <c r="J1309">
        <v>56106.720000000001</v>
      </c>
      <c r="K1309" s="2">
        <v>0.12</v>
      </c>
      <c r="L1309">
        <v>238.75</v>
      </c>
      <c r="M1309">
        <v>11221.25</v>
      </c>
      <c r="N1309" t="s">
        <v>24</v>
      </c>
      <c r="O1309">
        <v>124</v>
      </c>
      <c r="P1309" t="s">
        <v>25</v>
      </c>
    </row>
    <row r="1310" spans="1:16" x14ac:dyDescent="0.3">
      <c r="A1310" s="1">
        <v>45084</v>
      </c>
      <c r="B1310" t="s">
        <v>28</v>
      </c>
      <c r="C1310" t="s">
        <v>31</v>
      </c>
      <c r="D1310">
        <v>9</v>
      </c>
      <c r="E1310">
        <v>42</v>
      </c>
      <c r="F1310">
        <v>3364.16</v>
      </c>
      <c r="G1310" s="2">
        <v>0.3</v>
      </c>
      <c r="H1310">
        <v>1009.25</v>
      </c>
      <c r="I1310">
        <v>42388.5</v>
      </c>
      <c r="J1310">
        <v>98906.22</v>
      </c>
      <c r="K1310" s="2">
        <v>0.12</v>
      </c>
      <c r="L1310">
        <v>403.7</v>
      </c>
      <c r="M1310">
        <v>16955.400000000001</v>
      </c>
      <c r="N1310" t="s">
        <v>24</v>
      </c>
      <c r="O1310">
        <v>174</v>
      </c>
      <c r="P1310" t="s">
        <v>25</v>
      </c>
    </row>
    <row r="1311" spans="1:16" x14ac:dyDescent="0.3">
      <c r="A1311" s="1">
        <v>45084</v>
      </c>
      <c r="B1311" t="s">
        <v>35</v>
      </c>
      <c r="C1311" t="s">
        <v>21</v>
      </c>
      <c r="D1311">
        <v>6</v>
      </c>
      <c r="E1311">
        <v>43</v>
      </c>
      <c r="F1311">
        <v>547.54999999999995</v>
      </c>
      <c r="G1311" s="2">
        <v>0.4</v>
      </c>
      <c r="H1311">
        <v>219.02</v>
      </c>
      <c r="I1311">
        <v>9417.86</v>
      </c>
      <c r="J1311">
        <v>14126.79</v>
      </c>
      <c r="K1311" s="2">
        <v>0.12</v>
      </c>
      <c r="L1311">
        <v>65.709999999999994</v>
      </c>
      <c r="M1311">
        <v>2825.53</v>
      </c>
      <c r="N1311" t="s">
        <v>24</v>
      </c>
      <c r="O1311">
        <v>130</v>
      </c>
      <c r="P1311" t="s">
        <v>25</v>
      </c>
    </row>
    <row r="1312" spans="1:16" x14ac:dyDescent="0.3">
      <c r="A1312" s="1">
        <v>45084</v>
      </c>
      <c r="B1312" t="s">
        <v>20</v>
      </c>
      <c r="C1312" t="s">
        <v>17</v>
      </c>
      <c r="D1312">
        <v>8</v>
      </c>
      <c r="E1312">
        <v>36</v>
      </c>
      <c r="F1312">
        <v>13669.69</v>
      </c>
      <c r="G1312" s="2">
        <v>0.15</v>
      </c>
      <c r="H1312">
        <v>2050.4499999999998</v>
      </c>
      <c r="I1312">
        <v>73816.2</v>
      </c>
      <c r="J1312">
        <v>418292.64</v>
      </c>
      <c r="K1312" s="2">
        <v>0.12</v>
      </c>
      <c r="L1312">
        <v>1640.36</v>
      </c>
      <c r="M1312">
        <v>59052.959999999999</v>
      </c>
      <c r="N1312" t="s">
        <v>18</v>
      </c>
      <c r="O1312">
        <v>176</v>
      </c>
      <c r="P1312" t="s">
        <v>19</v>
      </c>
    </row>
    <row r="1313" spans="1:16" x14ac:dyDescent="0.3">
      <c r="A1313" s="1">
        <v>45084</v>
      </c>
      <c r="B1313" t="s">
        <v>20</v>
      </c>
      <c r="C1313" t="s">
        <v>21</v>
      </c>
      <c r="D1313">
        <v>8</v>
      </c>
      <c r="E1313">
        <v>38</v>
      </c>
      <c r="F1313">
        <v>2243.79</v>
      </c>
      <c r="G1313" s="2">
        <v>0.4</v>
      </c>
      <c r="H1313">
        <v>897.52</v>
      </c>
      <c r="I1313">
        <v>34105.760000000002</v>
      </c>
      <c r="J1313">
        <v>51158.26</v>
      </c>
      <c r="K1313" s="2">
        <v>0.12</v>
      </c>
      <c r="L1313">
        <v>269.25</v>
      </c>
      <c r="M1313">
        <v>10231.5</v>
      </c>
      <c r="N1313" t="s">
        <v>22</v>
      </c>
      <c r="O1313">
        <v>91</v>
      </c>
      <c r="P1313" t="s">
        <v>19</v>
      </c>
    </row>
    <row r="1314" spans="1:16" x14ac:dyDescent="0.3">
      <c r="A1314" s="1">
        <v>45085</v>
      </c>
      <c r="B1314" t="s">
        <v>20</v>
      </c>
      <c r="C1314" t="s">
        <v>23</v>
      </c>
      <c r="D1314">
        <v>9</v>
      </c>
      <c r="E1314">
        <v>32</v>
      </c>
      <c r="F1314">
        <v>5504.89</v>
      </c>
      <c r="G1314" s="2">
        <v>0.15</v>
      </c>
      <c r="H1314">
        <v>825.73</v>
      </c>
      <c r="I1314">
        <v>26423.360000000001</v>
      </c>
      <c r="J1314">
        <v>149733.12</v>
      </c>
      <c r="K1314" s="2">
        <v>0.12</v>
      </c>
      <c r="L1314">
        <v>660.59</v>
      </c>
      <c r="M1314">
        <v>21138.880000000001</v>
      </c>
      <c r="N1314" t="s">
        <v>24</v>
      </c>
      <c r="O1314">
        <v>106</v>
      </c>
      <c r="P1314" t="s">
        <v>25</v>
      </c>
    </row>
    <row r="1315" spans="1:16" x14ac:dyDescent="0.3">
      <c r="A1315" s="1">
        <v>45085</v>
      </c>
      <c r="B1315" t="s">
        <v>20</v>
      </c>
      <c r="C1315" t="s">
        <v>21</v>
      </c>
      <c r="D1315">
        <v>8</v>
      </c>
      <c r="E1315">
        <v>48</v>
      </c>
      <c r="F1315">
        <v>2633.63</v>
      </c>
      <c r="G1315" s="2">
        <v>0.4</v>
      </c>
      <c r="H1315">
        <v>1053.45</v>
      </c>
      <c r="I1315">
        <v>50565.599999999999</v>
      </c>
      <c r="J1315">
        <v>75848.639999999999</v>
      </c>
      <c r="K1315" s="2">
        <v>0.12</v>
      </c>
      <c r="L1315">
        <v>316.04000000000002</v>
      </c>
      <c r="M1315">
        <v>15169.92</v>
      </c>
      <c r="N1315" t="s">
        <v>32</v>
      </c>
      <c r="O1315">
        <v>169</v>
      </c>
      <c r="P1315" t="s">
        <v>30</v>
      </c>
    </row>
    <row r="1316" spans="1:16" x14ac:dyDescent="0.3">
      <c r="A1316" s="1">
        <v>45085</v>
      </c>
      <c r="B1316" t="s">
        <v>16</v>
      </c>
      <c r="C1316" t="s">
        <v>40</v>
      </c>
      <c r="D1316">
        <v>10</v>
      </c>
      <c r="E1316">
        <v>34</v>
      </c>
      <c r="F1316">
        <v>7758.82</v>
      </c>
      <c r="G1316" s="2">
        <v>0.2</v>
      </c>
      <c r="H1316">
        <v>1551.76</v>
      </c>
      <c r="I1316">
        <v>52759.839999999997</v>
      </c>
      <c r="J1316">
        <v>211040.04</v>
      </c>
      <c r="K1316" s="2">
        <v>0.12</v>
      </c>
      <c r="L1316">
        <v>931.06</v>
      </c>
      <c r="M1316">
        <v>31656.04</v>
      </c>
      <c r="N1316" t="s">
        <v>24</v>
      </c>
      <c r="O1316">
        <v>142</v>
      </c>
      <c r="P1316" t="s">
        <v>25</v>
      </c>
    </row>
    <row r="1317" spans="1:16" x14ac:dyDescent="0.3">
      <c r="A1317" s="1">
        <v>45085</v>
      </c>
      <c r="B1317" t="s">
        <v>20</v>
      </c>
      <c r="C1317" t="s">
        <v>36</v>
      </c>
      <c r="D1317">
        <v>7</v>
      </c>
      <c r="E1317">
        <v>49</v>
      </c>
      <c r="F1317">
        <v>1018.02</v>
      </c>
      <c r="G1317" s="2">
        <v>0.4</v>
      </c>
      <c r="H1317">
        <v>407.21</v>
      </c>
      <c r="I1317">
        <v>19953.29</v>
      </c>
      <c r="J1317">
        <v>29929.69</v>
      </c>
      <c r="K1317" s="2">
        <v>0.12</v>
      </c>
      <c r="L1317">
        <v>122.16</v>
      </c>
      <c r="M1317">
        <v>5985.84</v>
      </c>
      <c r="N1317" t="s">
        <v>32</v>
      </c>
      <c r="O1317">
        <v>72</v>
      </c>
      <c r="P1317" t="s">
        <v>30</v>
      </c>
    </row>
    <row r="1318" spans="1:16" x14ac:dyDescent="0.3">
      <c r="A1318" s="1">
        <v>45085</v>
      </c>
      <c r="B1318" t="s">
        <v>20</v>
      </c>
      <c r="C1318" t="s">
        <v>36</v>
      </c>
      <c r="D1318">
        <v>7</v>
      </c>
      <c r="E1318">
        <v>21</v>
      </c>
      <c r="F1318">
        <v>998.71</v>
      </c>
      <c r="G1318" s="2">
        <v>0.4</v>
      </c>
      <c r="H1318">
        <v>399.48</v>
      </c>
      <c r="I1318">
        <v>8389.08</v>
      </c>
      <c r="J1318">
        <v>12583.83</v>
      </c>
      <c r="K1318" s="2">
        <v>0.12</v>
      </c>
      <c r="L1318">
        <v>119.85</v>
      </c>
      <c r="M1318">
        <v>2516.85</v>
      </c>
      <c r="N1318" t="s">
        <v>24</v>
      </c>
      <c r="O1318">
        <v>175</v>
      </c>
      <c r="P1318" t="s">
        <v>25</v>
      </c>
    </row>
    <row r="1319" spans="1:16" x14ac:dyDescent="0.3">
      <c r="A1319" s="1">
        <v>45085</v>
      </c>
      <c r="B1319" t="s">
        <v>16</v>
      </c>
      <c r="C1319" t="s">
        <v>31</v>
      </c>
      <c r="D1319">
        <v>9</v>
      </c>
      <c r="E1319">
        <v>29</v>
      </c>
      <c r="F1319">
        <v>1938.88</v>
      </c>
      <c r="G1319" s="2">
        <v>0.3</v>
      </c>
      <c r="H1319">
        <v>581.66</v>
      </c>
      <c r="I1319">
        <v>16868.14</v>
      </c>
      <c r="J1319">
        <v>39359.379999999997</v>
      </c>
      <c r="K1319" s="2">
        <v>0.12</v>
      </c>
      <c r="L1319">
        <v>232.67</v>
      </c>
      <c r="M1319">
        <v>6747.43</v>
      </c>
      <c r="N1319" t="s">
        <v>24</v>
      </c>
      <c r="O1319">
        <v>62</v>
      </c>
      <c r="P1319" t="s">
        <v>25</v>
      </c>
    </row>
    <row r="1320" spans="1:16" x14ac:dyDescent="0.3">
      <c r="A1320" s="1">
        <v>45086</v>
      </c>
      <c r="B1320" t="s">
        <v>28</v>
      </c>
      <c r="C1320" t="s">
        <v>34</v>
      </c>
      <c r="D1320">
        <v>8</v>
      </c>
      <c r="E1320">
        <v>20</v>
      </c>
      <c r="F1320">
        <v>2286.2199999999998</v>
      </c>
      <c r="G1320" s="2">
        <v>0.25</v>
      </c>
      <c r="H1320">
        <v>571.54999999999995</v>
      </c>
      <c r="I1320">
        <v>11431</v>
      </c>
      <c r="J1320">
        <v>34293.4</v>
      </c>
      <c r="K1320" s="2">
        <v>0.12</v>
      </c>
      <c r="L1320">
        <v>274.35000000000002</v>
      </c>
      <c r="M1320">
        <v>5487</v>
      </c>
      <c r="N1320" t="s">
        <v>24</v>
      </c>
      <c r="O1320">
        <v>12</v>
      </c>
      <c r="P1320" t="s">
        <v>25</v>
      </c>
    </row>
    <row r="1321" spans="1:16" x14ac:dyDescent="0.3">
      <c r="A1321" s="1">
        <v>45086</v>
      </c>
      <c r="B1321" t="s">
        <v>20</v>
      </c>
      <c r="C1321" t="s">
        <v>17</v>
      </c>
      <c r="D1321">
        <v>8</v>
      </c>
      <c r="E1321">
        <v>37</v>
      </c>
      <c r="F1321">
        <v>4367.63</v>
      </c>
      <c r="G1321" s="2">
        <v>0.15</v>
      </c>
      <c r="H1321">
        <v>655.14</v>
      </c>
      <c r="I1321">
        <v>24240.18</v>
      </c>
      <c r="J1321">
        <v>137362.13</v>
      </c>
      <c r="K1321" s="2">
        <v>0.12</v>
      </c>
      <c r="L1321">
        <v>524.12</v>
      </c>
      <c r="M1321">
        <v>19392.439999999999</v>
      </c>
      <c r="N1321" t="s">
        <v>18</v>
      </c>
      <c r="O1321">
        <v>80</v>
      </c>
      <c r="P1321" t="s">
        <v>19</v>
      </c>
    </row>
    <row r="1322" spans="1:16" x14ac:dyDescent="0.3">
      <c r="A1322" s="1">
        <v>45086</v>
      </c>
      <c r="B1322" t="s">
        <v>20</v>
      </c>
      <c r="C1322" t="s">
        <v>33</v>
      </c>
      <c r="D1322">
        <v>9</v>
      </c>
      <c r="E1322">
        <v>26</v>
      </c>
      <c r="F1322">
        <v>6965.15</v>
      </c>
      <c r="G1322" s="2">
        <v>0.2</v>
      </c>
      <c r="H1322">
        <v>1393.03</v>
      </c>
      <c r="I1322">
        <v>36218.78</v>
      </c>
      <c r="J1322">
        <v>144875.12</v>
      </c>
      <c r="K1322" s="2">
        <v>0.12</v>
      </c>
      <c r="L1322">
        <v>835.82</v>
      </c>
      <c r="M1322">
        <v>21731.32</v>
      </c>
      <c r="N1322" t="s">
        <v>29</v>
      </c>
      <c r="O1322">
        <v>61</v>
      </c>
      <c r="P1322" t="s">
        <v>30</v>
      </c>
    </row>
    <row r="1323" spans="1:16" x14ac:dyDescent="0.3">
      <c r="A1323" s="1">
        <v>45086</v>
      </c>
      <c r="B1323" t="s">
        <v>20</v>
      </c>
      <c r="C1323" t="s">
        <v>21</v>
      </c>
      <c r="D1323">
        <v>8</v>
      </c>
      <c r="E1323">
        <v>19</v>
      </c>
      <c r="F1323">
        <v>2633.52</v>
      </c>
      <c r="G1323" s="2">
        <v>0.4</v>
      </c>
      <c r="H1323">
        <v>1053.4100000000001</v>
      </c>
      <c r="I1323">
        <v>20014.79</v>
      </c>
      <c r="J1323">
        <v>30022.09</v>
      </c>
      <c r="K1323" s="2">
        <v>0.12</v>
      </c>
      <c r="L1323">
        <v>316.02</v>
      </c>
      <c r="M1323">
        <v>6004.38</v>
      </c>
      <c r="N1323" t="s">
        <v>24</v>
      </c>
      <c r="O1323">
        <v>76</v>
      </c>
      <c r="P1323" t="s">
        <v>25</v>
      </c>
    </row>
    <row r="1324" spans="1:16" x14ac:dyDescent="0.3">
      <c r="A1324" s="1">
        <v>45086</v>
      </c>
      <c r="B1324" t="s">
        <v>20</v>
      </c>
      <c r="C1324" t="s">
        <v>17</v>
      </c>
      <c r="D1324">
        <v>8</v>
      </c>
      <c r="E1324">
        <v>39</v>
      </c>
      <c r="F1324">
        <v>14551.77</v>
      </c>
      <c r="G1324" s="2">
        <v>0.15</v>
      </c>
      <c r="H1324">
        <v>2182.77</v>
      </c>
      <c r="I1324">
        <v>85128.03</v>
      </c>
      <c r="J1324">
        <v>482391</v>
      </c>
      <c r="K1324" s="2">
        <v>0.12</v>
      </c>
      <c r="L1324">
        <v>1746.21</v>
      </c>
      <c r="M1324">
        <v>68102.19</v>
      </c>
      <c r="N1324" t="s">
        <v>32</v>
      </c>
      <c r="O1324">
        <v>78</v>
      </c>
      <c r="P1324" t="s">
        <v>30</v>
      </c>
    </row>
    <row r="1325" spans="1:16" x14ac:dyDescent="0.3">
      <c r="A1325" s="1">
        <v>45086</v>
      </c>
      <c r="B1325" t="s">
        <v>16</v>
      </c>
      <c r="C1325" t="s">
        <v>21</v>
      </c>
      <c r="D1325">
        <v>9</v>
      </c>
      <c r="E1325">
        <v>16</v>
      </c>
      <c r="F1325">
        <v>2559.0300000000002</v>
      </c>
      <c r="G1325" s="2">
        <v>0.4</v>
      </c>
      <c r="H1325">
        <v>1023.61</v>
      </c>
      <c r="I1325">
        <v>16377.76</v>
      </c>
      <c r="J1325">
        <v>24566.720000000001</v>
      </c>
      <c r="K1325" s="2">
        <v>0.12</v>
      </c>
      <c r="L1325">
        <v>307.08</v>
      </c>
      <c r="M1325">
        <v>4913.28</v>
      </c>
      <c r="N1325" t="s">
        <v>22</v>
      </c>
      <c r="O1325">
        <v>179</v>
      </c>
      <c r="P1325" t="s">
        <v>19</v>
      </c>
    </row>
    <row r="1326" spans="1:16" x14ac:dyDescent="0.3">
      <c r="A1326" s="1">
        <v>45086</v>
      </c>
      <c r="B1326" t="s">
        <v>16</v>
      </c>
      <c r="C1326" t="s">
        <v>23</v>
      </c>
      <c r="D1326">
        <v>10</v>
      </c>
      <c r="E1326">
        <v>17</v>
      </c>
      <c r="F1326">
        <v>8966.9599999999991</v>
      </c>
      <c r="G1326" s="2">
        <v>0.15</v>
      </c>
      <c r="H1326">
        <v>1345.04</v>
      </c>
      <c r="I1326">
        <v>22865.68</v>
      </c>
      <c r="J1326">
        <v>129572.64</v>
      </c>
      <c r="K1326" s="2">
        <v>0.12</v>
      </c>
      <c r="L1326">
        <v>1076.04</v>
      </c>
      <c r="M1326">
        <v>18292.68</v>
      </c>
      <c r="N1326" t="s">
        <v>29</v>
      </c>
      <c r="O1326">
        <v>90</v>
      </c>
      <c r="P1326" t="s">
        <v>30</v>
      </c>
    </row>
    <row r="1327" spans="1:16" x14ac:dyDescent="0.3">
      <c r="A1327" s="1">
        <v>45086</v>
      </c>
      <c r="B1327" t="s">
        <v>20</v>
      </c>
      <c r="C1327" t="s">
        <v>40</v>
      </c>
      <c r="D1327">
        <v>10</v>
      </c>
      <c r="E1327">
        <v>38</v>
      </c>
      <c r="F1327">
        <v>6571.79</v>
      </c>
      <c r="G1327" s="2">
        <v>0.2</v>
      </c>
      <c r="H1327">
        <v>1314.36</v>
      </c>
      <c r="I1327">
        <v>49945.68</v>
      </c>
      <c r="J1327">
        <v>199782.34</v>
      </c>
      <c r="K1327" s="2">
        <v>0.12</v>
      </c>
      <c r="L1327">
        <v>788.61</v>
      </c>
      <c r="M1327">
        <v>29967.18</v>
      </c>
      <c r="N1327" t="s">
        <v>26</v>
      </c>
      <c r="O1327">
        <v>75</v>
      </c>
      <c r="P1327" t="s">
        <v>27</v>
      </c>
    </row>
    <row r="1328" spans="1:16" x14ac:dyDescent="0.3">
      <c r="A1328" s="1">
        <v>45087</v>
      </c>
      <c r="B1328" t="s">
        <v>20</v>
      </c>
      <c r="C1328" t="s">
        <v>31</v>
      </c>
      <c r="D1328">
        <v>8</v>
      </c>
      <c r="E1328">
        <v>18</v>
      </c>
      <c r="F1328">
        <v>1491.93</v>
      </c>
      <c r="G1328" s="2">
        <v>0.3</v>
      </c>
      <c r="H1328">
        <v>447.58</v>
      </c>
      <c r="I1328">
        <v>8056.44</v>
      </c>
      <c r="J1328">
        <v>18798.3</v>
      </c>
      <c r="K1328" s="2">
        <v>0.12</v>
      </c>
      <c r="L1328">
        <v>179.03</v>
      </c>
      <c r="M1328">
        <v>3222.54</v>
      </c>
      <c r="N1328" t="s">
        <v>18</v>
      </c>
      <c r="O1328">
        <v>162</v>
      </c>
      <c r="P1328" t="s">
        <v>19</v>
      </c>
    </row>
    <row r="1329" spans="1:16" x14ac:dyDescent="0.3">
      <c r="A1329" s="1">
        <v>45087</v>
      </c>
      <c r="B1329" t="s">
        <v>28</v>
      </c>
      <c r="C1329" t="s">
        <v>41</v>
      </c>
      <c r="D1329">
        <v>11</v>
      </c>
      <c r="E1329">
        <v>10</v>
      </c>
      <c r="F1329">
        <v>1981.26</v>
      </c>
      <c r="G1329" s="2">
        <v>0.3</v>
      </c>
      <c r="H1329">
        <v>594.38</v>
      </c>
      <c r="I1329">
        <v>5943.8</v>
      </c>
      <c r="J1329">
        <v>13868.8</v>
      </c>
      <c r="K1329" s="2">
        <v>0.12</v>
      </c>
      <c r="L1329">
        <v>237.75</v>
      </c>
      <c r="M1329">
        <v>2377.5</v>
      </c>
      <c r="N1329" t="s">
        <v>26</v>
      </c>
      <c r="O1329">
        <v>137</v>
      </c>
      <c r="P1329" t="s">
        <v>27</v>
      </c>
    </row>
    <row r="1330" spans="1:16" x14ac:dyDescent="0.3">
      <c r="A1330" s="1">
        <v>45087</v>
      </c>
      <c r="B1330" t="s">
        <v>28</v>
      </c>
      <c r="C1330" t="s">
        <v>39</v>
      </c>
      <c r="D1330">
        <v>7</v>
      </c>
      <c r="E1330">
        <v>15</v>
      </c>
      <c r="F1330">
        <v>3596.09</v>
      </c>
      <c r="G1330" s="2">
        <v>0.2</v>
      </c>
      <c r="H1330">
        <v>719.22</v>
      </c>
      <c r="I1330">
        <v>10788.3</v>
      </c>
      <c r="J1330">
        <v>43153.05</v>
      </c>
      <c r="K1330" s="2">
        <v>0.12</v>
      </c>
      <c r="L1330">
        <v>431.53</v>
      </c>
      <c r="M1330">
        <v>6472.95</v>
      </c>
      <c r="N1330" t="s">
        <v>32</v>
      </c>
      <c r="O1330">
        <v>156</v>
      </c>
      <c r="P1330" t="s">
        <v>30</v>
      </c>
    </row>
    <row r="1331" spans="1:16" x14ac:dyDescent="0.3">
      <c r="A1331" s="1">
        <v>45087</v>
      </c>
      <c r="B1331" t="s">
        <v>28</v>
      </c>
      <c r="C1331" t="s">
        <v>21</v>
      </c>
      <c r="D1331">
        <v>10</v>
      </c>
      <c r="E1331">
        <v>25</v>
      </c>
      <c r="F1331">
        <v>879.03</v>
      </c>
      <c r="G1331" s="2">
        <v>0.4</v>
      </c>
      <c r="H1331">
        <v>351.61</v>
      </c>
      <c r="I1331">
        <v>8790.25</v>
      </c>
      <c r="J1331">
        <v>13185.5</v>
      </c>
      <c r="K1331" s="2">
        <v>0.12</v>
      </c>
      <c r="L1331">
        <v>105.48</v>
      </c>
      <c r="M1331">
        <v>2637</v>
      </c>
      <c r="N1331" t="s">
        <v>32</v>
      </c>
      <c r="O1331">
        <v>185</v>
      </c>
      <c r="P1331" t="s">
        <v>30</v>
      </c>
    </row>
    <row r="1332" spans="1:16" x14ac:dyDescent="0.3">
      <c r="A1332" s="1">
        <v>45087</v>
      </c>
      <c r="B1332" t="s">
        <v>28</v>
      </c>
      <c r="C1332" t="s">
        <v>33</v>
      </c>
      <c r="D1332">
        <v>7</v>
      </c>
      <c r="E1332">
        <v>37</v>
      </c>
      <c r="F1332">
        <v>3773.75</v>
      </c>
      <c r="G1332" s="2">
        <v>0.2</v>
      </c>
      <c r="H1332">
        <v>754.75</v>
      </c>
      <c r="I1332">
        <v>27925.75</v>
      </c>
      <c r="J1332">
        <v>111703</v>
      </c>
      <c r="K1332" s="2">
        <v>0.12</v>
      </c>
      <c r="L1332">
        <v>452.85</v>
      </c>
      <c r="M1332">
        <v>16755.45</v>
      </c>
      <c r="N1332" t="s">
        <v>38</v>
      </c>
      <c r="O1332">
        <v>167</v>
      </c>
      <c r="P1332" t="s">
        <v>27</v>
      </c>
    </row>
    <row r="1333" spans="1:16" x14ac:dyDescent="0.3">
      <c r="A1333" s="1">
        <v>45087</v>
      </c>
      <c r="B1333" t="s">
        <v>37</v>
      </c>
      <c r="C1333" t="s">
        <v>39</v>
      </c>
      <c r="D1333">
        <v>10</v>
      </c>
      <c r="E1333">
        <v>33</v>
      </c>
      <c r="F1333">
        <v>7662.44</v>
      </c>
      <c r="G1333" s="2">
        <v>0.2</v>
      </c>
      <c r="H1333">
        <v>1532.49</v>
      </c>
      <c r="I1333">
        <v>50572.17</v>
      </c>
      <c r="J1333">
        <v>202288.35</v>
      </c>
      <c r="K1333" s="2">
        <v>0.12</v>
      </c>
      <c r="L1333">
        <v>919.49</v>
      </c>
      <c r="M1333">
        <v>30343.17</v>
      </c>
      <c r="N1333" t="s">
        <v>26</v>
      </c>
      <c r="O1333">
        <v>87</v>
      </c>
      <c r="P1333" t="s">
        <v>27</v>
      </c>
    </row>
    <row r="1334" spans="1:16" x14ac:dyDescent="0.3">
      <c r="A1334" s="1">
        <v>45087</v>
      </c>
      <c r="B1334" t="s">
        <v>20</v>
      </c>
      <c r="C1334" t="s">
        <v>17</v>
      </c>
      <c r="D1334">
        <v>10</v>
      </c>
      <c r="E1334">
        <v>43</v>
      </c>
      <c r="F1334">
        <v>14323.71</v>
      </c>
      <c r="G1334" s="2">
        <v>0.15</v>
      </c>
      <c r="H1334">
        <v>2148.56</v>
      </c>
      <c r="I1334">
        <v>92388.08</v>
      </c>
      <c r="J1334">
        <v>523531.45</v>
      </c>
      <c r="K1334" s="2">
        <v>0.12</v>
      </c>
      <c r="L1334">
        <v>1718.85</v>
      </c>
      <c r="M1334">
        <v>73910.55</v>
      </c>
      <c r="N1334" t="s">
        <v>22</v>
      </c>
      <c r="O1334">
        <v>136</v>
      </c>
      <c r="P1334" t="s">
        <v>19</v>
      </c>
    </row>
    <row r="1335" spans="1:16" x14ac:dyDescent="0.3">
      <c r="A1335" s="1">
        <v>45087</v>
      </c>
      <c r="B1335" t="s">
        <v>28</v>
      </c>
      <c r="C1335" t="s">
        <v>31</v>
      </c>
      <c r="D1335">
        <v>11</v>
      </c>
      <c r="E1335">
        <v>20</v>
      </c>
      <c r="F1335">
        <v>2736.29</v>
      </c>
      <c r="G1335" s="2">
        <v>0.3</v>
      </c>
      <c r="H1335">
        <v>820.89</v>
      </c>
      <c r="I1335">
        <v>16417.8</v>
      </c>
      <c r="J1335">
        <v>38308</v>
      </c>
      <c r="K1335" s="2">
        <v>0.12</v>
      </c>
      <c r="L1335">
        <v>328.35</v>
      </c>
      <c r="M1335">
        <v>6567</v>
      </c>
      <c r="N1335" t="s">
        <v>29</v>
      </c>
      <c r="O1335">
        <v>59</v>
      </c>
      <c r="P1335" t="s">
        <v>30</v>
      </c>
    </row>
    <row r="1336" spans="1:16" x14ac:dyDescent="0.3">
      <c r="A1336" s="1">
        <v>45087</v>
      </c>
      <c r="B1336" t="s">
        <v>20</v>
      </c>
      <c r="C1336" t="s">
        <v>21</v>
      </c>
      <c r="D1336">
        <v>7</v>
      </c>
      <c r="E1336">
        <v>46</v>
      </c>
      <c r="F1336">
        <v>644.52</v>
      </c>
      <c r="G1336" s="2">
        <v>0.4</v>
      </c>
      <c r="H1336">
        <v>257.81</v>
      </c>
      <c r="I1336">
        <v>11859.26</v>
      </c>
      <c r="J1336">
        <v>17788.66</v>
      </c>
      <c r="K1336" s="2">
        <v>0.12</v>
      </c>
      <c r="L1336">
        <v>77.34</v>
      </c>
      <c r="M1336">
        <v>3557.64</v>
      </c>
      <c r="N1336" t="s">
        <v>24</v>
      </c>
      <c r="O1336">
        <v>183</v>
      </c>
      <c r="P1336" t="s">
        <v>25</v>
      </c>
    </row>
    <row r="1337" spans="1:16" x14ac:dyDescent="0.3">
      <c r="A1337" s="1">
        <v>45087</v>
      </c>
      <c r="B1337" t="s">
        <v>28</v>
      </c>
      <c r="C1337" t="s">
        <v>31</v>
      </c>
      <c r="D1337">
        <v>8</v>
      </c>
      <c r="E1337">
        <v>45</v>
      </c>
      <c r="F1337">
        <v>4494.1899999999996</v>
      </c>
      <c r="G1337" s="2">
        <v>0.3</v>
      </c>
      <c r="H1337">
        <v>1348.26</v>
      </c>
      <c r="I1337">
        <v>60671.7</v>
      </c>
      <c r="J1337">
        <v>141566.85</v>
      </c>
      <c r="K1337" s="2">
        <v>0.12</v>
      </c>
      <c r="L1337">
        <v>539.29999999999995</v>
      </c>
      <c r="M1337">
        <v>24268.5</v>
      </c>
      <c r="N1337" t="s">
        <v>32</v>
      </c>
      <c r="O1337">
        <v>130</v>
      </c>
      <c r="P1337" t="s">
        <v>30</v>
      </c>
    </row>
    <row r="1338" spans="1:16" x14ac:dyDescent="0.3">
      <c r="A1338" s="1">
        <v>45088</v>
      </c>
      <c r="B1338" t="s">
        <v>16</v>
      </c>
      <c r="C1338" t="s">
        <v>34</v>
      </c>
      <c r="D1338">
        <v>9</v>
      </c>
      <c r="E1338">
        <v>49</v>
      </c>
      <c r="F1338">
        <v>5642.03</v>
      </c>
      <c r="G1338" s="2">
        <v>0.25</v>
      </c>
      <c r="H1338">
        <v>1410.51</v>
      </c>
      <c r="I1338">
        <v>69114.990000000005</v>
      </c>
      <c r="J1338">
        <v>207344.48</v>
      </c>
      <c r="K1338" s="2">
        <v>0.12</v>
      </c>
      <c r="L1338">
        <v>677.04</v>
      </c>
      <c r="M1338">
        <v>33174.959999999999</v>
      </c>
      <c r="N1338" t="s">
        <v>32</v>
      </c>
      <c r="O1338">
        <v>153</v>
      </c>
      <c r="P1338" t="s">
        <v>30</v>
      </c>
    </row>
    <row r="1339" spans="1:16" x14ac:dyDescent="0.3">
      <c r="A1339" s="1">
        <v>45088</v>
      </c>
      <c r="B1339" t="s">
        <v>28</v>
      </c>
      <c r="C1339" t="s">
        <v>21</v>
      </c>
      <c r="D1339">
        <v>7</v>
      </c>
      <c r="E1339">
        <v>44</v>
      </c>
      <c r="F1339">
        <v>2060.9</v>
      </c>
      <c r="G1339" s="2">
        <v>0.4</v>
      </c>
      <c r="H1339">
        <v>824.36</v>
      </c>
      <c r="I1339">
        <v>36271.839999999997</v>
      </c>
      <c r="J1339">
        <v>54407.76</v>
      </c>
      <c r="K1339" s="2">
        <v>0.12</v>
      </c>
      <c r="L1339">
        <v>247.31</v>
      </c>
      <c r="M1339">
        <v>10881.64</v>
      </c>
      <c r="N1339" t="s">
        <v>24</v>
      </c>
      <c r="O1339">
        <v>163</v>
      </c>
      <c r="P1339" t="s">
        <v>25</v>
      </c>
    </row>
    <row r="1340" spans="1:16" x14ac:dyDescent="0.3">
      <c r="A1340" s="1">
        <v>45088</v>
      </c>
      <c r="B1340" t="s">
        <v>20</v>
      </c>
      <c r="C1340" t="s">
        <v>31</v>
      </c>
      <c r="D1340">
        <v>10</v>
      </c>
      <c r="E1340">
        <v>35</v>
      </c>
      <c r="F1340">
        <v>4101.6000000000004</v>
      </c>
      <c r="G1340" s="2">
        <v>0.3</v>
      </c>
      <c r="H1340">
        <v>1230.48</v>
      </c>
      <c r="I1340">
        <v>43066.8</v>
      </c>
      <c r="J1340">
        <v>100489.2</v>
      </c>
      <c r="K1340" s="2">
        <v>0.12</v>
      </c>
      <c r="L1340">
        <v>492.19</v>
      </c>
      <c r="M1340">
        <v>17226.650000000001</v>
      </c>
      <c r="N1340" t="s">
        <v>29</v>
      </c>
      <c r="O1340">
        <v>71</v>
      </c>
      <c r="P1340" t="s">
        <v>30</v>
      </c>
    </row>
    <row r="1341" spans="1:16" x14ac:dyDescent="0.3">
      <c r="A1341" s="1">
        <v>45088</v>
      </c>
      <c r="B1341" t="s">
        <v>16</v>
      </c>
      <c r="C1341" t="s">
        <v>21</v>
      </c>
      <c r="D1341">
        <v>8</v>
      </c>
      <c r="E1341">
        <v>34</v>
      </c>
      <c r="F1341">
        <v>2312.75</v>
      </c>
      <c r="G1341" s="2">
        <v>0.4</v>
      </c>
      <c r="H1341">
        <v>925.1</v>
      </c>
      <c r="I1341">
        <v>31453.4</v>
      </c>
      <c r="J1341">
        <v>47180.1</v>
      </c>
      <c r="K1341" s="2">
        <v>0.12</v>
      </c>
      <c r="L1341">
        <v>277.52999999999997</v>
      </c>
      <c r="M1341">
        <v>9436.02</v>
      </c>
      <c r="N1341" t="s">
        <v>32</v>
      </c>
      <c r="O1341">
        <v>82</v>
      </c>
      <c r="P1341" t="s">
        <v>30</v>
      </c>
    </row>
    <row r="1342" spans="1:16" x14ac:dyDescent="0.3">
      <c r="A1342" s="1">
        <v>45088</v>
      </c>
      <c r="B1342" t="s">
        <v>20</v>
      </c>
      <c r="C1342" t="s">
        <v>21</v>
      </c>
      <c r="D1342">
        <v>8</v>
      </c>
      <c r="E1342">
        <v>23</v>
      </c>
      <c r="F1342">
        <v>732.05</v>
      </c>
      <c r="G1342" s="2">
        <v>0.4</v>
      </c>
      <c r="H1342">
        <v>292.82</v>
      </c>
      <c r="I1342">
        <v>6734.86</v>
      </c>
      <c r="J1342">
        <v>10102.290000000001</v>
      </c>
      <c r="K1342" s="2">
        <v>0.12</v>
      </c>
      <c r="L1342">
        <v>87.85</v>
      </c>
      <c r="M1342">
        <v>2020.55</v>
      </c>
      <c r="N1342" t="s">
        <v>24</v>
      </c>
      <c r="O1342">
        <v>129</v>
      </c>
      <c r="P1342" t="s">
        <v>25</v>
      </c>
    </row>
    <row r="1343" spans="1:16" x14ac:dyDescent="0.3">
      <c r="A1343" s="1">
        <v>45088</v>
      </c>
      <c r="B1343" t="s">
        <v>20</v>
      </c>
      <c r="C1343" t="s">
        <v>31</v>
      </c>
      <c r="D1343">
        <v>11</v>
      </c>
      <c r="E1343">
        <v>50</v>
      </c>
      <c r="F1343">
        <v>1640.11</v>
      </c>
      <c r="G1343" s="2">
        <v>0.3</v>
      </c>
      <c r="H1343">
        <v>492.03</v>
      </c>
      <c r="I1343">
        <v>24601.5</v>
      </c>
      <c r="J1343">
        <v>57404</v>
      </c>
      <c r="K1343" s="2">
        <v>0.12</v>
      </c>
      <c r="L1343">
        <v>196.81</v>
      </c>
      <c r="M1343">
        <v>9840.5</v>
      </c>
      <c r="N1343" t="s">
        <v>22</v>
      </c>
      <c r="O1343">
        <v>188</v>
      </c>
      <c r="P1343" t="s">
        <v>19</v>
      </c>
    </row>
    <row r="1344" spans="1:16" x14ac:dyDescent="0.3">
      <c r="A1344" s="1">
        <v>45088</v>
      </c>
      <c r="B1344" t="s">
        <v>20</v>
      </c>
      <c r="C1344" t="s">
        <v>34</v>
      </c>
      <c r="D1344">
        <v>7</v>
      </c>
      <c r="E1344">
        <v>29</v>
      </c>
      <c r="F1344">
        <v>4769.29</v>
      </c>
      <c r="G1344" s="2">
        <v>0.25</v>
      </c>
      <c r="H1344">
        <v>1192.32</v>
      </c>
      <c r="I1344">
        <v>34577.279999999999</v>
      </c>
      <c r="J1344">
        <v>103732.13</v>
      </c>
      <c r="K1344" s="2">
        <v>0.12</v>
      </c>
      <c r="L1344">
        <v>572.30999999999995</v>
      </c>
      <c r="M1344">
        <v>16596.990000000002</v>
      </c>
      <c r="N1344" t="s">
        <v>24</v>
      </c>
      <c r="O1344">
        <v>78</v>
      </c>
      <c r="P1344" t="s">
        <v>25</v>
      </c>
    </row>
    <row r="1345" spans="1:16" x14ac:dyDescent="0.3">
      <c r="A1345" s="1">
        <v>45088</v>
      </c>
      <c r="B1345" t="s">
        <v>20</v>
      </c>
      <c r="C1345" t="s">
        <v>17</v>
      </c>
      <c r="D1345">
        <v>8</v>
      </c>
      <c r="E1345">
        <v>26</v>
      </c>
      <c r="F1345">
        <v>10523.87</v>
      </c>
      <c r="G1345" s="2">
        <v>0.15</v>
      </c>
      <c r="H1345">
        <v>1578.58</v>
      </c>
      <c r="I1345">
        <v>41043.08</v>
      </c>
      <c r="J1345">
        <v>232577.54</v>
      </c>
      <c r="K1345" s="2">
        <v>0.12</v>
      </c>
      <c r="L1345">
        <v>1262.8599999999999</v>
      </c>
      <c r="M1345">
        <v>32834.36</v>
      </c>
      <c r="N1345" t="s">
        <v>29</v>
      </c>
      <c r="O1345">
        <v>81</v>
      </c>
      <c r="P1345" t="s">
        <v>30</v>
      </c>
    </row>
    <row r="1346" spans="1:16" x14ac:dyDescent="0.3">
      <c r="A1346" s="1">
        <v>45088</v>
      </c>
      <c r="B1346" t="s">
        <v>16</v>
      </c>
      <c r="C1346" t="s">
        <v>41</v>
      </c>
      <c r="D1346">
        <v>10</v>
      </c>
      <c r="E1346">
        <v>17</v>
      </c>
      <c r="F1346">
        <v>2794.95</v>
      </c>
      <c r="G1346" s="2">
        <v>0.3</v>
      </c>
      <c r="H1346">
        <v>838.49</v>
      </c>
      <c r="I1346">
        <v>14254.33</v>
      </c>
      <c r="J1346">
        <v>33259.82</v>
      </c>
      <c r="K1346" s="2">
        <v>0.12</v>
      </c>
      <c r="L1346">
        <v>335.39</v>
      </c>
      <c r="M1346">
        <v>5701.63</v>
      </c>
      <c r="N1346" t="s">
        <v>24</v>
      </c>
      <c r="O1346">
        <v>51</v>
      </c>
      <c r="P1346" t="s">
        <v>25</v>
      </c>
    </row>
    <row r="1347" spans="1:16" x14ac:dyDescent="0.3">
      <c r="A1347" s="1">
        <v>45088</v>
      </c>
      <c r="B1347" t="s">
        <v>28</v>
      </c>
      <c r="C1347" t="s">
        <v>31</v>
      </c>
      <c r="D1347">
        <v>7</v>
      </c>
      <c r="E1347">
        <v>47</v>
      </c>
      <c r="F1347">
        <v>3262.39</v>
      </c>
      <c r="G1347" s="2">
        <v>0.3</v>
      </c>
      <c r="H1347">
        <v>978.72</v>
      </c>
      <c r="I1347">
        <v>45999.839999999997</v>
      </c>
      <c r="J1347">
        <v>107332.49</v>
      </c>
      <c r="K1347" s="2">
        <v>0.12</v>
      </c>
      <c r="L1347">
        <v>391.49</v>
      </c>
      <c r="M1347">
        <v>18400.03</v>
      </c>
      <c r="N1347" t="s">
        <v>24</v>
      </c>
      <c r="O1347">
        <v>186</v>
      </c>
      <c r="P1347" t="s">
        <v>25</v>
      </c>
    </row>
    <row r="1348" spans="1:16" x14ac:dyDescent="0.3">
      <c r="A1348" s="1">
        <v>45088</v>
      </c>
      <c r="B1348" t="s">
        <v>37</v>
      </c>
      <c r="C1348" t="s">
        <v>21</v>
      </c>
      <c r="D1348">
        <v>7</v>
      </c>
      <c r="E1348">
        <v>32</v>
      </c>
      <c r="F1348">
        <v>1248</v>
      </c>
      <c r="G1348" s="2">
        <v>0.4</v>
      </c>
      <c r="H1348">
        <v>499.2</v>
      </c>
      <c r="I1348">
        <v>15974.4</v>
      </c>
      <c r="J1348">
        <v>23961.599999999999</v>
      </c>
      <c r="K1348" s="2">
        <v>0.12</v>
      </c>
      <c r="L1348">
        <v>149.76</v>
      </c>
      <c r="M1348">
        <v>4792.32</v>
      </c>
      <c r="N1348" t="s">
        <v>24</v>
      </c>
      <c r="O1348">
        <v>196</v>
      </c>
      <c r="P1348" t="s">
        <v>25</v>
      </c>
    </row>
    <row r="1349" spans="1:16" x14ac:dyDescent="0.3">
      <c r="A1349" s="1">
        <v>45088</v>
      </c>
      <c r="B1349" t="s">
        <v>20</v>
      </c>
      <c r="C1349" t="s">
        <v>23</v>
      </c>
      <c r="D1349">
        <v>10</v>
      </c>
      <c r="E1349">
        <v>34</v>
      </c>
      <c r="F1349">
        <v>6157.33</v>
      </c>
      <c r="G1349" s="2">
        <v>0.15</v>
      </c>
      <c r="H1349">
        <v>923.6</v>
      </c>
      <c r="I1349">
        <v>31402.400000000001</v>
      </c>
      <c r="J1349">
        <v>177946.82</v>
      </c>
      <c r="K1349" s="2">
        <v>0.12</v>
      </c>
      <c r="L1349">
        <v>738.88</v>
      </c>
      <c r="M1349">
        <v>25121.919999999998</v>
      </c>
      <c r="N1349" t="s">
        <v>18</v>
      </c>
      <c r="O1349">
        <v>76</v>
      </c>
      <c r="P1349" t="s">
        <v>19</v>
      </c>
    </row>
    <row r="1350" spans="1:16" x14ac:dyDescent="0.3">
      <c r="A1350" s="1">
        <v>45088</v>
      </c>
      <c r="B1350" t="s">
        <v>28</v>
      </c>
      <c r="C1350" t="s">
        <v>39</v>
      </c>
      <c r="D1350">
        <v>9</v>
      </c>
      <c r="E1350">
        <v>22</v>
      </c>
      <c r="F1350">
        <v>6937.06</v>
      </c>
      <c r="G1350" s="2">
        <v>0.2</v>
      </c>
      <c r="H1350">
        <v>1387.41</v>
      </c>
      <c r="I1350">
        <v>30523.02</v>
      </c>
      <c r="J1350">
        <v>122092.3</v>
      </c>
      <c r="K1350" s="2">
        <v>0.12</v>
      </c>
      <c r="L1350">
        <v>832.45</v>
      </c>
      <c r="M1350">
        <v>18313.900000000001</v>
      </c>
      <c r="N1350" t="s">
        <v>29</v>
      </c>
      <c r="O1350">
        <v>166</v>
      </c>
      <c r="P1350" t="s">
        <v>30</v>
      </c>
    </row>
    <row r="1351" spans="1:16" x14ac:dyDescent="0.3">
      <c r="A1351" s="1">
        <v>45089</v>
      </c>
      <c r="B1351" t="s">
        <v>16</v>
      </c>
      <c r="C1351" t="s">
        <v>21</v>
      </c>
      <c r="D1351">
        <v>8</v>
      </c>
      <c r="E1351">
        <v>36</v>
      </c>
      <c r="F1351">
        <v>704.87</v>
      </c>
      <c r="G1351" s="2">
        <v>0.4</v>
      </c>
      <c r="H1351">
        <v>281.95</v>
      </c>
      <c r="I1351">
        <v>10150.200000000001</v>
      </c>
      <c r="J1351">
        <v>15225.12</v>
      </c>
      <c r="K1351" s="2">
        <v>0.12</v>
      </c>
      <c r="L1351">
        <v>84.58</v>
      </c>
      <c r="M1351">
        <v>3044.88</v>
      </c>
      <c r="N1351" t="s">
        <v>22</v>
      </c>
      <c r="O1351">
        <v>158</v>
      </c>
      <c r="P1351" t="s">
        <v>19</v>
      </c>
    </row>
    <row r="1352" spans="1:16" x14ac:dyDescent="0.3">
      <c r="A1352" s="1">
        <v>45089</v>
      </c>
      <c r="B1352" t="s">
        <v>16</v>
      </c>
      <c r="C1352" t="s">
        <v>36</v>
      </c>
      <c r="D1352">
        <v>7</v>
      </c>
      <c r="E1352">
        <v>38</v>
      </c>
      <c r="F1352">
        <v>695.18</v>
      </c>
      <c r="G1352" s="2">
        <v>0.4</v>
      </c>
      <c r="H1352">
        <v>278.07</v>
      </c>
      <c r="I1352">
        <v>10566.66</v>
      </c>
      <c r="J1352">
        <v>15850.18</v>
      </c>
      <c r="K1352" s="2">
        <v>0.12</v>
      </c>
      <c r="L1352">
        <v>83.42</v>
      </c>
      <c r="M1352">
        <v>3169.96</v>
      </c>
      <c r="N1352" t="s">
        <v>24</v>
      </c>
      <c r="O1352">
        <v>184</v>
      </c>
      <c r="P1352" t="s">
        <v>25</v>
      </c>
    </row>
    <row r="1353" spans="1:16" x14ac:dyDescent="0.3">
      <c r="A1353" s="1">
        <v>45089</v>
      </c>
      <c r="B1353" t="s">
        <v>28</v>
      </c>
      <c r="C1353" t="s">
        <v>21</v>
      </c>
      <c r="D1353">
        <v>9</v>
      </c>
      <c r="E1353">
        <v>43</v>
      </c>
      <c r="F1353">
        <v>2447.06</v>
      </c>
      <c r="G1353" s="2">
        <v>0.4</v>
      </c>
      <c r="H1353">
        <v>978.82</v>
      </c>
      <c r="I1353">
        <v>42089.26</v>
      </c>
      <c r="J1353">
        <v>63134.32</v>
      </c>
      <c r="K1353" s="2">
        <v>0.12</v>
      </c>
      <c r="L1353">
        <v>293.64999999999998</v>
      </c>
      <c r="M1353">
        <v>12626.95</v>
      </c>
      <c r="N1353" t="s">
        <v>18</v>
      </c>
      <c r="O1353">
        <v>199</v>
      </c>
      <c r="P1353" t="s">
        <v>19</v>
      </c>
    </row>
    <row r="1354" spans="1:16" x14ac:dyDescent="0.3">
      <c r="A1354" s="1">
        <v>45089</v>
      </c>
      <c r="B1354" t="s">
        <v>28</v>
      </c>
      <c r="C1354" t="s">
        <v>21</v>
      </c>
      <c r="D1354">
        <v>8</v>
      </c>
      <c r="E1354">
        <v>38</v>
      </c>
      <c r="F1354">
        <v>2222.54</v>
      </c>
      <c r="G1354" s="2">
        <v>0.4</v>
      </c>
      <c r="H1354">
        <v>889.02</v>
      </c>
      <c r="I1354">
        <v>33782.76</v>
      </c>
      <c r="J1354">
        <v>50673.760000000002</v>
      </c>
      <c r="K1354" s="2">
        <v>0.12</v>
      </c>
      <c r="L1354">
        <v>266.7</v>
      </c>
      <c r="M1354">
        <v>10134.6</v>
      </c>
      <c r="N1354" t="s">
        <v>26</v>
      </c>
      <c r="O1354">
        <v>156</v>
      </c>
      <c r="P1354" t="s">
        <v>27</v>
      </c>
    </row>
    <row r="1355" spans="1:16" x14ac:dyDescent="0.3">
      <c r="A1355" s="1">
        <v>45090</v>
      </c>
      <c r="B1355" t="s">
        <v>16</v>
      </c>
      <c r="C1355" t="s">
        <v>39</v>
      </c>
      <c r="D1355">
        <v>7</v>
      </c>
      <c r="E1355">
        <v>41</v>
      </c>
      <c r="F1355">
        <v>6266.9</v>
      </c>
      <c r="G1355" s="2">
        <v>0.2</v>
      </c>
      <c r="H1355">
        <v>1253.3800000000001</v>
      </c>
      <c r="I1355">
        <v>51388.58</v>
      </c>
      <c r="J1355">
        <v>205554.32</v>
      </c>
      <c r="K1355" s="2">
        <v>0.12</v>
      </c>
      <c r="L1355">
        <v>752.03</v>
      </c>
      <c r="M1355">
        <v>30833.23</v>
      </c>
      <c r="N1355" t="s">
        <v>18</v>
      </c>
      <c r="O1355">
        <v>181</v>
      </c>
      <c r="P1355" t="s">
        <v>19</v>
      </c>
    </row>
    <row r="1356" spans="1:16" x14ac:dyDescent="0.3">
      <c r="A1356" s="1">
        <v>45090</v>
      </c>
      <c r="B1356" t="s">
        <v>37</v>
      </c>
      <c r="C1356" t="s">
        <v>39</v>
      </c>
      <c r="D1356">
        <v>7</v>
      </c>
      <c r="E1356">
        <v>23</v>
      </c>
      <c r="F1356">
        <v>4732.59</v>
      </c>
      <c r="G1356" s="2">
        <v>0.2</v>
      </c>
      <c r="H1356">
        <v>946.52</v>
      </c>
      <c r="I1356">
        <v>21769.96</v>
      </c>
      <c r="J1356">
        <v>87079.61</v>
      </c>
      <c r="K1356" s="2">
        <v>0.12</v>
      </c>
      <c r="L1356">
        <v>567.91</v>
      </c>
      <c r="M1356">
        <v>13061.93</v>
      </c>
      <c r="N1356" t="s">
        <v>22</v>
      </c>
      <c r="O1356">
        <v>90</v>
      </c>
      <c r="P1356" t="s">
        <v>19</v>
      </c>
    </row>
    <row r="1357" spans="1:16" x14ac:dyDescent="0.3">
      <c r="A1357" s="1">
        <v>45090</v>
      </c>
      <c r="B1357" t="s">
        <v>20</v>
      </c>
      <c r="C1357" t="s">
        <v>31</v>
      </c>
      <c r="D1357">
        <v>7</v>
      </c>
      <c r="E1357">
        <v>48</v>
      </c>
      <c r="F1357">
        <v>4409.2700000000004</v>
      </c>
      <c r="G1357" s="2">
        <v>0.3</v>
      </c>
      <c r="H1357">
        <v>1322.78</v>
      </c>
      <c r="I1357">
        <v>63493.440000000002</v>
      </c>
      <c r="J1357">
        <v>148151.51999999999</v>
      </c>
      <c r="K1357" s="2">
        <v>0.12</v>
      </c>
      <c r="L1357">
        <v>529.11</v>
      </c>
      <c r="M1357">
        <v>25397.279999999999</v>
      </c>
      <c r="N1357" t="s">
        <v>18</v>
      </c>
      <c r="O1357">
        <v>80</v>
      </c>
      <c r="P1357" t="s">
        <v>19</v>
      </c>
    </row>
    <row r="1358" spans="1:16" x14ac:dyDescent="0.3">
      <c r="A1358" s="1">
        <v>45090</v>
      </c>
      <c r="B1358" t="s">
        <v>28</v>
      </c>
      <c r="C1358" t="s">
        <v>21</v>
      </c>
      <c r="D1358">
        <v>8</v>
      </c>
      <c r="E1358">
        <v>12</v>
      </c>
      <c r="F1358">
        <v>1806.94</v>
      </c>
      <c r="G1358" s="2">
        <v>0.4</v>
      </c>
      <c r="H1358">
        <v>722.78</v>
      </c>
      <c r="I1358">
        <v>8673.36</v>
      </c>
      <c r="J1358">
        <v>13009.92</v>
      </c>
      <c r="K1358" s="2">
        <v>0.12</v>
      </c>
      <c r="L1358">
        <v>216.83</v>
      </c>
      <c r="M1358">
        <v>2601.96</v>
      </c>
      <c r="N1358" t="s">
        <v>18</v>
      </c>
      <c r="O1358">
        <v>145</v>
      </c>
      <c r="P1358" t="s">
        <v>19</v>
      </c>
    </row>
    <row r="1359" spans="1:16" x14ac:dyDescent="0.3">
      <c r="A1359" s="1">
        <v>45090</v>
      </c>
      <c r="B1359" t="s">
        <v>28</v>
      </c>
      <c r="C1359" t="s">
        <v>31</v>
      </c>
      <c r="D1359">
        <v>8</v>
      </c>
      <c r="E1359">
        <v>28</v>
      </c>
      <c r="F1359">
        <v>2943.7</v>
      </c>
      <c r="G1359" s="2">
        <v>0.3</v>
      </c>
      <c r="H1359">
        <v>883.11</v>
      </c>
      <c r="I1359">
        <v>24727.08</v>
      </c>
      <c r="J1359">
        <v>57696.52</v>
      </c>
      <c r="K1359" s="2">
        <v>0.12</v>
      </c>
      <c r="L1359">
        <v>353.24</v>
      </c>
      <c r="M1359">
        <v>9890.7199999999993</v>
      </c>
      <c r="N1359" t="s">
        <v>18</v>
      </c>
      <c r="O1359">
        <v>86</v>
      </c>
      <c r="P1359" t="s">
        <v>19</v>
      </c>
    </row>
    <row r="1360" spans="1:16" x14ac:dyDescent="0.3">
      <c r="A1360" s="1">
        <v>45090</v>
      </c>
      <c r="B1360" t="s">
        <v>20</v>
      </c>
      <c r="C1360" t="s">
        <v>21</v>
      </c>
      <c r="D1360">
        <v>8</v>
      </c>
      <c r="E1360">
        <v>13</v>
      </c>
      <c r="F1360">
        <v>2842.05</v>
      </c>
      <c r="G1360" s="2">
        <v>0.4</v>
      </c>
      <c r="H1360">
        <v>1136.82</v>
      </c>
      <c r="I1360">
        <v>14778.66</v>
      </c>
      <c r="J1360">
        <v>22167.99</v>
      </c>
      <c r="K1360" s="2">
        <v>0.12</v>
      </c>
      <c r="L1360">
        <v>341.05</v>
      </c>
      <c r="M1360">
        <v>4433.6499999999996</v>
      </c>
      <c r="N1360" t="s">
        <v>29</v>
      </c>
      <c r="O1360">
        <v>122</v>
      </c>
      <c r="P1360" t="s">
        <v>30</v>
      </c>
    </row>
    <row r="1361" spans="1:16" x14ac:dyDescent="0.3">
      <c r="A1361" s="1">
        <v>45090</v>
      </c>
      <c r="B1361" t="s">
        <v>35</v>
      </c>
      <c r="C1361" t="s">
        <v>23</v>
      </c>
      <c r="D1361">
        <v>10</v>
      </c>
      <c r="E1361">
        <v>41</v>
      </c>
      <c r="F1361">
        <v>2016.69</v>
      </c>
      <c r="G1361" s="2">
        <v>0.15</v>
      </c>
      <c r="H1361">
        <v>302.5</v>
      </c>
      <c r="I1361">
        <v>12402.5</v>
      </c>
      <c r="J1361">
        <v>70281.789999999994</v>
      </c>
      <c r="K1361" s="2">
        <v>0.12</v>
      </c>
      <c r="L1361">
        <v>242</v>
      </c>
      <c r="M1361">
        <v>9922</v>
      </c>
      <c r="N1361" t="s">
        <v>24</v>
      </c>
      <c r="O1361">
        <v>139</v>
      </c>
      <c r="P1361" t="s">
        <v>25</v>
      </c>
    </row>
    <row r="1362" spans="1:16" x14ac:dyDescent="0.3">
      <c r="A1362" s="1">
        <v>45091</v>
      </c>
      <c r="B1362" t="s">
        <v>37</v>
      </c>
      <c r="C1362" t="s">
        <v>17</v>
      </c>
      <c r="D1362">
        <v>8</v>
      </c>
      <c r="E1362">
        <v>40</v>
      </c>
      <c r="F1362">
        <v>9876.7099999999991</v>
      </c>
      <c r="G1362" s="2">
        <v>0.15</v>
      </c>
      <c r="H1362">
        <v>1481.51</v>
      </c>
      <c r="I1362">
        <v>59260.4</v>
      </c>
      <c r="J1362">
        <v>335808</v>
      </c>
      <c r="K1362" s="2">
        <v>0.12</v>
      </c>
      <c r="L1362">
        <v>1185.21</v>
      </c>
      <c r="M1362">
        <v>47408.4</v>
      </c>
      <c r="N1362" t="s">
        <v>24</v>
      </c>
      <c r="O1362">
        <v>165</v>
      </c>
      <c r="P1362" t="s">
        <v>25</v>
      </c>
    </row>
    <row r="1363" spans="1:16" x14ac:dyDescent="0.3">
      <c r="A1363" s="1">
        <v>45091</v>
      </c>
      <c r="B1363" t="s">
        <v>28</v>
      </c>
      <c r="C1363" t="s">
        <v>31</v>
      </c>
      <c r="D1363">
        <v>9</v>
      </c>
      <c r="E1363">
        <v>48</v>
      </c>
      <c r="F1363">
        <v>1531.24</v>
      </c>
      <c r="G1363" s="2">
        <v>0.3</v>
      </c>
      <c r="H1363">
        <v>459.37</v>
      </c>
      <c r="I1363">
        <v>22049.759999999998</v>
      </c>
      <c r="J1363">
        <v>51449.760000000002</v>
      </c>
      <c r="K1363" s="2">
        <v>0.12</v>
      </c>
      <c r="L1363">
        <v>183.75</v>
      </c>
      <c r="M1363">
        <v>8820</v>
      </c>
      <c r="N1363" t="s">
        <v>18</v>
      </c>
      <c r="O1363">
        <v>179</v>
      </c>
      <c r="P1363" t="s">
        <v>19</v>
      </c>
    </row>
    <row r="1364" spans="1:16" x14ac:dyDescent="0.3">
      <c r="A1364" s="1">
        <v>45091</v>
      </c>
      <c r="B1364" t="s">
        <v>20</v>
      </c>
      <c r="C1364" t="s">
        <v>31</v>
      </c>
      <c r="D1364">
        <v>11</v>
      </c>
      <c r="E1364">
        <v>38</v>
      </c>
      <c r="F1364">
        <v>3668.88</v>
      </c>
      <c r="G1364" s="2">
        <v>0.3</v>
      </c>
      <c r="H1364">
        <v>1100.6600000000001</v>
      </c>
      <c r="I1364">
        <v>41825.08</v>
      </c>
      <c r="J1364">
        <v>97592.36</v>
      </c>
      <c r="K1364" s="2">
        <v>0.12</v>
      </c>
      <c r="L1364">
        <v>440.27</v>
      </c>
      <c r="M1364">
        <v>16730.259999999998</v>
      </c>
      <c r="N1364" t="s">
        <v>18</v>
      </c>
      <c r="O1364">
        <v>133</v>
      </c>
      <c r="P1364" t="s">
        <v>19</v>
      </c>
    </row>
    <row r="1365" spans="1:16" x14ac:dyDescent="0.3">
      <c r="A1365" s="1">
        <v>45091</v>
      </c>
      <c r="B1365" t="s">
        <v>16</v>
      </c>
      <c r="C1365" t="s">
        <v>21</v>
      </c>
      <c r="D1365">
        <v>10</v>
      </c>
      <c r="E1365">
        <v>49</v>
      </c>
      <c r="F1365">
        <v>1524.07</v>
      </c>
      <c r="G1365" s="2">
        <v>0.4</v>
      </c>
      <c r="H1365">
        <v>609.63</v>
      </c>
      <c r="I1365">
        <v>29871.87</v>
      </c>
      <c r="J1365">
        <v>44807.56</v>
      </c>
      <c r="K1365" s="2">
        <v>0.12</v>
      </c>
      <c r="L1365">
        <v>182.89</v>
      </c>
      <c r="M1365">
        <v>8961.61</v>
      </c>
      <c r="N1365" t="s">
        <v>18</v>
      </c>
      <c r="O1365">
        <v>151</v>
      </c>
      <c r="P1365" t="s">
        <v>19</v>
      </c>
    </row>
    <row r="1366" spans="1:16" x14ac:dyDescent="0.3">
      <c r="A1366" s="1">
        <v>45092</v>
      </c>
      <c r="B1366" t="s">
        <v>20</v>
      </c>
      <c r="C1366" t="s">
        <v>17</v>
      </c>
      <c r="D1366">
        <v>10</v>
      </c>
      <c r="E1366">
        <v>38</v>
      </c>
      <c r="F1366">
        <v>11830.95</v>
      </c>
      <c r="G1366" s="2">
        <v>0.15</v>
      </c>
      <c r="H1366">
        <v>1774.64</v>
      </c>
      <c r="I1366">
        <v>67436.320000000007</v>
      </c>
      <c r="J1366">
        <v>382139.78</v>
      </c>
      <c r="K1366" s="2">
        <v>0.12</v>
      </c>
      <c r="L1366">
        <v>1419.71</v>
      </c>
      <c r="M1366">
        <v>53948.98</v>
      </c>
      <c r="N1366" t="s">
        <v>24</v>
      </c>
      <c r="O1366">
        <v>72</v>
      </c>
      <c r="P1366" t="s">
        <v>25</v>
      </c>
    </row>
    <row r="1367" spans="1:16" x14ac:dyDescent="0.3">
      <c r="A1367" s="1">
        <v>45092</v>
      </c>
      <c r="B1367" t="s">
        <v>37</v>
      </c>
      <c r="C1367" t="s">
        <v>23</v>
      </c>
      <c r="D1367">
        <v>10</v>
      </c>
      <c r="E1367">
        <v>11</v>
      </c>
      <c r="F1367">
        <v>6575.96</v>
      </c>
      <c r="G1367" s="2">
        <v>0.15</v>
      </c>
      <c r="H1367">
        <v>986.39</v>
      </c>
      <c r="I1367">
        <v>10850.29</v>
      </c>
      <c r="J1367">
        <v>61485.27</v>
      </c>
      <c r="K1367" s="2">
        <v>0.12</v>
      </c>
      <c r="L1367">
        <v>789.12</v>
      </c>
      <c r="M1367">
        <v>8680.32</v>
      </c>
      <c r="N1367" t="s">
        <v>32</v>
      </c>
      <c r="O1367">
        <v>129</v>
      </c>
      <c r="P1367" t="s">
        <v>30</v>
      </c>
    </row>
    <row r="1368" spans="1:16" x14ac:dyDescent="0.3">
      <c r="A1368" s="1">
        <v>45092</v>
      </c>
      <c r="B1368" t="s">
        <v>20</v>
      </c>
      <c r="C1368" t="s">
        <v>21</v>
      </c>
      <c r="D1368">
        <v>7</v>
      </c>
      <c r="E1368">
        <v>45</v>
      </c>
      <c r="F1368">
        <v>712.88</v>
      </c>
      <c r="G1368" s="2">
        <v>0.4</v>
      </c>
      <c r="H1368">
        <v>285.14999999999998</v>
      </c>
      <c r="I1368">
        <v>12831.75</v>
      </c>
      <c r="J1368">
        <v>19247.849999999999</v>
      </c>
      <c r="K1368" s="2">
        <v>0.12</v>
      </c>
      <c r="L1368">
        <v>85.55</v>
      </c>
      <c r="M1368">
        <v>3849.75</v>
      </c>
      <c r="N1368" t="s">
        <v>24</v>
      </c>
      <c r="O1368">
        <v>188</v>
      </c>
      <c r="P1368" t="s">
        <v>25</v>
      </c>
    </row>
    <row r="1369" spans="1:16" x14ac:dyDescent="0.3">
      <c r="A1369" s="1">
        <v>45092</v>
      </c>
      <c r="B1369" t="s">
        <v>20</v>
      </c>
      <c r="C1369" t="s">
        <v>41</v>
      </c>
      <c r="D1369">
        <v>6</v>
      </c>
      <c r="E1369">
        <v>46</v>
      </c>
      <c r="F1369">
        <v>3087.02</v>
      </c>
      <c r="G1369" s="2">
        <v>0.3</v>
      </c>
      <c r="H1369">
        <v>926.11</v>
      </c>
      <c r="I1369">
        <v>42601.06</v>
      </c>
      <c r="J1369">
        <v>99401.86</v>
      </c>
      <c r="K1369" s="2">
        <v>0.12</v>
      </c>
      <c r="L1369">
        <v>370.44</v>
      </c>
      <c r="M1369">
        <v>17040.240000000002</v>
      </c>
      <c r="N1369" t="s">
        <v>32</v>
      </c>
      <c r="O1369">
        <v>171</v>
      </c>
      <c r="P1369" t="s">
        <v>30</v>
      </c>
    </row>
    <row r="1370" spans="1:16" x14ac:dyDescent="0.3">
      <c r="A1370" s="1">
        <v>45092</v>
      </c>
      <c r="B1370" t="s">
        <v>20</v>
      </c>
      <c r="C1370" t="s">
        <v>17</v>
      </c>
      <c r="D1370">
        <v>7</v>
      </c>
      <c r="E1370">
        <v>44</v>
      </c>
      <c r="F1370">
        <v>5156.92</v>
      </c>
      <c r="G1370" s="2">
        <v>0.15</v>
      </c>
      <c r="H1370">
        <v>773.54</v>
      </c>
      <c r="I1370">
        <v>34035.760000000002</v>
      </c>
      <c r="J1370">
        <v>192868.72</v>
      </c>
      <c r="K1370" s="2">
        <v>0.12</v>
      </c>
      <c r="L1370">
        <v>618.83000000000004</v>
      </c>
      <c r="M1370">
        <v>27228.52</v>
      </c>
      <c r="N1370" t="s">
        <v>22</v>
      </c>
      <c r="O1370">
        <v>120</v>
      </c>
      <c r="P1370" t="s">
        <v>19</v>
      </c>
    </row>
    <row r="1371" spans="1:16" x14ac:dyDescent="0.3">
      <c r="A1371" s="1">
        <v>45092</v>
      </c>
      <c r="B1371" t="s">
        <v>20</v>
      </c>
      <c r="C1371" t="s">
        <v>23</v>
      </c>
      <c r="D1371">
        <v>7</v>
      </c>
      <c r="E1371">
        <v>47</v>
      </c>
      <c r="F1371">
        <v>5553.84</v>
      </c>
      <c r="G1371" s="2">
        <v>0.15</v>
      </c>
      <c r="H1371">
        <v>833.08</v>
      </c>
      <c r="I1371">
        <v>39154.76</v>
      </c>
      <c r="J1371">
        <v>221875.72</v>
      </c>
      <c r="K1371" s="2">
        <v>0.12</v>
      </c>
      <c r="L1371">
        <v>666.46</v>
      </c>
      <c r="M1371">
        <v>31323.62</v>
      </c>
      <c r="N1371" t="s">
        <v>24</v>
      </c>
      <c r="O1371">
        <v>132</v>
      </c>
      <c r="P1371" t="s">
        <v>25</v>
      </c>
    </row>
    <row r="1372" spans="1:16" x14ac:dyDescent="0.3">
      <c r="A1372" s="1">
        <v>45093</v>
      </c>
      <c r="B1372" t="s">
        <v>20</v>
      </c>
      <c r="C1372" t="s">
        <v>17</v>
      </c>
      <c r="D1372">
        <v>9</v>
      </c>
      <c r="E1372">
        <v>11</v>
      </c>
      <c r="F1372">
        <v>7079.48</v>
      </c>
      <c r="G1372" s="2">
        <v>0.15</v>
      </c>
      <c r="H1372">
        <v>1061.92</v>
      </c>
      <c r="I1372">
        <v>11681.12</v>
      </c>
      <c r="J1372">
        <v>66193.16</v>
      </c>
      <c r="K1372" s="2">
        <v>0.12</v>
      </c>
      <c r="L1372">
        <v>849.54</v>
      </c>
      <c r="M1372">
        <v>9344.94</v>
      </c>
      <c r="N1372" t="s">
        <v>18</v>
      </c>
      <c r="O1372">
        <v>156</v>
      </c>
      <c r="P1372" t="s">
        <v>19</v>
      </c>
    </row>
    <row r="1373" spans="1:16" x14ac:dyDescent="0.3">
      <c r="A1373" s="1">
        <v>45093</v>
      </c>
      <c r="B1373" t="s">
        <v>16</v>
      </c>
      <c r="C1373" t="s">
        <v>39</v>
      </c>
      <c r="D1373">
        <v>8</v>
      </c>
      <c r="E1373">
        <v>34</v>
      </c>
      <c r="F1373">
        <v>3543.07</v>
      </c>
      <c r="G1373" s="2">
        <v>0.2</v>
      </c>
      <c r="H1373">
        <v>708.61</v>
      </c>
      <c r="I1373">
        <v>24092.74</v>
      </c>
      <c r="J1373">
        <v>96371.64</v>
      </c>
      <c r="K1373" s="2">
        <v>0.12</v>
      </c>
      <c r="L1373">
        <v>425.17</v>
      </c>
      <c r="M1373">
        <v>14455.78</v>
      </c>
      <c r="N1373" t="s">
        <v>18</v>
      </c>
      <c r="O1373">
        <v>75</v>
      </c>
      <c r="P1373" t="s">
        <v>19</v>
      </c>
    </row>
    <row r="1374" spans="1:16" x14ac:dyDescent="0.3">
      <c r="A1374" s="1">
        <v>45093</v>
      </c>
      <c r="B1374" t="s">
        <v>20</v>
      </c>
      <c r="C1374" t="s">
        <v>23</v>
      </c>
      <c r="D1374">
        <v>8</v>
      </c>
      <c r="E1374">
        <v>19</v>
      </c>
      <c r="F1374">
        <v>3461.35</v>
      </c>
      <c r="G1374" s="2">
        <v>0.15</v>
      </c>
      <c r="H1374">
        <v>519.20000000000005</v>
      </c>
      <c r="I1374">
        <v>9864.7999999999993</v>
      </c>
      <c r="J1374">
        <v>55900.85</v>
      </c>
      <c r="K1374" s="2">
        <v>0.12</v>
      </c>
      <c r="L1374">
        <v>415.36</v>
      </c>
      <c r="M1374">
        <v>7891.84</v>
      </c>
      <c r="N1374" t="s">
        <v>32</v>
      </c>
      <c r="O1374">
        <v>72</v>
      </c>
      <c r="P1374" t="s">
        <v>30</v>
      </c>
    </row>
    <row r="1375" spans="1:16" x14ac:dyDescent="0.3">
      <c r="A1375" s="1">
        <v>45093</v>
      </c>
      <c r="B1375" t="s">
        <v>16</v>
      </c>
      <c r="C1375" t="s">
        <v>40</v>
      </c>
      <c r="D1375">
        <v>8</v>
      </c>
      <c r="E1375">
        <v>20</v>
      </c>
      <c r="F1375">
        <v>2353.48</v>
      </c>
      <c r="G1375" s="2">
        <v>0.2</v>
      </c>
      <c r="H1375">
        <v>470.7</v>
      </c>
      <c r="I1375">
        <v>9414</v>
      </c>
      <c r="J1375">
        <v>37655.599999999999</v>
      </c>
      <c r="K1375" s="2">
        <v>0.12</v>
      </c>
      <c r="L1375">
        <v>282.42</v>
      </c>
      <c r="M1375">
        <v>5648.4</v>
      </c>
      <c r="N1375" t="s">
        <v>29</v>
      </c>
      <c r="O1375">
        <v>96</v>
      </c>
      <c r="P1375" t="s">
        <v>30</v>
      </c>
    </row>
    <row r="1376" spans="1:16" x14ac:dyDescent="0.3">
      <c r="A1376" s="1">
        <v>45093</v>
      </c>
      <c r="B1376" t="s">
        <v>16</v>
      </c>
      <c r="C1376" t="s">
        <v>21</v>
      </c>
      <c r="D1376">
        <v>6</v>
      </c>
      <c r="E1376">
        <v>29</v>
      </c>
      <c r="F1376">
        <v>1474.85</v>
      </c>
      <c r="G1376" s="2">
        <v>0.4</v>
      </c>
      <c r="H1376">
        <v>589.94000000000005</v>
      </c>
      <c r="I1376">
        <v>17108.259999999998</v>
      </c>
      <c r="J1376">
        <v>25662.39</v>
      </c>
      <c r="K1376" s="2">
        <v>0.12</v>
      </c>
      <c r="L1376">
        <v>176.98</v>
      </c>
      <c r="M1376">
        <v>5132.42</v>
      </c>
      <c r="N1376" t="s">
        <v>29</v>
      </c>
      <c r="O1376">
        <v>86</v>
      </c>
      <c r="P1376" t="s">
        <v>30</v>
      </c>
    </row>
    <row r="1377" spans="1:16" x14ac:dyDescent="0.3">
      <c r="A1377" s="1">
        <v>45093</v>
      </c>
      <c r="B1377" t="s">
        <v>28</v>
      </c>
      <c r="C1377" t="s">
        <v>31</v>
      </c>
      <c r="D1377">
        <v>8</v>
      </c>
      <c r="E1377">
        <v>34</v>
      </c>
      <c r="F1377">
        <v>4766.3100000000004</v>
      </c>
      <c r="G1377" s="2">
        <v>0.3</v>
      </c>
      <c r="H1377">
        <v>1429.89</v>
      </c>
      <c r="I1377">
        <v>48616.26</v>
      </c>
      <c r="J1377">
        <v>113438.28</v>
      </c>
      <c r="K1377" s="2">
        <v>0.12</v>
      </c>
      <c r="L1377">
        <v>571.96</v>
      </c>
      <c r="M1377">
        <v>19446.64</v>
      </c>
      <c r="N1377" t="s">
        <v>18</v>
      </c>
      <c r="O1377">
        <v>63</v>
      </c>
      <c r="P1377" t="s">
        <v>19</v>
      </c>
    </row>
    <row r="1378" spans="1:16" x14ac:dyDescent="0.3">
      <c r="A1378" s="1">
        <v>45093</v>
      </c>
      <c r="B1378" t="s">
        <v>35</v>
      </c>
      <c r="C1378" t="s">
        <v>33</v>
      </c>
      <c r="D1378">
        <v>11</v>
      </c>
      <c r="E1378">
        <v>48</v>
      </c>
      <c r="F1378">
        <v>4723.16</v>
      </c>
      <c r="G1378" s="2">
        <v>0.2</v>
      </c>
      <c r="H1378">
        <v>944.63</v>
      </c>
      <c r="I1378">
        <v>45342.239999999998</v>
      </c>
      <c r="J1378">
        <v>181369.44</v>
      </c>
      <c r="K1378" s="2">
        <v>0.12</v>
      </c>
      <c r="L1378">
        <v>566.78</v>
      </c>
      <c r="M1378">
        <v>27205.439999999999</v>
      </c>
      <c r="N1378" t="s">
        <v>26</v>
      </c>
      <c r="O1378">
        <v>180</v>
      </c>
      <c r="P1378" t="s">
        <v>27</v>
      </c>
    </row>
    <row r="1379" spans="1:16" x14ac:dyDescent="0.3">
      <c r="A1379" s="1">
        <v>45093</v>
      </c>
      <c r="B1379" t="s">
        <v>20</v>
      </c>
      <c r="C1379" t="s">
        <v>39</v>
      </c>
      <c r="D1379">
        <v>8</v>
      </c>
      <c r="E1379">
        <v>17</v>
      </c>
      <c r="F1379">
        <v>3615.73</v>
      </c>
      <c r="G1379" s="2">
        <v>0.2</v>
      </c>
      <c r="H1379">
        <v>723.15</v>
      </c>
      <c r="I1379">
        <v>12293.55</v>
      </c>
      <c r="J1379">
        <v>49173.86</v>
      </c>
      <c r="K1379" s="2">
        <v>0.12</v>
      </c>
      <c r="L1379">
        <v>433.89</v>
      </c>
      <c r="M1379">
        <v>7376.13</v>
      </c>
      <c r="N1379" t="s">
        <v>29</v>
      </c>
      <c r="O1379">
        <v>168</v>
      </c>
      <c r="P1379" t="s">
        <v>30</v>
      </c>
    </row>
    <row r="1380" spans="1:16" x14ac:dyDescent="0.3">
      <c r="A1380" s="1">
        <v>45093</v>
      </c>
      <c r="B1380" t="s">
        <v>20</v>
      </c>
      <c r="C1380" t="s">
        <v>31</v>
      </c>
      <c r="D1380">
        <v>6</v>
      </c>
      <c r="E1380">
        <v>40</v>
      </c>
      <c r="F1380">
        <v>1115.6300000000001</v>
      </c>
      <c r="G1380" s="2">
        <v>0.3</v>
      </c>
      <c r="H1380">
        <v>334.69</v>
      </c>
      <c r="I1380">
        <v>13387.6</v>
      </c>
      <c r="J1380">
        <v>31237.599999999999</v>
      </c>
      <c r="K1380" s="2">
        <v>0.12</v>
      </c>
      <c r="L1380">
        <v>133.88</v>
      </c>
      <c r="M1380">
        <v>5355.2</v>
      </c>
      <c r="N1380" t="s">
        <v>24</v>
      </c>
      <c r="O1380">
        <v>109</v>
      </c>
      <c r="P1380" t="s">
        <v>25</v>
      </c>
    </row>
    <row r="1381" spans="1:16" x14ac:dyDescent="0.3">
      <c r="A1381" s="1">
        <v>45094</v>
      </c>
      <c r="B1381" t="s">
        <v>28</v>
      </c>
      <c r="C1381" t="s">
        <v>21</v>
      </c>
      <c r="D1381">
        <v>9</v>
      </c>
      <c r="E1381">
        <v>16</v>
      </c>
      <c r="F1381">
        <v>1115.79</v>
      </c>
      <c r="G1381" s="2">
        <v>0.4</v>
      </c>
      <c r="H1381">
        <v>446.32</v>
      </c>
      <c r="I1381">
        <v>7141.12</v>
      </c>
      <c r="J1381">
        <v>10711.52</v>
      </c>
      <c r="K1381" s="2">
        <v>0.12</v>
      </c>
      <c r="L1381">
        <v>133.88999999999999</v>
      </c>
      <c r="M1381">
        <v>2142.2399999999998</v>
      </c>
      <c r="N1381" t="s">
        <v>24</v>
      </c>
      <c r="O1381">
        <v>82</v>
      </c>
      <c r="P1381" t="s">
        <v>25</v>
      </c>
    </row>
    <row r="1382" spans="1:16" x14ac:dyDescent="0.3">
      <c r="A1382" s="1">
        <v>45094</v>
      </c>
      <c r="B1382" t="s">
        <v>28</v>
      </c>
      <c r="C1382" t="s">
        <v>21</v>
      </c>
      <c r="D1382">
        <v>8</v>
      </c>
      <c r="E1382">
        <v>38</v>
      </c>
      <c r="F1382">
        <v>709.77</v>
      </c>
      <c r="G1382" s="2">
        <v>0.4</v>
      </c>
      <c r="H1382">
        <v>283.91000000000003</v>
      </c>
      <c r="I1382">
        <v>10788.58</v>
      </c>
      <c r="J1382">
        <v>16182.68</v>
      </c>
      <c r="K1382" s="2">
        <v>0.12</v>
      </c>
      <c r="L1382">
        <v>85.17</v>
      </c>
      <c r="M1382">
        <v>3236.46</v>
      </c>
      <c r="N1382" t="s">
        <v>24</v>
      </c>
      <c r="O1382">
        <v>178</v>
      </c>
      <c r="P1382" t="s">
        <v>25</v>
      </c>
    </row>
    <row r="1383" spans="1:16" x14ac:dyDescent="0.3">
      <c r="A1383" s="1">
        <v>45094</v>
      </c>
      <c r="B1383" t="s">
        <v>35</v>
      </c>
      <c r="C1383" t="s">
        <v>23</v>
      </c>
      <c r="D1383">
        <v>8</v>
      </c>
      <c r="E1383">
        <v>44</v>
      </c>
      <c r="F1383">
        <v>9882.4699999999993</v>
      </c>
      <c r="G1383" s="2">
        <v>0.15</v>
      </c>
      <c r="H1383">
        <v>1482.37</v>
      </c>
      <c r="I1383">
        <v>65224.28</v>
      </c>
      <c r="J1383">
        <v>369604.4</v>
      </c>
      <c r="K1383" s="2">
        <v>0.12</v>
      </c>
      <c r="L1383">
        <v>1185.9000000000001</v>
      </c>
      <c r="M1383">
        <v>52179.6</v>
      </c>
      <c r="N1383" t="s">
        <v>18</v>
      </c>
      <c r="O1383">
        <v>187</v>
      </c>
      <c r="P1383" t="s">
        <v>19</v>
      </c>
    </row>
    <row r="1384" spans="1:16" x14ac:dyDescent="0.3">
      <c r="A1384" s="1">
        <v>45094</v>
      </c>
      <c r="B1384" t="s">
        <v>28</v>
      </c>
      <c r="C1384" t="s">
        <v>21</v>
      </c>
      <c r="D1384">
        <v>8</v>
      </c>
      <c r="E1384">
        <v>12</v>
      </c>
      <c r="F1384">
        <v>502.5</v>
      </c>
      <c r="G1384" s="2">
        <v>0.4</v>
      </c>
      <c r="H1384">
        <v>201</v>
      </c>
      <c r="I1384">
        <v>2412</v>
      </c>
      <c r="J1384">
        <v>3618</v>
      </c>
      <c r="K1384" s="2">
        <v>0.12</v>
      </c>
      <c r="L1384">
        <v>60.3</v>
      </c>
      <c r="M1384">
        <v>723.6</v>
      </c>
      <c r="N1384" t="s">
        <v>26</v>
      </c>
      <c r="O1384">
        <v>124</v>
      </c>
      <c r="P1384" t="s">
        <v>27</v>
      </c>
    </row>
    <row r="1385" spans="1:16" x14ac:dyDescent="0.3">
      <c r="A1385" s="1">
        <v>45094</v>
      </c>
      <c r="B1385" t="s">
        <v>20</v>
      </c>
      <c r="C1385" t="s">
        <v>23</v>
      </c>
      <c r="D1385">
        <v>6</v>
      </c>
      <c r="E1385">
        <v>13</v>
      </c>
      <c r="F1385">
        <v>9468.0499999999993</v>
      </c>
      <c r="G1385" s="2">
        <v>0.15</v>
      </c>
      <c r="H1385">
        <v>1420.21</v>
      </c>
      <c r="I1385">
        <v>18462.73</v>
      </c>
      <c r="J1385">
        <v>104621.92</v>
      </c>
      <c r="K1385" s="2">
        <v>0.12</v>
      </c>
      <c r="L1385">
        <v>1136.17</v>
      </c>
      <c r="M1385">
        <v>14770.21</v>
      </c>
      <c r="N1385" t="s">
        <v>26</v>
      </c>
      <c r="O1385">
        <v>119</v>
      </c>
      <c r="P1385" t="s">
        <v>27</v>
      </c>
    </row>
    <row r="1386" spans="1:16" x14ac:dyDescent="0.3">
      <c r="A1386" s="1">
        <v>45094</v>
      </c>
      <c r="B1386" t="s">
        <v>20</v>
      </c>
      <c r="C1386" t="s">
        <v>34</v>
      </c>
      <c r="D1386">
        <v>10</v>
      </c>
      <c r="E1386">
        <v>34</v>
      </c>
      <c r="F1386">
        <v>5996.59</v>
      </c>
      <c r="G1386" s="2">
        <v>0.25</v>
      </c>
      <c r="H1386">
        <v>1499.15</v>
      </c>
      <c r="I1386">
        <v>50971.1</v>
      </c>
      <c r="J1386">
        <v>152912.95999999999</v>
      </c>
      <c r="K1386" s="2">
        <v>0.12</v>
      </c>
      <c r="L1386">
        <v>719.59</v>
      </c>
      <c r="M1386">
        <v>24466.06</v>
      </c>
      <c r="N1386" t="s">
        <v>24</v>
      </c>
      <c r="O1386">
        <v>104</v>
      </c>
      <c r="P1386" t="s">
        <v>25</v>
      </c>
    </row>
    <row r="1387" spans="1:16" x14ac:dyDescent="0.3">
      <c r="A1387" s="1">
        <v>45094</v>
      </c>
      <c r="B1387" t="s">
        <v>20</v>
      </c>
      <c r="C1387" t="s">
        <v>39</v>
      </c>
      <c r="D1387">
        <v>8</v>
      </c>
      <c r="E1387">
        <v>12</v>
      </c>
      <c r="F1387">
        <v>2968.5</v>
      </c>
      <c r="G1387" s="2">
        <v>0.2</v>
      </c>
      <c r="H1387">
        <v>593.70000000000005</v>
      </c>
      <c r="I1387">
        <v>7124.4</v>
      </c>
      <c r="J1387">
        <v>28497.599999999999</v>
      </c>
      <c r="K1387" s="2">
        <v>0.12</v>
      </c>
      <c r="L1387">
        <v>356.22</v>
      </c>
      <c r="M1387">
        <v>4274.6400000000003</v>
      </c>
      <c r="N1387" t="s">
        <v>24</v>
      </c>
      <c r="O1387">
        <v>194</v>
      </c>
      <c r="P1387" t="s">
        <v>25</v>
      </c>
    </row>
    <row r="1388" spans="1:16" x14ac:dyDescent="0.3">
      <c r="A1388" s="1">
        <v>45094</v>
      </c>
      <c r="B1388" t="s">
        <v>16</v>
      </c>
      <c r="C1388" t="s">
        <v>40</v>
      </c>
      <c r="D1388">
        <v>6</v>
      </c>
      <c r="E1388">
        <v>35</v>
      </c>
      <c r="F1388">
        <v>6190.58</v>
      </c>
      <c r="G1388" s="2">
        <v>0.2</v>
      </c>
      <c r="H1388">
        <v>1238.1199999999999</v>
      </c>
      <c r="I1388">
        <v>43334.2</v>
      </c>
      <c r="J1388">
        <v>173336.1</v>
      </c>
      <c r="K1388" s="2">
        <v>0.12</v>
      </c>
      <c r="L1388">
        <v>742.87</v>
      </c>
      <c r="M1388">
        <v>26000.45</v>
      </c>
      <c r="N1388" t="s">
        <v>18</v>
      </c>
      <c r="O1388">
        <v>192</v>
      </c>
      <c r="P1388" t="s">
        <v>19</v>
      </c>
    </row>
    <row r="1389" spans="1:16" x14ac:dyDescent="0.3">
      <c r="A1389" s="1">
        <v>45094</v>
      </c>
      <c r="B1389" t="s">
        <v>28</v>
      </c>
      <c r="C1389" t="s">
        <v>31</v>
      </c>
      <c r="D1389">
        <v>7</v>
      </c>
      <c r="E1389">
        <v>49</v>
      </c>
      <c r="F1389">
        <v>3019.28</v>
      </c>
      <c r="G1389" s="2">
        <v>0.3</v>
      </c>
      <c r="H1389">
        <v>905.78</v>
      </c>
      <c r="I1389">
        <v>44383.22</v>
      </c>
      <c r="J1389">
        <v>103561.5</v>
      </c>
      <c r="K1389" s="2">
        <v>0.12</v>
      </c>
      <c r="L1389">
        <v>362.31</v>
      </c>
      <c r="M1389">
        <v>17753.189999999999</v>
      </c>
      <c r="N1389" t="s">
        <v>29</v>
      </c>
      <c r="O1389">
        <v>137</v>
      </c>
      <c r="P1389" t="s">
        <v>30</v>
      </c>
    </row>
    <row r="1390" spans="1:16" x14ac:dyDescent="0.3">
      <c r="A1390" s="1">
        <v>45094</v>
      </c>
      <c r="B1390" t="s">
        <v>20</v>
      </c>
      <c r="C1390" t="s">
        <v>34</v>
      </c>
      <c r="D1390">
        <v>11</v>
      </c>
      <c r="E1390">
        <v>38</v>
      </c>
      <c r="F1390">
        <v>2728.56</v>
      </c>
      <c r="G1390" s="2">
        <v>0.25</v>
      </c>
      <c r="H1390">
        <v>682.14</v>
      </c>
      <c r="I1390">
        <v>25921.32</v>
      </c>
      <c r="J1390">
        <v>77763.960000000006</v>
      </c>
      <c r="K1390" s="2">
        <v>0.12</v>
      </c>
      <c r="L1390">
        <v>327.43</v>
      </c>
      <c r="M1390">
        <v>12442.34</v>
      </c>
      <c r="N1390" t="s">
        <v>24</v>
      </c>
      <c r="O1390">
        <v>132</v>
      </c>
      <c r="P1390" t="s">
        <v>25</v>
      </c>
    </row>
    <row r="1391" spans="1:16" x14ac:dyDescent="0.3">
      <c r="A1391" s="1">
        <v>45095</v>
      </c>
      <c r="B1391" t="s">
        <v>35</v>
      </c>
      <c r="C1391" t="s">
        <v>31</v>
      </c>
      <c r="D1391">
        <v>9</v>
      </c>
      <c r="E1391">
        <v>31</v>
      </c>
      <c r="F1391">
        <v>1063.5</v>
      </c>
      <c r="G1391" s="2">
        <v>0.3</v>
      </c>
      <c r="H1391">
        <v>319.05</v>
      </c>
      <c r="I1391">
        <v>9890.5499999999993</v>
      </c>
      <c r="J1391">
        <v>23077.95</v>
      </c>
      <c r="K1391" s="2">
        <v>0.12</v>
      </c>
      <c r="L1391">
        <v>127.62</v>
      </c>
      <c r="M1391">
        <v>3956.22</v>
      </c>
      <c r="N1391" t="s">
        <v>32</v>
      </c>
      <c r="O1391">
        <v>84</v>
      </c>
      <c r="P1391" t="s">
        <v>30</v>
      </c>
    </row>
    <row r="1392" spans="1:16" x14ac:dyDescent="0.3">
      <c r="A1392" s="1">
        <v>45095</v>
      </c>
      <c r="B1392" t="s">
        <v>20</v>
      </c>
      <c r="C1392" t="s">
        <v>17</v>
      </c>
      <c r="D1392">
        <v>9</v>
      </c>
      <c r="E1392">
        <v>40</v>
      </c>
      <c r="F1392">
        <v>3051.35</v>
      </c>
      <c r="G1392" s="2">
        <v>0.15</v>
      </c>
      <c r="H1392">
        <v>457.7</v>
      </c>
      <c r="I1392">
        <v>18308</v>
      </c>
      <c r="J1392">
        <v>103746</v>
      </c>
      <c r="K1392" s="2">
        <v>0.12</v>
      </c>
      <c r="L1392">
        <v>366.16</v>
      </c>
      <c r="M1392">
        <v>14646.4</v>
      </c>
      <c r="N1392" t="s">
        <v>22</v>
      </c>
      <c r="O1392">
        <v>94</v>
      </c>
      <c r="P1392" t="s">
        <v>19</v>
      </c>
    </row>
    <row r="1393" spans="1:16" x14ac:dyDescent="0.3">
      <c r="A1393" s="1">
        <v>45095</v>
      </c>
      <c r="B1393" t="s">
        <v>28</v>
      </c>
      <c r="C1393" t="s">
        <v>21</v>
      </c>
      <c r="D1393">
        <v>10</v>
      </c>
      <c r="E1393">
        <v>41</v>
      </c>
      <c r="F1393">
        <v>2406.16</v>
      </c>
      <c r="G1393" s="2">
        <v>0.4</v>
      </c>
      <c r="H1393">
        <v>962.46</v>
      </c>
      <c r="I1393">
        <v>39460.86</v>
      </c>
      <c r="J1393">
        <v>59191.7</v>
      </c>
      <c r="K1393" s="2">
        <v>0.12</v>
      </c>
      <c r="L1393">
        <v>288.74</v>
      </c>
      <c r="M1393">
        <v>11838.34</v>
      </c>
      <c r="N1393" t="s">
        <v>24</v>
      </c>
      <c r="O1393">
        <v>70</v>
      </c>
      <c r="P1393" t="s">
        <v>25</v>
      </c>
    </row>
    <row r="1394" spans="1:16" x14ac:dyDescent="0.3">
      <c r="A1394" s="1">
        <v>45095</v>
      </c>
      <c r="B1394" t="s">
        <v>20</v>
      </c>
      <c r="C1394" t="s">
        <v>21</v>
      </c>
      <c r="D1394">
        <v>10</v>
      </c>
      <c r="E1394">
        <v>14</v>
      </c>
      <c r="F1394">
        <v>1846.62</v>
      </c>
      <c r="G1394" s="2">
        <v>0.4</v>
      </c>
      <c r="H1394">
        <v>738.65</v>
      </c>
      <c r="I1394">
        <v>10341.1</v>
      </c>
      <c r="J1394">
        <v>15511.58</v>
      </c>
      <c r="K1394" s="2">
        <v>0.12</v>
      </c>
      <c r="L1394">
        <v>221.59</v>
      </c>
      <c r="M1394">
        <v>3102.26</v>
      </c>
      <c r="N1394" t="s">
        <v>24</v>
      </c>
      <c r="O1394">
        <v>163</v>
      </c>
      <c r="P1394" t="s">
        <v>25</v>
      </c>
    </row>
    <row r="1395" spans="1:16" x14ac:dyDescent="0.3">
      <c r="A1395" s="1">
        <v>45095</v>
      </c>
      <c r="B1395" t="s">
        <v>20</v>
      </c>
      <c r="C1395" t="s">
        <v>17</v>
      </c>
      <c r="D1395">
        <v>8</v>
      </c>
      <c r="E1395">
        <v>34</v>
      </c>
      <c r="F1395">
        <v>12929.6</v>
      </c>
      <c r="G1395" s="2">
        <v>0.15</v>
      </c>
      <c r="H1395">
        <v>1939.44</v>
      </c>
      <c r="I1395">
        <v>65940.960000000006</v>
      </c>
      <c r="J1395">
        <v>373665.44</v>
      </c>
      <c r="K1395" s="2">
        <v>0.12</v>
      </c>
      <c r="L1395">
        <v>1551.55</v>
      </c>
      <c r="M1395">
        <v>52752.7</v>
      </c>
      <c r="N1395" t="s">
        <v>29</v>
      </c>
      <c r="O1395">
        <v>149</v>
      </c>
      <c r="P1395" t="s">
        <v>30</v>
      </c>
    </row>
    <row r="1396" spans="1:16" x14ac:dyDescent="0.3">
      <c r="A1396" s="1">
        <v>45095</v>
      </c>
      <c r="B1396" t="s">
        <v>16</v>
      </c>
      <c r="C1396" t="s">
        <v>41</v>
      </c>
      <c r="D1396">
        <v>10</v>
      </c>
      <c r="E1396">
        <v>10</v>
      </c>
      <c r="F1396">
        <v>1499.06</v>
      </c>
      <c r="G1396" s="2">
        <v>0.3</v>
      </c>
      <c r="H1396">
        <v>449.72</v>
      </c>
      <c r="I1396">
        <v>4497.2</v>
      </c>
      <c r="J1396">
        <v>10493.4</v>
      </c>
      <c r="K1396" s="2">
        <v>0.12</v>
      </c>
      <c r="L1396">
        <v>179.89</v>
      </c>
      <c r="M1396">
        <v>1798.9</v>
      </c>
      <c r="N1396" t="s">
        <v>29</v>
      </c>
      <c r="O1396">
        <v>99</v>
      </c>
      <c r="P1396" t="s">
        <v>30</v>
      </c>
    </row>
    <row r="1397" spans="1:16" x14ac:dyDescent="0.3">
      <c r="A1397" s="1">
        <v>45095</v>
      </c>
      <c r="B1397" t="s">
        <v>28</v>
      </c>
      <c r="C1397" t="s">
        <v>17</v>
      </c>
      <c r="D1397">
        <v>7</v>
      </c>
      <c r="E1397">
        <v>11</v>
      </c>
      <c r="F1397">
        <v>12101.05</v>
      </c>
      <c r="G1397" s="2">
        <v>0.15</v>
      </c>
      <c r="H1397">
        <v>1815.16</v>
      </c>
      <c r="I1397">
        <v>19966.759999999998</v>
      </c>
      <c r="J1397">
        <v>113144.79</v>
      </c>
      <c r="K1397" s="2">
        <v>0.12</v>
      </c>
      <c r="L1397">
        <v>1452.13</v>
      </c>
      <c r="M1397">
        <v>15973.43</v>
      </c>
      <c r="N1397" t="s">
        <v>24</v>
      </c>
      <c r="O1397">
        <v>141</v>
      </c>
      <c r="P1397" t="s">
        <v>25</v>
      </c>
    </row>
    <row r="1398" spans="1:16" x14ac:dyDescent="0.3">
      <c r="A1398" s="1">
        <v>45095</v>
      </c>
      <c r="B1398" t="s">
        <v>35</v>
      </c>
      <c r="C1398" t="s">
        <v>17</v>
      </c>
      <c r="D1398">
        <v>9</v>
      </c>
      <c r="E1398">
        <v>50</v>
      </c>
      <c r="F1398">
        <v>6638.14</v>
      </c>
      <c r="G1398" s="2">
        <v>0.15</v>
      </c>
      <c r="H1398">
        <v>995.72</v>
      </c>
      <c r="I1398">
        <v>49786</v>
      </c>
      <c r="J1398">
        <v>282121</v>
      </c>
      <c r="K1398" s="2">
        <v>0.12</v>
      </c>
      <c r="L1398">
        <v>796.58</v>
      </c>
      <c r="M1398">
        <v>39829</v>
      </c>
      <c r="N1398" t="s">
        <v>32</v>
      </c>
      <c r="O1398">
        <v>106</v>
      </c>
      <c r="P1398" t="s">
        <v>30</v>
      </c>
    </row>
    <row r="1399" spans="1:16" x14ac:dyDescent="0.3">
      <c r="A1399" s="1">
        <v>45095</v>
      </c>
      <c r="B1399" t="s">
        <v>35</v>
      </c>
      <c r="C1399" t="s">
        <v>36</v>
      </c>
      <c r="D1399">
        <v>8</v>
      </c>
      <c r="E1399">
        <v>12</v>
      </c>
      <c r="F1399">
        <v>1201.8900000000001</v>
      </c>
      <c r="G1399" s="2">
        <v>0.4</v>
      </c>
      <c r="H1399">
        <v>480.76</v>
      </c>
      <c r="I1399">
        <v>5769.12</v>
      </c>
      <c r="J1399">
        <v>8653.56</v>
      </c>
      <c r="K1399" s="2">
        <v>0.12</v>
      </c>
      <c r="L1399">
        <v>144.22999999999999</v>
      </c>
      <c r="M1399">
        <v>1730.76</v>
      </c>
      <c r="N1399" t="s">
        <v>32</v>
      </c>
      <c r="O1399">
        <v>103</v>
      </c>
      <c r="P1399" t="s">
        <v>30</v>
      </c>
    </row>
    <row r="1400" spans="1:16" x14ac:dyDescent="0.3">
      <c r="A1400" s="1">
        <v>45095</v>
      </c>
      <c r="B1400" t="s">
        <v>16</v>
      </c>
      <c r="C1400" t="s">
        <v>23</v>
      </c>
      <c r="D1400">
        <v>10</v>
      </c>
      <c r="E1400">
        <v>35</v>
      </c>
      <c r="F1400">
        <v>2887.57</v>
      </c>
      <c r="G1400" s="2">
        <v>0.15</v>
      </c>
      <c r="H1400">
        <v>433.14</v>
      </c>
      <c r="I1400">
        <v>15159.9</v>
      </c>
      <c r="J1400">
        <v>85905.05</v>
      </c>
      <c r="K1400" s="2">
        <v>0.12</v>
      </c>
      <c r="L1400">
        <v>346.51</v>
      </c>
      <c r="M1400">
        <v>12127.85</v>
      </c>
      <c r="N1400" t="s">
        <v>18</v>
      </c>
      <c r="O1400">
        <v>195</v>
      </c>
      <c r="P1400" t="s">
        <v>19</v>
      </c>
    </row>
    <row r="1401" spans="1:16" x14ac:dyDescent="0.3">
      <c r="A1401" s="1">
        <v>45095</v>
      </c>
      <c r="B1401" t="s">
        <v>20</v>
      </c>
      <c r="C1401" t="s">
        <v>36</v>
      </c>
      <c r="D1401">
        <v>7</v>
      </c>
      <c r="E1401">
        <v>45</v>
      </c>
      <c r="F1401">
        <v>984.43</v>
      </c>
      <c r="G1401" s="2">
        <v>0.4</v>
      </c>
      <c r="H1401">
        <v>393.77</v>
      </c>
      <c r="I1401">
        <v>17719.650000000001</v>
      </c>
      <c r="J1401">
        <v>26579.7</v>
      </c>
      <c r="K1401" s="2">
        <v>0.12</v>
      </c>
      <c r="L1401">
        <v>118.13</v>
      </c>
      <c r="M1401">
        <v>5315.85</v>
      </c>
      <c r="N1401" t="s">
        <v>32</v>
      </c>
      <c r="O1401">
        <v>194</v>
      </c>
      <c r="P1401" t="s">
        <v>30</v>
      </c>
    </row>
    <row r="1402" spans="1:16" x14ac:dyDescent="0.3">
      <c r="A1402" s="1">
        <v>45095</v>
      </c>
      <c r="B1402" t="s">
        <v>20</v>
      </c>
      <c r="C1402" t="s">
        <v>21</v>
      </c>
      <c r="D1402">
        <v>9</v>
      </c>
      <c r="E1402">
        <v>46</v>
      </c>
      <c r="F1402">
        <v>938.82</v>
      </c>
      <c r="G1402" s="2">
        <v>0.4</v>
      </c>
      <c r="H1402">
        <v>375.53</v>
      </c>
      <c r="I1402">
        <v>17274.38</v>
      </c>
      <c r="J1402">
        <v>25911.34</v>
      </c>
      <c r="K1402" s="2">
        <v>0.12</v>
      </c>
      <c r="L1402">
        <v>112.66</v>
      </c>
      <c r="M1402">
        <v>5182.3599999999997</v>
      </c>
      <c r="N1402" t="s">
        <v>24</v>
      </c>
      <c r="O1402">
        <v>82</v>
      </c>
      <c r="P1402" t="s">
        <v>25</v>
      </c>
    </row>
    <row r="1403" spans="1:16" x14ac:dyDescent="0.3">
      <c r="A1403" s="1">
        <v>45095</v>
      </c>
      <c r="B1403" t="s">
        <v>20</v>
      </c>
      <c r="C1403" t="s">
        <v>17</v>
      </c>
      <c r="D1403">
        <v>7</v>
      </c>
      <c r="E1403">
        <v>26</v>
      </c>
      <c r="F1403">
        <v>14202.76</v>
      </c>
      <c r="G1403" s="2">
        <v>0.15</v>
      </c>
      <c r="H1403">
        <v>2130.41</v>
      </c>
      <c r="I1403">
        <v>55390.66</v>
      </c>
      <c r="J1403">
        <v>313881.09999999998</v>
      </c>
      <c r="K1403" s="2">
        <v>0.12</v>
      </c>
      <c r="L1403">
        <v>1704.33</v>
      </c>
      <c r="M1403">
        <v>44312.58</v>
      </c>
      <c r="N1403" t="s">
        <v>18</v>
      </c>
      <c r="O1403">
        <v>183</v>
      </c>
      <c r="P1403" t="s">
        <v>19</v>
      </c>
    </row>
    <row r="1404" spans="1:16" x14ac:dyDescent="0.3">
      <c r="A1404" s="1">
        <v>45096</v>
      </c>
      <c r="B1404" t="s">
        <v>35</v>
      </c>
      <c r="C1404" t="s">
        <v>21</v>
      </c>
      <c r="D1404">
        <v>6</v>
      </c>
      <c r="E1404">
        <v>44</v>
      </c>
      <c r="F1404">
        <v>2036.14</v>
      </c>
      <c r="G1404" s="2">
        <v>0.4</v>
      </c>
      <c r="H1404">
        <v>814.46</v>
      </c>
      <c r="I1404">
        <v>35836.239999999998</v>
      </c>
      <c r="J1404">
        <v>53753.919999999998</v>
      </c>
      <c r="K1404" s="2">
        <v>0.12</v>
      </c>
      <c r="L1404">
        <v>244.34</v>
      </c>
      <c r="M1404">
        <v>10750.96</v>
      </c>
      <c r="N1404" t="s">
        <v>24</v>
      </c>
      <c r="O1404">
        <v>193</v>
      </c>
      <c r="P1404" t="s">
        <v>25</v>
      </c>
    </row>
    <row r="1405" spans="1:16" x14ac:dyDescent="0.3">
      <c r="A1405" s="1">
        <v>45096</v>
      </c>
      <c r="B1405" t="s">
        <v>28</v>
      </c>
      <c r="C1405" t="s">
        <v>17</v>
      </c>
      <c r="D1405">
        <v>8</v>
      </c>
      <c r="E1405">
        <v>13</v>
      </c>
      <c r="F1405">
        <v>13246.32</v>
      </c>
      <c r="G1405" s="2">
        <v>0.15</v>
      </c>
      <c r="H1405">
        <v>1986.95</v>
      </c>
      <c r="I1405">
        <v>25830.35</v>
      </c>
      <c r="J1405">
        <v>146371.81</v>
      </c>
      <c r="K1405" s="2">
        <v>0.12</v>
      </c>
      <c r="L1405">
        <v>1589.56</v>
      </c>
      <c r="M1405">
        <v>20664.28</v>
      </c>
      <c r="N1405" t="s">
        <v>29</v>
      </c>
      <c r="O1405">
        <v>160</v>
      </c>
      <c r="P1405" t="s">
        <v>30</v>
      </c>
    </row>
    <row r="1406" spans="1:16" x14ac:dyDescent="0.3">
      <c r="A1406" s="1">
        <v>45096</v>
      </c>
      <c r="B1406" t="s">
        <v>37</v>
      </c>
      <c r="C1406" t="s">
        <v>31</v>
      </c>
      <c r="D1406">
        <v>8</v>
      </c>
      <c r="E1406">
        <v>17</v>
      </c>
      <c r="F1406">
        <v>3720.69</v>
      </c>
      <c r="G1406" s="2">
        <v>0.3</v>
      </c>
      <c r="H1406">
        <v>1116.21</v>
      </c>
      <c r="I1406">
        <v>18975.57</v>
      </c>
      <c r="J1406">
        <v>44276.160000000003</v>
      </c>
      <c r="K1406" s="2">
        <v>0.12</v>
      </c>
      <c r="L1406">
        <v>446.48</v>
      </c>
      <c r="M1406">
        <v>7590.16</v>
      </c>
      <c r="N1406" t="s">
        <v>26</v>
      </c>
      <c r="O1406">
        <v>176</v>
      </c>
      <c r="P1406" t="s">
        <v>27</v>
      </c>
    </row>
    <row r="1407" spans="1:16" x14ac:dyDescent="0.3">
      <c r="A1407" s="1">
        <v>45096</v>
      </c>
      <c r="B1407" t="s">
        <v>28</v>
      </c>
      <c r="C1407" t="s">
        <v>39</v>
      </c>
      <c r="D1407">
        <v>11</v>
      </c>
      <c r="E1407">
        <v>12</v>
      </c>
      <c r="F1407">
        <v>7302.81</v>
      </c>
      <c r="G1407" s="2">
        <v>0.2</v>
      </c>
      <c r="H1407">
        <v>1460.56</v>
      </c>
      <c r="I1407">
        <v>17526.72</v>
      </c>
      <c r="J1407">
        <v>70107</v>
      </c>
      <c r="K1407" s="2">
        <v>0.12</v>
      </c>
      <c r="L1407">
        <v>876.34</v>
      </c>
      <c r="M1407">
        <v>10516.08</v>
      </c>
      <c r="N1407" t="s">
        <v>18</v>
      </c>
      <c r="O1407">
        <v>62</v>
      </c>
      <c r="P1407" t="s">
        <v>19</v>
      </c>
    </row>
    <row r="1408" spans="1:16" x14ac:dyDescent="0.3">
      <c r="A1408" s="1">
        <v>45096</v>
      </c>
      <c r="B1408" t="s">
        <v>28</v>
      </c>
      <c r="C1408" t="s">
        <v>31</v>
      </c>
      <c r="D1408">
        <v>9</v>
      </c>
      <c r="E1408">
        <v>38</v>
      </c>
      <c r="F1408">
        <v>2264.9699999999998</v>
      </c>
      <c r="G1408" s="2">
        <v>0.3</v>
      </c>
      <c r="H1408">
        <v>679.49</v>
      </c>
      <c r="I1408">
        <v>25820.62</v>
      </c>
      <c r="J1408">
        <v>60248.24</v>
      </c>
      <c r="K1408" s="2">
        <v>0.12</v>
      </c>
      <c r="L1408">
        <v>271.8</v>
      </c>
      <c r="M1408">
        <v>10328.4</v>
      </c>
      <c r="N1408" t="s">
        <v>29</v>
      </c>
      <c r="O1408">
        <v>99</v>
      </c>
      <c r="P1408" t="s">
        <v>30</v>
      </c>
    </row>
    <row r="1409" spans="1:16" x14ac:dyDescent="0.3">
      <c r="A1409" s="1">
        <v>45096</v>
      </c>
      <c r="B1409" t="s">
        <v>28</v>
      </c>
      <c r="C1409" t="s">
        <v>17</v>
      </c>
      <c r="D1409">
        <v>9</v>
      </c>
      <c r="E1409">
        <v>11</v>
      </c>
      <c r="F1409">
        <v>14883.18</v>
      </c>
      <c r="G1409" s="2">
        <v>0.15</v>
      </c>
      <c r="H1409">
        <v>2232.48</v>
      </c>
      <c r="I1409">
        <v>24557.279999999999</v>
      </c>
      <c r="J1409">
        <v>139157.70000000001</v>
      </c>
      <c r="K1409" s="2">
        <v>0.12</v>
      </c>
      <c r="L1409">
        <v>1785.98</v>
      </c>
      <c r="M1409">
        <v>19645.78</v>
      </c>
      <c r="N1409" t="s">
        <v>18</v>
      </c>
      <c r="O1409">
        <v>158</v>
      </c>
      <c r="P1409" t="s">
        <v>19</v>
      </c>
    </row>
    <row r="1410" spans="1:16" x14ac:dyDescent="0.3">
      <c r="A1410" s="1">
        <v>45097</v>
      </c>
      <c r="B1410" t="s">
        <v>35</v>
      </c>
      <c r="C1410" t="s">
        <v>23</v>
      </c>
      <c r="D1410">
        <v>7</v>
      </c>
      <c r="E1410">
        <v>31</v>
      </c>
      <c r="F1410">
        <v>4486.45</v>
      </c>
      <c r="G1410" s="2">
        <v>0.15</v>
      </c>
      <c r="H1410">
        <v>672.97</v>
      </c>
      <c r="I1410">
        <v>20862.07</v>
      </c>
      <c r="J1410">
        <v>118217.88</v>
      </c>
      <c r="K1410" s="2">
        <v>0.12</v>
      </c>
      <c r="L1410">
        <v>538.37</v>
      </c>
      <c r="M1410">
        <v>16689.47</v>
      </c>
      <c r="N1410" t="s">
        <v>24</v>
      </c>
      <c r="O1410">
        <v>74</v>
      </c>
      <c r="P1410" t="s">
        <v>25</v>
      </c>
    </row>
    <row r="1411" spans="1:16" x14ac:dyDescent="0.3">
      <c r="A1411" s="1">
        <v>45097</v>
      </c>
      <c r="B1411" t="s">
        <v>16</v>
      </c>
      <c r="C1411" t="s">
        <v>36</v>
      </c>
      <c r="D1411">
        <v>8</v>
      </c>
      <c r="E1411">
        <v>11</v>
      </c>
      <c r="F1411">
        <v>1981.33</v>
      </c>
      <c r="G1411" s="2">
        <v>0.4</v>
      </c>
      <c r="H1411">
        <v>792.53</v>
      </c>
      <c r="I1411">
        <v>8717.83</v>
      </c>
      <c r="J1411">
        <v>13076.8</v>
      </c>
      <c r="K1411" s="2">
        <v>0.12</v>
      </c>
      <c r="L1411">
        <v>237.76</v>
      </c>
      <c r="M1411">
        <v>2615.36</v>
      </c>
      <c r="N1411" t="s">
        <v>24</v>
      </c>
      <c r="O1411">
        <v>135</v>
      </c>
      <c r="P1411" t="s">
        <v>25</v>
      </c>
    </row>
    <row r="1412" spans="1:16" x14ac:dyDescent="0.3">
      <c r="A1412" s="1">
        <v>45097</v>
      </c>
      <c r="B1412" t="s">
        <v>37</v>
      </c>
      <c r="C1412" t="s">
        <v>34</v>
      </c>
      <c r="D1412">
        <v>7</v>
      </c>
      <c r="E1412">
        <v>16</v>
      </c>
      <c r="F1412">
        <v>3631.09</v>
      </c>
      <c r="G1412" s="2">
        <v>0.25</v>
      </c>
      <c r="H1412">
        <v>907.77</v>
      </c>
      <c r="I1412">
        <v>14524.32</v>
      </c>
      <c r="J1412">
        <v>43573.120000000003</v>
      </c>
      <c r="K1412" s="2">
        <v>0.12</v>
      </c>
      <c r="L1412">
        <v>435.73</v>
      </c>
      <c r="M1412">
        <v>6971.68</v>
      </c>
      <c r="N1412" t="s">
        <v>29</v>
      </c>
      <c r="O1412">
        <v>63</v>
      </c>
      <c r="P1412" t="s">
        <v>30</v>
      </c>
    </row>
    <row r="1413" spans="1:16" x14ac:dyDescent="0.3">
      <c r="A1413" s="1">
        <v>45097</v>
      </c>
      <c r="B1413" t="s">
        <v>37</v>
      </c>
      <c r="C1413" t="s">
        <v>31</v>
      </c>
      <c r="D1413">
        <v>9</v>
      </c>
      <c r="E1413">
        <v>25</v>
      </c>
      <c r="F1413">
        <v>4774.1899999999996</v>
      </c>
      <c r="G1413" s="2">
        <v>0.3</v>
      </c>
      <c r="H1413">
        <v>1432.26</v>
      </c>
      <c r="I1413">
        <v>35806.5</v>
      </c>
      <c r="J1413">
        <v>83548.25</v>
      </c>
      <c r="K1413" s="2">
        <v>0.12</v>
      </c>
      <c r="L1413">
        <v>572.9</v>
      </c>
      <c r="M1413">
        <v>14322.5</v>
      </c>
      <c r="N1413" t="s">
        <v>32</v>
      </c>
      <c r="O1413">
        <v>162</v>
      </c>
      <c r="P1413" t="s">
        <v>30</v>
      </c>
    </row>
    <row r="1414" spans="1:16" x14ac:dyDescent="0.3">
      <c r="A1414" s="1">
        <v>45097</v>
      </c>
      <c r="B1414" t="s">
        <v>20</v>
      </c>
      <c r="C1414" t="s">
        <v>17</v>
      </c>
      <c r="D1414">
        <v>10</v>
      </c>
      <c r="E1414">
        <v>38</v>
      </c>
      <c r="F1414">
        <v>9947.2099999999991</v>
      </c>
      <c r="G1414" s="2">
        <v>0.15</v>
      </c>
      <c r="H1414">
        <v>1492.08</v>
      </c>
      <c r="I1414">
        <v>56699.040000000001</v>
      </c>
      <c r="J1414">
        <v>321294.94</v>
      </c>
      <c r="K1414" s="2">
        <v>0.12</v>
      </c>
      <c r="L1414">
        <v>1193.67</v>
      </c>
      <c r="M1414">
        <v>45359.46</v>
      </c>
      <c r="N1414" t="s">
        <v>22</v>
      </c>
      <c r="O1414">
        <v>65</v>
      </c>
      <c r="P1414" t="s">
        <v>19</v>
      </c>
    </row>
    <row r="1415" spans="1:16" x14ac:dyDescent="0.3">
      <c r="A1415" s="1">
        <v>45097</v>
      </c>
      <c r="B1415" t="s">
        <v>16</v>
      </c>
      <c r="C1415" t="s">
        <v>31</v>
      </c>
      <c r="D1415">
        <v>8</v>
      </c>
      <c r="E1415">
        <v>14</v>
      </c>
      <c r="F1415">
        <v>4130.58</v>
      </c>
      <c r="G1415" s="2">
        <v>0.3</v>
      </c>
      <c r="H1415">
        <v>1239.17</v>
      </c>
      <c r="I1415">
        <v>17348.38</v>
      </c>
      <c r="J1415">
        <v>40479.74</v>
      </c>
      <c r="K1415" s="2">
        <v>0.12</v>
      </c>
      <c r="L1415">
        <v>495.67</v>
      </c>
      <c r="M1415">
        <v>6939.38</v>
      </c>
      <c r="N1415" t="s">
        <v>22</v>
      </c>
      <c r="O1415">
        <v>163</v>
      </c>
      <c r="P1415" t="s">
        <v>19</v>
      </c>
    </row>
    <row r="1416" spans="1:16" x14ac:dyDescent="0.3">
      <c r="A1416" s="1">
        <v>45097</v>
      </c>
      <c r="B1416" t="s">
        <v>16</v>
      </c>
      <c r="C1416" t="s">
        <v>40</v>
      </c>
      <c r="D1416">
        <v>9</v>
      </c>
      <c r="E1416">
        <v>50</v>
      </c>
      <c r="F1416">
        <v>4591.03</v>
      </c>
      <c r="G1416" s="2">
        <v>0.2</v>
      </c>
      <c r="H1416">
        <v>918.21</v>
      </c>
      <c r="I1416">
        <v>45910.5</v>
      </c>
      <c r="J1416">
        <v>183641</v>
      </c>
      <c r="K1416" s="2">
        <v>0.12</v>
      </c>
      <c r="L1416">
        <v>550.91999999999996</v>
      </c>
      <c r="M1416">
        <v>27546</v>
      </c>
      <c r="N1416" t="s">
        <v>18</v>
      </c>
      <c r="O1416">
        <v>64</v>
      </c>
      <c r="P1416" t="s">
        <v>19</v>
      </c>
    </row>
    <row r="1417" spans="1:16" x14ac:dyDescent="0.3">
      <c r="A1417" s="1">
        <v>45098</v>
      </c>
      <c r="B1417" t="s">
        <v>16</v>
      </c>
      <c r="C1417" t="s">
        <v>40</v>
      </c>
      <c r="D1417">
        <v>8</v>
      </c>
      <c r="E1417">
        <v>35</v>
      </c>
      <c r="F1417">
        <v>2574.98</v>
      </c>
      <c r="G1417" s="2">
        <v>0.2</v>
      </c>
      <c r="H1417">
        <v>515</v>
      </c>
      <c r="I1417">
        <v>18025</v>
      </c>
      <c r="J1417">
        <v>72099.3</v>
      </c>
      <c r="K1417" s="2">
        <v>0.12</v>
      </c>
      <c r="L1417">
        <v>309</v>
      </c>
      <c r="M1417">
        <v>10815</v>
      </c>
      <c r="N1417" t="s">
        <v>32</v>
      </c>
      <c r="O1417">
        <v>155</v>
      </c>
      <c r="P1417" t="s">
        <v>30</v>
      </c>
    </row>
    <row r="1418" spans="1:16" x14ac:dyDescent="0.3">
      <c r="A1418" s="1">
        <v>45098</v>
      </c>
      <c r="B1418" t="s">
        <v>35</v>
      </c>
      <c r="C1418" t="s">
        <v>21</v>
      </c>
      <c r="D1418">
        <v>10</v>
      </c>
      <c r="E1418">
        <v>49</v>
      </c>
      <c r="F1418">
        <v>526.52</v>
      </c>
      <c r="G1418" s="2">
        <v>0.4</v>
      </c>
      <c r="H1418">
        <v>210.61</v>
      </c>
      <c r="I1418">
        <v>10319.89</v>
      </c>
      <c r="J1418">
        <v>15479.59</v>
      </c>
      <c r="K1418" s="2">
        <v>0.12</v>
      </c>
      <c r="L1418">
        <v>63.18</v>
      </c>
      <c r="M1418">
        <v>3095.82</v>
      </c>
      <c r="N1418" t="s">
        <v>29</v>
      </c>
      <c r="O1418">
        <v>168</v>
      </c>
      <c r="P1418" t="s">
        <v>30</v>
      </c>
    </row>
    <row r="1419" spans="1:16" x14ac:dyDescent="0.3">
      <c r="A1419" s="1">
        <v>45098</v>
      </c>
      <c r="B1419" t="s">
        <v>20</v>
      </c>
      <c r="C1419" t="s">
        <v>31</v>
      </c>
      <c r="D1419">
        <v>9</v>
      </c>
      <c r="E1419">
        <v>49</v>
      </c>
      <c r="F1419">
        <v>1405.11</v>
      </c>
      <c r="G1419" s="2">
        <v>0.3</v>
      </c>
      <c r="H1419">
        <v>421.53</v>
      </c>
      <c r="I1419">
        <v>20654.97</v>
      </c>
      <c r="J1419">
        <v>48195.42</v>
      </c>
      <c r="K1419" s="2">
        <v>0.12</v>
      </c>
      <c r="L1419">
        <v>168.61</v>
      </c>
      <c r="M1419">
        <v>8261.89</v>
      </c>
      <c r="N1419" t="s">
        <v>24</v>
      </c>
      <c r="O1419">
        <v>56</v>
      </c>
      <c r="P1419" t="s">
        <v>25</v>
      </c>
    </row>
    <row r="1420" spans="1:16" x14ac:dyDescent="0.3">
      <c r="A1420" s="1">
        <v>45098</v>
      </c>
      <c r="B1420" t="s">
        <v>28</v>
      </c>
      <c r="C1420" t="s">
        <v>39</v>
      </c>
      <c r="D1420">
        <v>8</v>
      </c>
      <c r="E1420">
        <v>47</v>
      </c>
      <c r="F1420">
        <v>3154.89</v>
      </c>
      <c r="G1420" s="2">
        <v>0.2</v>
      </c>
      <c r="H1420">
        <v>630.98</v>
      </c>
      <c r="I1420">
        <v>29656.06</v>
      </c>
      <c r="J1420">
        <v>118623.77</v>
      </c>
      <c r="K1420" s="2">
        <v>0.12</v>
      </c>
      <c r="L1420">
        <v>378.59</v>
      </c>
      <c r="M1420">
        <v>17793.73</v>
      </c>
      <c r="N1420" t="s">
        <v>18</v>
      </c>
      <c r="O1420">
        <v>53</v>
      </c>
      <c r="P1420" t="s">
        <v>19</v>
      </c>
    </row>
    <row r="1421" spans="1:16" x14ac:dyDescent="0.3">
      <c r="A1421" s="1">
        <v>45098</v>
      </c>
      <c r="B1421" t="s">
        <v>20</v>
      </c>
      <c r="C1421" t="s">
        <v>21</v>
      </c>
      <c r="D1421">
        <v>6</v>
      </c>
      <c r="E1421">
        <v>47</v>
      </c>
      <c r="F1421">
        <v>2473.54</v>
      </c>
      <c r="G1421" s="2">
        <v>0.4</v>
      </c>
      <c r="H1421">
        <v>989.42</v>
      </c>
      <c r="I1421">
        <v>46502.74</v>
      </c>
      <c r="J1421">
        <v>69753.64</v>
      </c>
      <c r="K1421" s="2">
        <v>0.12</v>
      </c>
      <c r="L1421">
        <v>296.82</v>
      </c>
      <c r="M1421">
        <v>13950.54</v>
      </c>
      <c r="N1421" t="s">
        <v>18</v>
      </c>
      <c r="O1421">
        <v>196</v>
      </c>
      <c r="P1421" t="s">
        <v>19</v>
      </c>
    </row>
    <row r="1422" spans="1:16" x14ac:dyDescent="0.3">
      <c r="A1422" s="1">
        <v>45098</v>
      </c>
      <c r="B1422" t="s">
        <v>16</v>
      </c>
      <c r="C1422" t="s">
        <v>21</v>
      </c>
      <c r="D1422">
        <v>9</v>
      </c>
      <c r="E1422">
        <v>26</v>
      </c>
      <c r="F1422">
        <v>1388.48</v>
      </c>
      <c r="G1422" s="2">
        <v>0.4</v>
      </c>
      <c r="H1422">
        <v>555.39</v>
      </c>
      <c r="I1422">
        <v>14440.14</v>
      </c>
      <c r="J1422">
        <v>21660.34</v>
      </c>
      <c r="K1422" s="2">
        <v>0.12</v>
      </c>
      <c r="L1422">
        <v>166.62</v>
      </c>
      <c r="M1422">
        <v>4332.12</v>
      </c>
      <c r="N1422" t="s">
        <v>26</v>
      </c>
      <c r="O1422">
        <v>163</v>
      </c>
      <c r="P1422" t="s">
        <v>27</v>
      </c>
    </row>
    <row r="1423" spans="1:16" x14ac:dyDescent="0.3">
      <c r="A1423" s="1">
        <v>45098</v>
      </c>
      <c r="B1423" t="s">
        <v>16</v>
      </c>
      <c r="C1423" t="s">
        <v>33</v>
      </c>
      <c r="D1423">
        <v>7</v>
      </c>
      <c r="E1423">
        <v>12</v>
      </c>
      <c r="F1423">
        <v>1832.7</v>
      </c>
      <c r="G1423" s="2">
        <v>0.2</v>
      </c>
      <c r="H1423">
        <v>366.54</v>
      </c>
      <c r="I1423">
        <v>4398.4799999999996</v>
      </c>
      <c r="J1423">
        <v>17593.919999999998</v>
      </c>
      <c r="K1423" s="2">
        <v>0.12</v>
      </c>
      <c r="L1423">
        <v>219.92</v>
      </c>
      <c r="M1423">
        <v>2639.04</v>
      </c>
      <c r="N1423" t="s">
        <v>29</v>
      </c>
      <c r="O1423">
        <v>199</v>
      </c>
      <c r="P1423" t="s">
        <v>30</v>
      </c>
    </row>
    <row r="1424" spans="1:16" x14ac:dyDescent="0.3">
      <c r="A1424" s="1">
        <v>45098</v>
      </c>
      <c r="B1424" t="s">
        <v>28</v>
      </c>
      <c r="C1424" t="s">
        <v>39</v>
      </c>
      <c r="D1424">
        <v>10</v>
      </c>
      <c r="E1424">
        <v>32</v>
      </c>
      <c r="F1424">
        <v>3867.13</v>
      </c>
      <c r="G1424" s="2">
        <v>0.2</v>
      </c>
      <c r="H1424">
        <v>773.43</v>
      </c>
      <c r="I1424">
        <v>24749.759999999998</v>
      </c>
      <c r="J1424">
        <v>98998.399999999994</v>
      </c>
      <c r="K1424" s="2">
        <v>0.12</v>
      </c>
      <c r="L1424">
        <v>464.06</v>
      </c>
      <c r="M1424">
        <v>14849.92</v>
      </c>
      <c r="N1424" t="s">
        <v>24</v>
      </c>
      <c r="O1424">
        <v>87</v>
      </c>
      <c r="P1424" t="s">
        <v>25</v>
      </c>
    </row>
    <row r="1425" spans="1:16" x14ac:dyDescent="0.3">
      <c r="A1425" s="1">
        <v>45099</v>
      </c>
      <c r="B1425" t="s">
        <v>28</v>
      </c>
      <c r="C1425" t="s">
        <v>40</v>
      </c>
      <c r="D1425">
        <v>9</v>
      </c>
      <c r="E1425">
        <v>31</v>
      </c>
      <c r="F1425">
        <v>3746.38</v>
      </c>
      <c r="G1425" s="2">
        <v>0.2</v>
      </c>
      <c r="H1425">
        <v>749.28</v>
      </c>
      <c r="I1425">
        <v>23227.68</v>
      </c>
      <c r="J1425">
        <v>92910.1</v>
      </c>
      <c r="K1425" s="2">
        <v>0.12</v>
      </c>
      <c r="L1425">
        <v>449.57</v>
      </c>
      <c r="M1425">
        <v>13936.67</v>
      </c>
      <c r="N1425" t="s">
        <v>22</v>
      </c>
      <c r="O1425">
        <v>182</v>
      </c>
      <c r="P1425" t="s">
        <v>19</v>
      </c>
    </row>
    <row r="1426" spans="1:16" x14ac:dyDescent="0.3">
      <c r="A1426" s="1">
        <v>45099</v>
      </c>
      <c r="B1426" t="s">
        <v>20</v>
      </c>
      <c r="C1426" t="s">
        <v>21</v>
      </c>
      <c r="D1426">
        <v>10</v>
      </c>
      <c r="E1426">
        <v>19</v>
      </c>
      <c r="F1426">
        <v>643.29</v>
      </c>
      <c r="G1426" s="2">
        <v>0.4</v>
      </c>
      <c r="H1426">
        <v>257.32</v>
      </c>
      <c r="I1426">
        <v>4889.08</v>
      </c>
      <c r="J1426">
        <v>7333.43</v>
      </c>
      <c r="K1426" s="2">
        <v>0.12</v>
      </c>
      <c r="L1426">
        <v>77.19</v>
      </c>
      <c r="M1426">
        <v>1466.61</v>
      </c>
      <c r="N1426" t="s">
        <v>24</v>
      </c>
      <c r="O1426">
        <v>193</v>
      </c>
      <c r="P1426" t="s">
        <v>25</v>
      </c>
    </row>
    <row r="1427" spans="1:16" x14ac:dyDescent="0.3">
      <c r="A1427" s="1">
        <v>45099</v>
      </c>
      <c r="B1427" t="s">
        <v>37</v>
      </c>
      <c r="C1427" t="s">
        <v>17</v>
      </c>
      <c r="D1427">
        <v>8</v>
      </c>
      <c r="E1427">
        <v>32</v>
      </c>
      <c r="F1427">
        <v>5344.89</v>
      </c>
      <c r="G1427" s="2">
        <v>0.15</v>
      </c>
      <c r="H1427">
        <v>801.73</v>
      </c>
      <c r="I1427">
        <v>25655.360000000001</v>
      </c>
      <c r="J1427">
        <v>145381.12</v>
      </c>
      <c r="K1427" s="2">
        <v>0.12</v>
      </c>
      <c r="L1427">
        <v>641.39</v>
      </c>
      <c r="M1427">
        <v>20524.48</v>
      </c>
      <c r="N1427" t="s">
        <v>18</v>
      </c>
      <c r="O1427">
        <v>101</v>
      </c>
      <c r="P1427" t="s">
        <v>19</v>
      </c>
    </row>
    <row r="1428" spans="1:16" x14ac:dyDescent="0.3">
      <c r="A1428" s="1">
        <v>45099</v>
      </c>
      <c r="B1428" t="s">
        <v>20</v>
      </c>
      <c r="C1428" t="s">
        <v>17</v>
      </c>
      <c r="D1428">
        <v>8</v>
      </c>
      <c r="E1428">
        <v>22</v>
      </c>
      <c r="F1428">
        <v>11014.32</v>
      </c>
      <c r="G1428" s="2">
        <v>0.15</v>
      </c>
      <c r="H1428">
        <v>1652.15</v>
      </c>
      <c r="I1428">
        <v>36347.300000000003</v>
      </c>
      <c r="J1428">
        <v>205967.74</v>
      </c>
      <c r="K1428" s="2">
        <v>0.12</v>
      </c>
      <c r="L1428">
        <v>1321.72</v>
      </c>
      <c r="M1428">
        <v>29077.84</v>
      </c>
      <c r="N1428" t="s">
        <v>32</v>
      </c>
      <c r="O1428">
        <v>169</v>
      </c>
      <c r="P1428" t="s">
        <v>30</v>
      </c>
    </row>
    <row r="1429" spans="1:16" x14ac:dyDescent="0.3">
      <c r="A1429" s="1">
        <v>45099</v>
      </c>
      <c r="B1429" t="s">
        <v>20</v>
      </c>
      <c r="C1429" t="s">
        <v>21</v>
      </c>
      <c r="D1429">
        <v>8</v>
      </c>
      <c r="E1429">
        <v>47</v>
      </c>
      <c r="F1429">
        <v>1915.24</v>
      </c>
      <c r="G1429" s="2">
        <v>0.4</v>
      </c>
      <c r="H1429">
        <v>766.1</v>
      </c>
      <c r="I1429">
        <v>36006.699999999997</v>
      </c>
      <c r="J1429">
        <v>54009.58</v>
      </c>
      <c r="K1429" s="2">
        <v>0.12</v>
      </c>
      <c r="L1429">
        <v>229.83</v>
      </c>
      <c r="M1429">
        <v>10802.01</v>
      </c>
      <c r="N1429" t="s">
        <v>29</v>
      </c>
      <c r="O1429">
        <v>126</v>
      </c>
      <c r="P1429" t="s">
        <v>30</v>
      </c>
    </row>
    <row r="1430" spans="1:16" x14ac:dyDescent="0.3">
      <c r="A1430" s="1">
        <v>45100</v>
      </c>
      <c r="B1430" t="s">
        <v>28</v>
      </c>
      <c r="C1430" t="s">
        <v>23</v>
      </c>
      <c r="D1430">
        <v>7</v>
      </c>
      <c r="E1430">
        <v>39</v>
      </c>
      <c r="F1430">
        <v>9008.84</v>
      </c>
      <c r="G1430" s="2">
        <v>0.15</v>
      </c>
      <c r="H1430">
        <v>1351.33</v>
      </c>
      <c r="I1430">
        <v>52701.87</v>
      </c>
      <c r="J1430">
        <v>298642.89</v>
      </c>
      <c r="K1430" s="2">
        <v>0.12</v>
      </c>
      <c r="L1430">
        <v>1081.06</v>
      </c>
      <c r="M1430">
        <v>42161.34</v>
      </c>
      <c r="N1430" t="s">
        <v>22</v>
      </c>
      <c r="O1430">
        <v>176</v>
      </c>
      <c r="P1430" t="s">
        <v>19</v>
      </c>
    </row>
    <row r="1431" spans="1:16" x14ac:dyDescent="0.3">
      <c r="A1431" s="1">
        <v>45100</v>
      </c>
      <c r="B1431" t="s">
        <v>35</v>
      </c>
      <c r="C1431" t="s">
        <v>17</v>
      </c>
      <c r="D1431">
        <v>10</v>
      </c>
      <c r="E1431">
        <v>24</v>
      </c>
      <c r="F1431">
        <v>11318.65</v>
      </c>
      <c r="G1431" s="2">
        <v>0.15</v>
      </c>
      <c r="H1431">
        <v>1697.8</v>
      </c>
      <c r="I1431">
        <v>40747.199999999997</v>
      </c>
      <c r="J1431">
        <v>230900.4</v>
      </c>
      <c r="K1431" s="2">
        <v>0.12</v>
      </c>
      <c r="L1431">
        <v>1358.24</v>
      </c>
      <c r="M1431">
        <v>32597.759999999998</v>
      </c>
      <c r="N1431" t="s">
        <v>26</v>
      </c>
      <c r="O1431">
        <v>104</v>
      </c>
      <c r="P1431" t="s">
        <v>27</v>
      </c>
    </row>
    <row r="1432" spans="1:16" x14ac:dyDescent="0.3">
      <c r="A1432" s="1">
        <v>45100</v>
      </c>
      <c r="B1432" t="s">
        <v>35</v>
      </c>
      <c r="C1432" t="s">
        <v>36</v>
      </c>
      <c r="D1432">
        <v>10</v>
      </c>
      <c r="E1432">
        <v>31</v>
      </c>
      <c r="F1432">
        <v>2518.1799999999998</v>
      </c>
      <c r="G1432" s="2">
        <v>0.4</v>
      </c>
      <c r="H1432">
        <v>1007.27</v>
      </c>
      <c r="I1432">
        <v>31225.37</v>
      </c>
      <c r="J1432">
        <v>46838.21</v>
      </c>
      <c r="K1432" s="2">
        <v>0.12</v>
      </c>
      <c r="L1432">
        <v>302.18</v>
      </c>
      <c r="M1432">
        <v>9367.58</v>
      </c>
      <c r="N1432" t="s">
        <v>29</v>
      </c>
      <c r="O1432">
        <v>102</v>
      </c>
      <c r="P1432" t="s">
        <v>30</v>
      </c>
    </row>
    <row r="1433" spans="1:16" x14ac:dyDescent="0.3">
      <c r="A1433" s="1">
        <v>45100</v>
      </c>
      <c r="B1433" t="s">
        <v>28</v>
      </c>
      <c r="C1433" t="s">
        <v>23</v>
      </c>
      <c r="D1433">
        <v>6</v>
      </c>
      <c r="E1433">
        <v>33</v>
      </c>
      <c r="F1433">
        <v>2079.14</v>
      </c>
      <c r="G1433" s="2">
        <v>0.15</v>
      </c>
      <c r="H1433">
        <v>311.87</v>
      </c>
      <c r="I1433">
        <v>10291.709999999999</v>
      </c>
      <c r="J1433">
        <v>58319.91</v>
      </c>
      <c r="K1433" s="2">
        <v>0.12</v>
      </c>
      <c r="L1433">
        <v>249.5</v>
      </c>
      <c r="M1433">
        <v>8233.5</v>
      </c>
      <c r="N1433" t="s">
        <v>29</v>
      </c>
      <c r="O1433">
        <v>57</v>
      </c>
      <c r="P1433" t="s">
        <v>30</v>
      </c>
    </row>
    <row r="1434" spans="1:16" x14ac:dyDescent="0.3">
      <c r="A1434" s="1">
        <v>45100</v>
      </c>
      <c r="B1434" t="s">
        <v>20</v>
      </c>
      <c r="C1434" t="s">
        <v>17</v>
      </c>
      <c r="D1434">
        <v>7</v>
      </c>
      <c r="E1434">
        <v>28</v>
      </c>
      <c r="F1434">
        <v>8284.9</v>
      </c>
      <c r="G1434" s="2">
        <v>0.15</v>
      </c>
      <c r="H1434">
        <v>1242.74</v>
      </c>
      <c r="I1434">
        <v>34796.720000000001</v>
      </c>
      <c r="J1434">
        <v>197180.48</v>
      </c>
      <c r="K1434" s="2">
        <v>0.12</v>
      </c>
      <c r="L1434">
        <v>994.19</v>
      </c>
      <c r="M1434">
        <v>27837.32</v>
      </c>
      <c r="N1434" t="s">
        <v>24</v>
      </c>
      <c r="O1434">
        <v>199</v>
      </c>
      <c r="P1434" t="s">
        <v>25</v>
      </c>
    </row>
    <row r="1435" spans="1:16" x14ac:dyDescent="0.3">
      <c r="A1435" s="1">
        <v>45100</v>
      </c>
      <c r="B1435" t="s">
        <v>20</v>
      </c>
      <c r="C1435" t="s">
        <v>31</v>
      </c>
      <c r="D1435">
        <v>6</v>
      </c>
      <c r="E1435">
        <v>11</v>
      </c>
      <c r="F1435">
        <v>1796.49</v>
      </c>
      <c r="G1435" s="2">
        <v>0.3</v>
      </c>
      <c r="H1435">
        <v>538.95000000000005</v>
      </c>
      <c r="I1435">
        <v>5928.45</v>
      </c>
      <c r="J1435">
        <v>13832.94</v>
      </c>
      <c r="K1435" s="2">
        <v>0.12</v>
      </c>
      <c r="L1435">
        <v>215.58</v>
      </c>
      <c r="M1435">
        <v>2371.38</v>
      </c>
      <c r="N1435" t="s">
        <v>29</v>
      </c>
      <c r="O1435">
        <v>94</v>
      </c>
      <c r="P1435" t="s">
        <v>30</v>
      </c>
    </row>
    <row r="1436" spans="1:16" x14ac:dyDescent="0.3">
      <c r="A1436" s="1">
        <v>45100</v>
      </c>
      <c r="B1436" t="s">
        <v>35</v>
      </c>
      <c r="C1436" t="s">
        <v>34</v>
      </c>
      <c r="D1436">
        <v>10</v>
      </c>
      <c r="E1436">
        <v>21</v>
      </c>
      <c r="F1436">
        <v>3029.18</v>
      </c>
      <c r="G1436" s="2">
        <v>0.25</v>
      </c>
      <c r="H1436">
        <v>757.3</v>
      </c>
      <c r="I1436">
        <v>15903.3</v>
      </c>
      <c r="J1436">
        <v>47709.48</v>
      </c>
      <c r="K1436" s="2">
        <v>0.12</v>
      </c>
      <c r="L1436">
        <v>363.5</v>
      </c>
      <c r="M1436">
        <v>7633.5</v>
      </c>
      <c r="N1436" t="s">
        <v>24</v>
      </c>
      <c r="O1436">
        <v>112</v>
      </c>
      <c r="P1436" t="s">
        <v>25</v>
      </c>
    </row>
    <row r="1437" spans="1:16" x14ac:dyDescent="0.3">
      <c r="A1437" s="1">
        <v>45100</v>
      </c>
      <c r="B1437" t="s">
        <v>16</v>
      </c>
      <c r="C1437" t="s">
        <v>23</v>
      </c>
      <c r="D1437">
        <v>6</v>
      </c>
      <c r="E1437">
        <v>21</v>
      </c>
      <c r="F1437">
        <v>8743.0499999999993</v>
      </c>
      <c r="G1437" s="2">
        <v>0.15</v>
      </c>
      <c r="H1437">
        <v>1311.46</v>
      </c>
      <c r="I1437">
        <v>27540.66</v>
      </c>
      <c r="J1437">
        <v>156063.39000000001</v>
      </c>
      <c r="K1437" s="2">
        <v>0.12</v>
      </c>
      <c r="L1437">
        <v>1049.17</v>
      </c>
      <c r="M1437">
        <v>22032.57</v>
      </c>
      <c r="N1437" t="s">
        <v>18</v>
      </c>
      <c r="O1437">
        <v>55</v>
      </c>
      <c r="P1437" t="s">
        <v>19</v>
      </c>
    </row>
    <row r="1438" spans="1:16" x14ac:dyDescent="0.3">
      <c r="A1438" s="1">
        <v>45100</v>
      </c>
      <c r="B1438" t="s">
        <v>37</v>
      </c>
      <c r="C1438" t="s">
        <v>21</v>
      </c>
      <c r="D1438">
        <v>7</v>
      </c>
      <c r="E1438">
        <v>34</v>
      </c>
      <c r="F1438">
        <v>2137.17</v>
      </c>
      <c r="G1438" s="2">
        <v>0.4</v>
      </c>
      <c r="H1438">
        <v>854.87</v>
      </c>
      <c r="I1438">
        <v>29065.58</v>
      </c>
      <c r="J1438">
        <v>43598.2</v>
      </c>
      <c r="K1438" s="2">
        <v>0.12</v>
      </c>
      <c r="L1438">
        <v>256.45999999999998</v>
      </c>
      <c r="M1438">
        <v>8719.64</v>
      </c>
      <c r="N1438" t="s">
        <v>18</v>
      </c>
      <c r="O1438">
        <v>136</v>
      </c>
      <c r="P1438" t="s">
        <v>19</v>
      </c>
    </row>
    <row r="1439" spans="1:16" x14ac:dyDescent="0.3">
      <c r="A1439" s="1">
        <v>45101</v>
      </c>
      <c r="B1439" t="s">
        <v>28</v>
      </c>
      <c r="C1439" t="s">
        <v>31</v>
      </c>
      <c r="D1439">
        <v>7</v>
      </c>
      <c r="E1439">
        <v>33</v>
      </c>
      <c r="F1439">
        <v>4237.95</v>
      </c>
      <c r="G1439" s="2">
        <v>0.3</v>
      </c>
      <c r="H1439">
        <v>1271.3900000000001</v>
      </c>
      <c r="I1439">
        <v>41955.87</v>
      </c>
      <c r="J1439">
        <v>97896.48</v>
      </c>
      <c r="K1439" s="2">
        <v>0.12</v>
      </c>
      <c r="L1439">
        <v>508.55</v>
      </c>
      <c r="M1439">
        <v>16782.150000000001</v>
      </c>
      <c r="N1439" t="s">
        <v>24</v>
      </c>
      <c r="O1439">
        <v>93</v>
      </c>
      <c r="P1439" t="s">
        <v>25</v>
      </c>
    </row>
    <row r="1440" spans="1:16" x14ac:dyDescent="0.3">
      <c r="A1440" s="1">
        <v>45101</v>
      </c>
      <c r="B1440" t="s">
        <v>20</v>
      </c>
      <c r="C1440" t="s">
        <v>21</v>
      </c>
      <c r="D1440">
        <v>8</v>
      </c>
      <c r="E1440">
        <v>14</v>
      </c>
      <c r="F1440">
        <v>796.23</v>
      </c>
      <c r="G1440" s="2">
        <v>0.4</v>
      </c>
      <c r="H1440">
        <v>318.49</v>
      </c>
      <c r="I1440">
        <v>4458.8599999999997</v>
      </c>
      <c r="J1440">
        <v>6688.36</v>
      </c>
      <c r="K1440" s="2">
        <v>0.12</v>
      </c>
      <c r="L1440">
        <v>95.55</v>
      </c>
      <c r="M1440">
        <v>1337.7</v>
      </c>
      <c r="N1440" t="s">
        <v>18</v>
      </c>
      <c r="O1440">
        <v>98</v>
      </c>
      <c r="P1440" t="s">
        <v>19</v>
      </c>
    </row>
    <row r="1441" spans="1:16" x14ac:dyDescent="0.3">
      <c r="A1441" s="1">
        <v>45101</v>
      </c>
      <c r="B1441" t="s">
        <v>35</v>
      </c>
      <c r="C1441" t="s">
        <v>21</v>
      </c>
      <c r="D1441">
        <v>8</v>
      </c>
      <c r="E1441">
        <v>33</v>
      </c>
      <c r="F1441">
        <v>1294.8800000000001</v>
      </c>
      <c r="G1441" s="2">
        <v>0.4</v>
      </c>
      <c r="H1441">
        <v>517.95000000000005</v>
      </c>
      <c r="I1441">
        <v>17092.349999999999</v>
      </c>
      <c r="J1441">
        <v>25638.69</v>
      </c>
      <c r="K1441" s="2">
        <v>0.12</v>
      </c>
      <c r="L1441">
        <v>155.38999999999999</v>
      </c>
      <c r="M1441">
        <v>5127.87</v>
      </c>
      <c r="N1441" t="s">
        <v>38</v>
      </c>
      <c r="O1441">
        <v>112</v>
      </c>
      <c r="P1441" t="s">
        <v>27</v>
      </c>
    </row>
    <row r="1442" spans="1:16" x14ac:dyDescent="0.3">
      <c r="A1442" s="1">
        <v>45101</v>
      </c>
      <c r="B1442" t="s">
        <v>16</v>
      </c>
      <c r="C1442" t="s">
        <v>41</v>
      </c>
      <c r="D1442">
        <v>9</v>
      </c>
      <c r="E1442">
        <v>47</v>
      </c>
      <c r="F1442">
        <v>1756.41</v>
      </c>
      <c r="G1442" s="2">
        <v>0.3</v>
      </c>
      <c r="H1442">
        <v>526.91999999999996</v>
      </c>
      <c r="I1442">
        <v>24765.24</v>
      </c>
      <c r="J1442">
        <v>57786.03</v>
      </c>
      <c r="K1442" s="2">
        <v>0.12</v>
      </c>
      <c r="L1442">
        <v>210.77</v>
      </c>
      <c r="M1442">
        <v>9906.19</v>
      </c>
      <c r="N1442" t="s">
        <v>24</v>
      </c>
      <c r="O1442">
        <v>125</v>
      </c>
      <c r="P1442" t="s">
        <v>25</v>
      </c>
    </row>
    <row r="1443" spans="1:16" x14ac:dyDescent="0.3">
      <c r="A1443" s="1">
        <v>45101</v>
      </c>
      <c r="B1443" t="s">
        <v>20</v>
      </c>
      <c r="C1443" t="s">
        <v>23</v>
      </c>
      <c r="D1443">
        <v>8</v>
      </c>
      <c r="E1443">
        <v>25</v>
      </c>
      <c r="F1443">
        <v>2426.0700000000002</v>
      </c>
      <c r="G1443" s="2">
        <v>0.15</v>
      </c>
      <c r="H1443">
        <v>363.91</v>
      </c>
      <c r="I1443">
        <v>9097.75</v>
      </c>
      <c r="J1443">
        <v>51554</v>
      </c>
      <c r="K1443" s="2">
        <v>0.12</v>
      </c>
      <c r="L1443">
        <v>291.13</v>
      </c>
      <c r="M1443">
        <v>7278.25</v>
      </c>
      <c r="N1443" t="s">
        <v>18</v>
      </c>
      <c r="O1443">
        <v>82</v>
      </c>
      <c r="P1443" t="s">
        <v>19</v>
      </c>
    </row>
    <row r="1444" spans="1:16" x14ac:dyDescent="0.3">
      <c r="A1444" s="1">
        <v>45101</v>
      </c>
      <c r="B1444" t="s">
        <v>37</v>
      </c>
      <c r="C1444" t="s">
        <v>39</v>
      </c>
      <c r="D1444">
        <v>9</v>
      </c>
      <c r="E1444">
        <v>41</v>
      </c>
      <c r="F1444">
        <v>3255.43</v>
      </c>
      <c r="G1444" s="2">
        <v>0.2</v>
      </c>
      <c r="H1444">
        <v>651.09</v>
      </c>
      <c r="I1444">
        <v>26694.69</v>
      </c>
      <c r="J1444">
        <v>106777.94</v>
      </c>
      <c r="K1444" s="2">
        <v>0.12</v>
      </c>
      <c r="L1444">
        <v>390.65</v>
      </c>
      <c r="M1444">
        <v>16016.65</v>
      </c>
      <c r="N1444" t="s">
        <v>22</v>
      </c>
      <c r="O1444">
        <v>170</v>
      </c>
      <c r="P1444" t="s">
        <v>19</v>
      </c>
    </row>
    <row r="1445" spans="1:16" x14ac:dyDescent="0.3">
      <c r="A1445" s="1">
        <v>45101</v>
      </c>
      <c r="B1445" t="s">
        <v>20</v>
      </c>
      <c r="C1445" t="s">
        <v>21</v>
      </c>
      <c r="D1445">
        <v>9</v>
      </c>
      <c r="E1445">
        <v>14</v>
      </c>
      <c r="F1445">
        <v>918.58</v>
      </c>
      <c r="G1445" s="2">
        <v>0.4</v>
      </c>
      <c r="H1445">
        <v>367.43</v>
      </c>
      <c r="I1445">
        <v>5144.0200000000004</v>
      </c>
      <c r="J1445">
        <v>7716.1</v>
      </c>
      <c r="K1445" s="2">
        <v>0.12</v>
      </c>
      <c r="L1445">
        <v>110.23</v>
      </c>
      <c r="M1445">
        <v>1543.22</v>
      </c>
      <c r="N1445" t="s">
        <v>29</v>
      </c>
      <c r="O1445">
        <v>180</v>
      </c>
      <c r="P1445" t="s">
        <v>30</v>
      </c>
    </row>
    <row r="1446" spans="1:16" x14ac:dyDescent="0.3">
      <c r="A1446" s="1">
        <v>45101</v>
      </c>
      <c r="B1446" t="s">
        <v>28</v>
      </c>
      <c r="C1446" t="s">
        <v>36</v>
      </c>
      <c r="D1446">
        <v>9</v>
      </c>
      <c r="E1446">
        <v>39</v>
      </c>
      <c r="F1446">
        <v>947.5</v>
      </c>
      <c r="G1446" s="2">
        <v>0.4</v>
      </c>
      <c r="H1446">
        <v>379</v>
      </c>
      <c r="I1446">
        <v>14781</v>
      </c>
      <c r="J1446">
        <v>22171.5</v>
      </c>
      <c r="K1446" s="2">
        <v>0.12</v>
      </c>
      <c r="L1446">
        <v>113.7</v>
      </c>
      <c r="M1446">
        <v>4434.3</v>
      </c>
      <c r="N1446" t="s">
        <v>32</v>
      </c>
      <c r="O1446">
        <v>145</v>
      </c>
      <c r="P1446" t="s">
        <v>30</v>
      </c>
    </row>
    <row r="1447" spans="1:16" x14ac:dyDescent="0.3">
      <c r="A1447" s="1">
        <v>45101</v>
      </c>
      <c r="B1447" t="s">
        <v>20</v>
      </c>
      <c r="C1447" t="s">
        <v>21</v>
      </c>
      <c r="D1447">
        <v>9</v>
      </c>
      <c r="E1447">
        <v>41</v>
      </c>
      <c r="F1447">
        <v>1684.4</v>
      </c>
      <c r="G1447" s="2">
        <v>0.4</v>
      </c>
      <c r="H1447">
        <v>673.76</v>
      </c>
      <c r="I1447">
        <v>27624.16</v>
      </c>
      <c r="J1447">
        <v>41436.239999999998</v>
      </c>
      <c r="K1447" s="2">
        <v>0.12</v>
      </c>
      <c r="L1447">
        <v>202.13</v>
      </c>
      <c r="M1447">
        <v>8287.33</v>
      </c>
      <c r="N1447" t="s">
        <v>24</v>
      </c>
      <c r="O1447">
        <v>152</v>
      </c>
      <c r="P1447" t="s">
        <v>25</v>
      </c>
    </row>
    <row r="1448" spans="1:16" x14ac:dyDescent="0.3">
      <c r="A1448" s="1">
        <v>45101</v>
      </c>
      <c r="B1448" t="s">
        <v>20</v>
      </c>
      <c r="C1448" t="s">
        <v>21</v>
      </c>
      <c r="D1448">
        <v>10</v>
      </c>
      <c r="E1448">
        <v>12</v>
      </c>
      <c r="F1448">
        <v>1018</v>
      </c>
      <c r="G1448" s="2">
        <v>0.4</v>
      </c>
      <c r="H1448">
        <v>407.2</v>
      </c>
      <c r="I1448">
        <v>4886.3999999999996</v>
      </c>
      <c r="J1448">
        <v>7329.6</v>
      </c>
      <c r="K1448" s="2">
        <v>0.12</v>
      </c>
      <c r="L1448">
        <v>122.16</v>
      </c>
      <c r="M1448">
        <v>1465.92</v>
      </c>
      <c r="N1448" t="s">
        <v>18</v>
      </c>
      <c r="O1448">
        <v>165</v>
      </c>
      <c r="P1448" t="s">
        <v>19</v>
      </c>
    </row>
    <row r="1449" spans="1:16" x14ac:dyDescent="0.3">
      <c r="A1449" s="1">
        <v>45102</v>
      </c>
      <c r="B1449" t="s">
        <v>28</v>
      </c>
      <c r="C1449" t="s">
        <v>23</v>
      </c>
      <c r="D1449">
        <v>8</v>
      </c>
      <c r="E1449">
        <v>37</v>
      </c>
      <c r="F1449">
        <v>9109.67</v>
      </c>
      <c r="G1449" s="2">
        <v>0.15</v>
      </c>
      <c r="H1449">
        <v>1366.45</v>
      </c>
      <c r="I1449">
        <v>50558.65</v>
      </c>
      <c r="J1449">
        <v>286499.14</v>
      </c>
      <c r="K1449" s="2">
        <v>0.12</v>
      </c>
      <c r="L1449">
        <v>1093.1600000000001</v>
      </c>
      <c r="M1449">
        <v>40446.92</v>
      </c>
      <c r="N1449" t="s">
        <v>24</v>
      </c>
      <c r="O1449">
        <v>90</v>
      </c>
      <c r="P1449" t="s">
        <v>25</v>
      </c>
    </row>
    <row r="1450" spans="1:16" x14ac:dyDescent="0.3">
      <c r="A1450" s="1">
        <v>45102</v>
      </c>
      <c r="B1450" t="s">
        <v>37</v>
      </c>
      <c r="C1450" t="s">
        <v>31</v>
      </c>
      <c r="D1450">
        <v>8</v>
      </c>
      <c r="E1450">
        <v>45</v>
      </c>
      <c r="F1450">
        <v>1339.04</v>
      </c>
      <c r="G1450" s="2">
        <v>0.3</v>
      </c>
      <c r="H1450">
        <v>401.71</v>
      </c>
      <c r="I1450">
        <v>18076.95</v>
      </c>
      <c r="J1450">
        <v>42179.85</v>
      </c>
      <c r="K1450" s="2">
        <v>0.12</v>
      </c>
      <c r="L1450">
        <v>160.68</v>
      </c>
      <c r="M1450">
        <v>7230.6</v>
      </c>
      <c r="N1450" t="s">
        <v>32</v>
      </c>
      <c r="O1450">
        <v>71</v>
      </c>
      <c r="P1450" t="s">
        <v>30</v>
      </c>
    </row>
    <row r="1451" spans="1:16" x14ac:dyDescent="0.3">
      <c r="A1451" s="1">
        <v>45102</v>
      </c>
      <c r="B1451" t="s">
        <v>28</v>
      </c>
      <c r="C1451" t="s">
        <v>31</v>
      </c>
      <c r="D1451">
        <v>9</v>
      </c>
      <c r="E1451">
        <v>32</v>
      </c>
      <c r="F1451">
        <v>1920.71</v>
      </c>
      <c r="G1451" s="2">
        <v>0.3</v>
      </c>
      <c r="H1451">
        <v>576.21</v>
      </c>
      <c r="I1451">
        <v>18438.72</v>
      </c>
      <c r="J1451">
        <v>43024</v>
      </c>
      <c r="K1451" s="2">
        <v>0.12</v>
      </c>
      <c r="L1451">
        <v>230.49</v>
      </c>
      <c r="M1451">
        <v>7375.68</v>
      </c>
      <c r="N1451" t="s">
        <v>22</v>
      </c>
      <c r="O1451">
        <v>169</v>
      </c>
      <c r="P1451" t="s">
        <v>19</v>
      </c>
    </row>
    <row r="1452" spans="1:16" x14ac:dyDescent="0.3">
      <c r="A1452" s="1">
        <v>45102</v>
      </c>
      <c r="B1452" t="s">
        <v>20</v>
      </c>
      <c r="C1452" t="s">
        <v>21</v>
      </c>
      <c r="D1452">
        <v>8</v>
      </c>
      <c r="E1452">
        <v>37</v>
      </c>
      <c r="F1452">
        <v>1627.88</v>
      </c>
      <c r="G1452" s="2">
        <v>0.4</v>
      </c>
      <c r="H1452">
        <v>651.15</v>
      </c>
      <c r="I1452">
        <v>24092.55</v>
      </c>
      <c r="J1452">
        <v>36139.01</v>
      </c>
      <c r="K1452" s="2">
        <v>0.12</v>
      </c>
      <c r="L1452">
        <v>195.35</v>
      </c>
      <c r="M1452">
        <v>7227.95</v>
      </c>
      <c r="N1452" t="s">
        <v>38</v>
      </c>
      <c r="O1452">
        <v>154</v>
      </c>
      <c r="P1452" t="s">
        <v>27</v>
      </c>
    </row>
    <row r="1453" spans="1:16" x14ac:dyDescent="0.3">
      <c r="A1453" s="1">
        <v>45102</v>
      </c>
      <c r="B1453" t="s">
        <v>28</v>
      </c>
      <c r="C1453" t="s">
        <v>36</v>
      </c>
      <c r="D1453">
        <v>8</v>
      </c>
      <c r="E1453">
        <v>27</v>
      </c>
      <c r="F1453">
        <v>1455.93</v>
      </c>
      <c r="G1453" s="2">
        <v>0.4</v>
      </c>
      <c r="H1453">
        <v>582.37</v>
      </c>
      <c r="I1453">
        <v>15723.99</v>
      </c>
      <c r="J1453">
        <v>23586.12</v>
      </c>
      <c r="K1453" s="2">
        <v>0.12</v>
      </c>
      <c r="L1453">
        <v>174.71</v>
      </c>
      <c r="M1453">
        <v>4717.17</v>
      </c>
      <c r="N1453" t="s">
        <v>18</v>
      </c>
      <c r="O1453">
        <v>163</v>
      </c>
      <c r="P1453" t="s">
        <v>19</v>
      </c>
    </row>
    <row r="1454" spans="1:16" x14ac:dyDescent="0.3">
      <c r="A1454" s="1">
        <v>45102</v>
      </c>
      <c r="B1454" t="s">
        <v>35</v>
      </c>
      <c r="C1454" t="s">
        <v>34</v>
      </c>
      <c r="D1454">
        <v>10</v>
      </c>
      <c r="E1454">
        <v>14</v>
      </c>
      <c r="F1454">
        <v>3115.92</v>
      </c>
      <c r="G1454" s="2">
        <v>0.25</v>
      </c>
      <c r="H1454">
        <v>778.98</v>
      </c>
      <c r="I1454">
        <v>10905.72</v>
      </c>
      <c r="J1454">
        <v>32717.16</v>
      </c>
      <c r="K1454" s="2">
        <v>0.12</v>
      </c>
      <c r="L1454">
        <v>373.91</v>
      </c>
      <c r="M1454">
        <v>5234.74</v>
      </c>
      <c r="N1454" t="s">
        <v>22</v>
      </c>
      <c r="O1454">
        <v>125</v>
      </c>
      <c r="P1454" t="s">
        <v>19</v>
      </c>
    </row>
    <row r="1455" spans="1:16" x14ac:dyDescent="0.3">
      <c r="A1455" s="1">
        <v>45102</v>
      </c>
      <c r="B1455" t="s">
        <v>37</v>
      </c>
      <c r="C1455" t="s">
        <v>39</v>
      </c>
      <c r="D1455">
        <v>9</v>
      </c>
      <c r="E1455">
        <v>44</v>
      </c>
      <c r="F1455">
        <v>5861.93</v>
      </c>
      <c r="G1455" s="2">
        <v>0.2</v>
      </c>
      <c r="H1455">
        <v>1172.3900000000001</v>
      </c>
      <c r="I1455">
        <v>51585.16</v>
      </c>
      <c r="J1455">
        <v>206339.76</v>
      </c>
      <c r="K1455" s="2">
        <v>0.12</v>
      </c>
      <c r="L1455">
        <v>703.43</v>
      </c>
      <c r="M1455">
        <v>30950.92</v>
      </c>
      <c r="N1455" t="s">
        <v>18</v>
      </c>
      <c r="O1455">
        <v>108</v>
      </c>
      <c r="P1455" t="s">
        <v>19</v>
      </c>
    </row>
    <row r="1456" spans="1:16" x14ac:dyDescent="0.3">
      <c r="A1456" s="1">
        <v>45102</v>
      </c>
      <c r="B1456" t="s">
        <v>16</v>
      </c>
      <c r="C1456" t="s">
        <v>17</v>
      </c>
      <c r="D1456">
        <v>6</v>
      </c>
      <c r="E1456">
        <v>33</v>
      </c>
      <c r="F1456">
        <v>3459.38</v>
      </c>
      <c r="G1456" s="2">
        <v>0.15</v>
      </c>
      <c r="H1456">
        <v>518.91</v>
      </c>
      <c r="I1456">
        <v>17124.03</v>
      </c>
      <c r="J1456">
        <v>97035.51</v>
      </c>
      <c r="K1456" s="2">
        <v>0.12</v>
      </c>
      <c r="L1456">
        <v>415.13</v>
      </c>
      <c r="M1456">
        <v>13699.29</v>
      </c>
      <c r="N1456" t="s">
        <v>18</v>
      </c>
      <c r="O1456">
        <v>135</v>
      </c>
      <c r="P1456" t="s">
        <v>19</v>
      </c>
    </row>
    <row r="1457" spans="1:16" x14ac:dyDescent="0.3">
      <c r="A1457" s="1">
        <v>45102</v>
      </c>
      <c r="B1457" t="s">
        <v>35</v>
      </c>
      <c r="C1457" t="s">
        <v>21</v>
      </c>
      <c r="D1457">
        <v>8</v>
      </c>
      <c r="E1457">
        <v>26</v>
      </c>
      <c r="F1457">
        <v>1256.79</v>
      </c>
      <c r="G1457" s="2">
        <v>0.4</v>
      </c>
      <c r="H1457">
        <v>502.72</v>
      </c>
      <c r="I1457">
        <v>13070.72</v>
      </c>
      <c r="J1457">
        <v>19605.82</v>
      </c>
      <c r="K1457" s="2">
        <v>0.12</v>
      </c>
      <c r="L1457">
        <v>150.81</v>
      </c>
      <c r="M1457">
        <v>3921.06</v>
      </c>
      <c r="N1457" t="s">
        <v>32</v>
      </c>
      <c r="O1457">
        <v>120</v>
      </c>
      <c r="P1457" t="s">
        <v>30</v>
      </c>
    </row>
    <row r="1458" spans="1:16" x14ac:dyDescent="0.3">
      <c r="A1458" s="1">
        <v>45102</v>
      </c>
      <c r="B1458" t="s">
        <v>35</v>
      </c>
      <c r="C1458" t="s">
        <v>21</v>
      </c>
      <c r="D1458">
        <v>9</v>
      </c>
      <c r="E1458">
        <v>18</v>
      </c>
      <c r="F1458">
        <v>2996.01</v>
      </c>
      <c r="G1458" s="2">
        <v>0.4</v>
      </c>
      <c r="H1458">
        <v>1198.4000000000001</v>
      </c>
      <c r="I1458">
        <v>21571.200000000001</v>
      </c>
      <c r="J1458">
        <v>32356.98</v>
      </c>
      <c r="K1458" s="2">
        <v>0.12</v>
      </c>
      <c r="L1458">
        <v>359.52</v>
      </c>
      <c r="M1458">
        <v>6471.36</v>
      </c>
      <c r="N1458" t="s">
        <v>32</v>
      </c>
      <c r="O1458">
        <v>189</v>
      </c>
      <c r="P1458" t="s">
        <v>30</v>
      </c>
    </row>
    <row r="1459" spans="1:16" x14ac:dyDescent="0.3">
      <c r="A1459" s="1">
        <v>45102</v>
      </c>
      <c r="B1459" t="s">
        <v>28</v>
      </c>
      <c r="C1459" t="s">
        <v>17</v>
      </c>
      <c r="D1459">
        <v>11</v>
      </c>
      <c r="E1459">
        <v>29</v>
      </c>
      <c r="F1459">
        <v>6382.14</v>
      </c>
      <c r="G1459" s="2">
        <v>0.15</v>
      </c>
      <c r="H1459">
        <v>957.32</v>
      </c>
      <c r="I1459">
        <v>27762.28</v>
      </c>
      <c r="J1459">
        <v>157319.78</v>
      </c>
      <c r="K1459" s="2">
        <v>0.12</v>
      </c>
      <c r="L1459">
        <v>765.86</v>
      </c>
      <c r="M1459">
        <v>22209.94</v>
      </c>
      <c r="N1459" t="s">
        <v>29</v>
      </c>
      <c r="O1459">
        <v>153</v>
      </c>
      <c r="P1459" t="s">
        <v>30</v>
      </c>
    </row>
    <row r="1460" spans="1:16" x14ac:dyDescent="0.3">
      <c r="A1460" s="1">
        <v>45102</v>
      </c>
      <c r="B1460" t="s">
        <v>28</v>
      </c>
      <c r="C1460" t="s">
        <v>21</v>
      </c>
      <c r="D1460">
        <v>11</v>
      </c>
      <c r="E1460">
        <v>10</v>
      </c>
      <c r="F1460">
        <v>1680.01</v>
      </c>
      <c r="G1460" s="2">
        <v>0.4</v>
      </c>
      <c r="H1460">
        <v>672</v>
      </c>
      <c r="I1460">
        <v>6720</v>
      </c>
      <c r="J1460">
        <v>10080.1</v>
      </c>
      <c r="K1460" s="2">
        <v>0.12</v>
      </c>
      <c r="L1460">
        <v>201.6</v>
      </c>
      <c r="M1460">
        <v>2016</v>
      </c>
      <c r="N1460" t="s">
        <v>24</v>
      </c>
      <c r="O1460">
        <v>88</v>
      </c>
      <c r="P1460" t="s">
        <v>25</v>
      </c>
    </row>
    <row r="1461" spans="1:16" x14ac:dyDescent="0.3">
      <c r="A1461" s="1">
        <v>45103</v>
      </c>
      <c r="B1461" t="s">
        <v>35</v>
      </c>
      <c r="C1461" t="s">
        <v>33</v>
      </c>
      <c r="D1461">
        <v>10</v>
      </c>
      <c r="E1461">
        <v>23</v>
      </c>
      <c r="F1461">
        <v>4109.41</v>
      </c>
      <c r="G1461" s="2">
        <v>0.2</v>
      </c>
      <c r="H1461">
        <v>821.88</v>
      </c>
      <c r="I1461">
        <v>18903.240000000002</v>
      </c>
      <c r="J1461">
        <v>75613.19</v>
      </c>
      <c r="K1461" s="2">
        <v>0.12</v>
      </c>
      <c r="L1461">
        <v>493.13</v>
      </c>
      <c r="M1461">
        <v>11341.99</v>
      </c>
      <c r="N1461" t="s">
        <v>24</v>
      </c>
      <c r="O1461">
        <v>200</v>
      </c>
      <c r="P1461" t="s">
        <v>25</v>
      </c>
    </row>
    <row r="1462" spans="1:16" x14ac:dyDescent="0.3">
      <c r="A1462" s="1">
        <v>45103</v>
      </c>
      <c r="B1462" t="s">
        <v>20</v>
      </c>
      <c r="C1462" t="s">
        <v>21</v>
      </c>
      <c r="D1462">
        <v>11</v>
      </c>
      <c r="E1462">
        <v>39</v>
      </c>
      <c r="F1462">
        <v>2306.2800000000002</v>
      </c>
      <c r="G1462" s="2">
        <v>0.4</v>
      </c>
      <c r="H1462">
        <v>922.51</v>
      </c>
      <c r="I1462">
        <v>35977.89</v>
      </c>
      <c r="J1462">
        <v>53967.03</v>
      </c>
      <c r="K1462" s="2">
        <v>0.12</v>
      </c>
      <c r="L1462">
        <v>276.75</v>
      </c>
      <c r="M1462">
        <v>10793.25</v>
      </c>
      <c r="N1462" t="s">
        <v>26</v>
      </c>
      <c r="O1462">
        <v>137</v>
      </c>
      <c r="P1462" t="s">
        <v>27</v>
      </c>
    </row>
    <row r="1463" spans="1:16" x14ac:dyDescent="0.3">
      <c r="A1463" s="1">
        <v>45103</v>
      </c>
      <c r="B1463" t="s">
        <v>20</v>
      </c>
      <c r="C1463" t="s">
        <v>17</v>
      </c>
      <c r="D1463">
        <v>8</v>
      </c>
      <c r="E1463">
        <v>22</v>
      </c>
      <c r="F1463">
        <v>8145.52</v>
      </c>
      <c r="G1463" s="2">
        <v>0.15</v>
      </c>
      <c r="H1463">
        <v>1221.83</v>
      </c>
      <c r="I1463">
        <v>26880.26</v>
      </c>
      <c r="J1463">
        <v>152321.18</v>
      </c>
      <c r="K1463" s="2">
        <v>0.12</v>
      </c>
      <c r="L1463">
        <v>977.46</v>
      </c>
      <c r="M1463">
        <v>21504.12</v>
      </c>
      <c r="N1463" t="s">
        <v>32</v>
      </c>
      <c r="O1463">
        <v>156</v>
      </c>
      <c r="P1463" t="s">
        <v>30</v>
      </c>
    </row>
    <row r="1464" spans="1:16" x14ac:dyDescent="0.3">
      <c r="A1464" s="1">
        <v>45103</v>
      </c>
      <c r="B1464" t="s">
        <v>35</v>
      </c>
      <c r="C1464" t="s">
        <v>31</v>
      </c>
      <c r="D1464">
        <v>8</v>
      </c>
      <c r="E1464">
        <v>45</v>
      </c>
      <c r="F1464">
        <v>1120.42</v>
      </c>
      <c r="G1464" s="2">
        <v>0.3</v>
      </c>
      <c r="H1464">
        <v>336.13</v>
      </c>
      <c r="I1464">
        <v>15125.85</v>
      </c>
      <c r="J1464">
        <v>35293.050000000003</v>
      </c>
      <c r="K1464" s="2">
        <v>0.12</v>
      </c>
      <c r="L1464">
        <v>134.44999999999999</v>
      </c>
      <c r="M1464">
        <v>6050.25</v>
      </c>
      <c r="N1464" t="s">
        <v>18</v>
      </c>
      <c r="O1464">
        <v>197</v>
      </c>
      <c r="P1464" t="s">
        <v>19</v>
      </c>
    </row>
    <row r="1465" spans="1:16" x14ac:dyDescent="0.3">
      <c r="A1465" s="1">
        <v>45103</v>
      </c>
      <c r="B1465" t="s">
        <v>37</v>
      </c>
      <c r="C1465" t="s">
        <v>23</v>
      </c>
      <c r="D1465">
        <v>8</v>
      </c>
      <c r="E1465">
        <v>10</v>
      </c>
      <c r="F1465">
        <v>5998.4</v>
      </c>
      <c r="G1465" s="2">
        <v>0.15</v>
      </c>
      <c r="H1465">
        <v>899.76</v>
      </c>
      <c r="I1465">
        <v>8997.6</v>
      </c>
      <c r="J1465">
        <v>50986.400000000001</v>
      </c>
      <c r="K1465" s="2">
        <v>0.12</v>
      </c>
      <c r="L1465">
        <v>719.81</v>
      </c>
      <c r="M1465">
        <v>7198.1</v>
      </c>
      <c r="N1465" t="s">
        <v>24</v>
      </c>
      <c r="O1465">
        <v>140</v>
      </c>
      <c r="P1465" t="s">
        <v>25</v>
      </c>
    </row>
    <row r="1466" spans="1:16" x14ac:dyDescent="0.3">
      <c r="A1466" s="1">
        <v>45103</v>
      </c>
      <c r="B1466" t="s">
        <v>28</v>
      </c>
      <c r="C1466" t="s">
        <v>33</v>
      </c>
      <c r="D1466">
        <v>8</v>
      </c>
      <c r="E1466">
        <v>37</v>
      </c>
      <c r="F1466">
        <v>5271.7</v>
      </c>
      <c r="G1466" s="2">
        <v>0.2</v>
      </c>
      <c r="H1466">
        <v>1054.3399999999999</v>
      </c>
      <c r="I1466">
        <v>39010.58</v>
      </c>
      <c r="J1466">
        <v>156042.32</v>
      </c>
      <c r="K1466" s="2">
        <v>0.12</v>
      </c>
      <c r="L1466">
        <v>632.6</v>
      </c>
      <c r="M1466">
        <v>23406.2</v>
      </c>
      <c r="N1466" t="s">
        <v>29</v>
      </c>
      <c r="O1466">
        <v>187</v>
      </c>
      <c r="P1466" t="s">
        <v>30</v>
      </c>
    </row>
    <row r="1467" spans="1:16" x14ac:dyDescent="0.3">
      <c r="A1467" s="1">
        <v>45103</v>
      </c>
      <c r="B1467" t="s">
        <v>28</v>
      </c>
      <c r="C1467" t="s">
        <v>31</v>
      </c>
      <c r="D1467">
        <v>9</v>
      </c>
      <c r="E1467">
        <v>11</v>
      </c>
      <c r="F1467">
        <v>3270.31</v>
      </c>
      <c r="G1467" s="2">
        <v>0.3</v>
      </c>
      <c r="H1467">
        <v>981.09</v>
      </c>
      <c r="I1467">
        <v>10791.99</v>
      </c>
      <c r="J1467">
        <v>25181.42</v>
      </c>
      <c r="K1467" s="2">
        <v>0.12</v>
      </c>
      <c r="L1467">
        <v>392.44</v>
      </c>
      <c r="M1467">
        <v>4316.84</v>
      </c>
      <c r="N1467" t="s">
        <v>22</v>
      </c>
      <c r="O1467">
        <v>85</v>
      </c>
      <c r="P1467" t="s">
        <v>19</v>
      </c>
    </row>
    <row r="1468" spans="1:16" x14ac:dyDescent="0.3">
      <c r="A1468" s="1">
        <v>45104</v>
      </c>
      <c r="B1468" t="s">
        <v>28</v>
      </c>
      <c r="C1468" t="s">
        <v>21</v>
      </c>
      <c r="D1468">
        <v>10</v>
      </c>
      <c r="E1468">
        <v>48</v>
      </c>
      <c r="F1468">
        <v>2784.38</v>
      </c>
      <c r="G1468" s="2">
        <v>0.4</v>
      </c>
      <c r="H1468">
        <v>1113.75</v>
      </c>
      <c r="I1468">
        <v>53460</v>
      </c>
      <c r="J1468">
        <v>80190.240000000005</v>
      </c>
      <c r="K1468" s="2">
        <v>0.12</v>
      </c>
      <c r="L1468">
        <v>334.13</v>
      </c>
      <c r="M1468">
        <v>16038.24</v>
      </c>
      <c r="N1468" t="s">
        <v>24</v>
      </c>
      <c r="O1468">
        <v>150</v>
      </c>
      <c r="P1468" t="s">
        <v>25</v>
      </c>
    </row>
    <row r="1469" spans="1:16" x14ac:dyDescent="0.3">
      <c r="A1469" s="1">
        <v>45104</v>
      </c>
      <c r="B1469" t="s">
        <v>28</v>
      </c>
      <c r="C1469" t="s">
        <v>23</v>
      </c>
      <c r="D1469">
        <v>8</v>
      </c>
      <c r="E1469">
        <v>14</v>
      </c>
      <c r="F1469">
        <v>6275.92</v>
      </c>
      <c r="G1469" s="2">
        <v>0.15</v>
      </c>
      <c r="H1469">
        <v>941.39</v>
      </c>
      <c r="I1469">
        <v>13179.46</v>
      </c>
      <c r="J1469">
        <v>74683.42</v>
      </c>
      <c r="K1469" s="2">
        <v>0.12</v>
      </c>
      <c r="L1469">
        <v>753.11</v>
      </c>
      <c r="M1469">
        <v>10543.54</v>
      </c>
      <c r="N1469" t="s">
        <v>18</v>
      </c>
      <c r="O1469">
        <v>171</v>
      </c>
      <c r="P1469" t="s">
        <v>19</v>
      </c>
    </row>
    <row r="1470" spans="1:16" x14ac:dyDescent="0.3">
      <c r="A1470" s="1">
        <v>45104</v>
      </c>
      <c r="B1470" t="s">
        <v>16</v>
      </c>
      <c r="C1470" t="s">
        <v>31</v>
      </c>
      <c r="D1470">
        <v>9</v>
      </c>
      <c r="E1470">
        <v>38</v>
      </c>
      <c r="F1470">
        <v>3556.01</v>
      </c>
      <c r="G1470" s="2">
        <v>0.3</v>
      </c>
      <c r="H1470">
        <v>1066.8</v>
      </c>
      <c r="I1470">
        <v>40538.400000000001</v>
      </c>
      <c r="J1470">
        <v>94589.98</v>
      </c>
      <c r="K1470" s="2">
        <v>0.12</v>
      </c>
      <c r="L1470">
        <v>426.72</v>
      </c>
      <c r="M1470">
        <v>16215.36</v>
      </c>
      <c r="N1470" t="s">
        <v>29</v>
      </c>
      <c r="O1470">
        <v>73</v>
      </c>
      <c r="P1470" t="s">
        <v>30</v>
      </c>
    </row>
    <row r="1471" spans="1:16" x14ac:dyDescent="0.3">
      <c r="A1471" s="1">
        <v>45104</v>
      </c>
      <c r="B1471" t="s">
        <v>16</v>
      </c>
      <c r="C1471" t="s">
        <v>17</v>
      </c>
      <c r="D1471">
        <v>10</v>
      </c>
      <c r="E1471">
        <v>45</v>
      </c>
      <c r="F1471">
        <v>5131.63</v>
      </c>
      <c r="G1471" s="2">
        <v>0.15</v>
      </c>
      <c r="H1471">
        <v>769.74</v>
      </c>
      <c r="I1471">
        <v>34638.300000000003</v>
      </c>
      <c r="J1471">
        <v>196285.05</v>
      </c>
      <c r="K1471" s="2">
        <v>0.12</v>
      </c>
      <c r="L1471">
        <v>615.79999999999995</v>
      </c>
      <c r="M1471">
        <v>27711</v>
      </c>
      <c r="N1471" t="s">
        <v>32</v>
      </c>
      <c r="O1471">
        <v>175</v>
      </c>
      <c r="P1471" t="s">
        <v>30</v>
      </c>
    </row>
    <row r="1472" spans="1:16" x14ac:dyDescent="0.3">
      <c r="A1472" s="1">
        <v>45104</v>
      </c>
      <c r="B1472" t="s">
        <v>16</v>
      </c>
      <c r="C1472" t="s">
        <v>23</v>
      </c>
      <c r="D1472">
        <v>7</v>
      </c>
      <c r="E1472">
        <v>14</v>
      </c>
      <c r="F1472">
        <v>9290.76</v>
      </c>
      <c r="G1472" s="2">
        <v>0.15</v>
      </c>
      <c r="H1472">
        <v>1393.61</v>
      </c>
      <c r="I1472">
        <v>19510.54</v>
      </c>
      <c r="J1472">
        <v>110560.1</v>
      </c>
      <c r="K1472" s="2">
        <v>0.12</v>
      </c>
      <c r="L1472">
        <v>1114.8900000000001</v>
      </c>
      <c r="M1472">
        <v>15608.46</v>
      </c>
      <c r="N1472" t="s">
        <v>29</v>
      </c>
      <c r="O1472">
        <v>122</v>
      </c>
      <c r="P1472" t="s">
        <v>30</v>
      </c>
    </row>
    <row r="1473" spans="1:16" x14ac:dyDescent="0.3">
      <c r="A1473" s="1">
        <v>45104</v>
      </c>
      <c r="B1473" t="s">
        <v>35</v>
      </c>
      <c r="C1473" t="s">
        <v>33</v>
      </c>
      <c r="D1473">
        <v>8</v>
      </c>
      <c r="E1473">
        <v>43</v>
      </c>
      <c r="F1473">
        <v>1884.89</v>
      </c>
      <c r="G1473" s="2">
        <v>0.2</v>
      </c>
      <c r="H1473">
        <v>376.98</v>
      </c>
      <c r="I1473">
        <v>16210.14</v>
      </c>
      <c r="J1473">
        <v>64840.13</v>
      </c>
      <c r="K1473" s="2">
        <v>0.12</v>
      </c>
      <c r="L1473">
        <v>226.19</v>
      </c>
      <c r="M1473">
        <v>9726.17</v>
      </c>
      <c r="N1473" t="s">
        <v>22</v>
      </c>
      <c r="O1473">
        <v>144</v>
      </c>
      <c r="P1473" t="s">
        <v>19</v>
      </c>
    </row>
    <row r="1474" spans="1:16" x14ac:dyDescent="0.3">
      <c r="A1474" s="1">
        <v>45104</v>
      </c>
      <c r="B1474" t="s">
        <v>20</v>
      </c>
      <c r="C1474" t="s">
        <v>17</v>
      </c>
      <c r="D1474">
        <v>7</v>
      </c>
      <c r="E1474">
        <v>30</v>
      </c>
      <c r="F1474">
        <v>13316.49</v>
      </c>
      <c r="G1474" s="2">
        <v>0.15</v>
      </c>
      <c r="H1474">
        <v>1997.47</v>
      </c>
      <c r="I1474">
        <v>59924.1</v>
      </c>
      <c r="J1474">
        <v>339570.6</v>
      </c>
      <c r="K1474" s="2">
        <v>0.12</v>
      </c>
      <c r="L1474">
        <v>1597.98</v>
      </c>
      <c r="M1474">
        <v>47939.4</v>
      </c>
      <c r="N1474" t="s">
        <v>38</v>
      </c>
      <c r="O1474">
        <v>150</v>
      </c>
      <c r="P1474" t="s">
        <v>27</v>
      </c>
    </row>
    <row r="1475" spans="1:16" x14ac:dyDescent="0.3">
      <c r="A1475" s="1">
        <v>45105</v>
      </c>
      <c r="B1475" t="s">
        <v>16</v>
      </c>
      <c r="C1475" t="s">
        <v>23</v>
      </c>
      <c r="D1475">
        <v>9</v>
      </c>
      <c r="E1475">
        <v>36</v>
      </c>
      <c r="F1475">
        <v>5826.01</v>
      </c>
      <c r="G1475" s="2">
        <v>0.15</v>
      </c>
      <c r="H1475">
        <v>873.9</v>
      </c>
      <c r="I1475">
        <v>31460.400000000001</v>
      </c>
      <c r="J1475">
        <v>178275.96</v>
      </c>
      <c r="K1475" s="2">
        <v>0.12</v>
      </c>
      <c r="L1475">
        <v>699.12</v>
      </c>
      <c r="M1475">
        <v>25168.32</v>
      </c>
      <c r="N1475" t="s">
        <v>22</v>
      </c>
      <c r="O1475">
        <v>149</v>
      </c>
      <c r="P1475" t="s">
        <v>19</v>
      </c>
    </row>
    <row r="1476" spans="1:16" x14ac:dyDescent="0.3">
      <c r="A1476" s="1">
        <v>45105</v>
      </c>
      <c r="B1476" t="s">
        <v>37</v>
      </c>
      <c r="C1476" t="s">
        <v>23</v>
      </c>
      <c r="D1476">
        <v>7</v>
      </c>
      <c r="E1476">
        <v>23</v>
      </c>
      <c r="F1476">
        <v>4478.0600000000004</v>
      </c>
      <c r="G1476" s="2">
        <v>0.15</v>
      </c>
      <c r="H1476">
        <v>671.71</v>
      </c>
      <c r="I1476">
        <v>15449.33</v>
      </c>
      <c r="J1476">
        <v>87546.05</v>
      </c>
      <c r="K1476" s="2">
        <v>0.12</v>
      </c>
      <c r="L1476">
        <v>537.37</v>
      </c>
      <c r="M1476">
        <v>12359.51</v>
      </c>
      <c r="N1476" t="s">
        <v>32</v>
      </c>
      <c r="O1476">
        <v>171</v>
      </c>
      <c r="P1476" t="s">
        <v>30</v>
      </c>
    </row>
    <row r="1477" spans="1:16" x14ac:dyDescent="0.3">
      <c r="A1477" s="1">
        <v>45105</v>
      </c>
      <c r="B1477" t="s">
        <v>16</v>
      </c>
      <c r="C1477" t="s">
        <v>21</v>
      </c>
      <c r="D1477">
        <v>9</v>
      </c>
      <c r="E1477">
        <v>29</v>
      </c>
      <c r="F1477">
        <v>1968.73</v>
      </c>
      <c r="G1477" s="2">
        <v>0.4</v>
      </c>
      <c r="H1477">
        <v>787.49</v>
      </c>
      <c r="I1477">
        <v>22837.21</v>
      </c>
      <c r="J1477">
        <v>34255.96</v>
      </c>
      <c r="K1477" s="2">
        <v>0.12</v>
      </c>
      <c r="L1477">
        <v>236.25</v>
      </c>
      <c r="M1477">
        <v>6851.25</v>
      </c>
      <c r="N1477" t="s">
        <v>24</v>
      </c>
      <c r="O1477">
        <v>167</v>
      </c>
      <c r="P1477" t="s">
        <v>25</v>
      </c>
    </row>
    <row r="1478" spans="1:16" x14ac:dyDescent="0.3">
      <c r="A1478" s="1">
        <v>45105</v>
      </c>
      <c r="B1478" t="s">
        <v>28</v>
      </c>
      <c r="C1478" t="s">
        <v>23</v>
      </c>
      <c r="D1478">
        <v>6</v>
      </c>
      <c r="E1478">
        <v>19</v>
      </c>
      <c r="F1478">
        <v>5565.85</v>
      </c>
      <c r="G1478" s="2">
        <v>0.15</v>
      </c>
      <c r="H1478">
        <v>834.88</v>
      </c>
      <c r="I1478">
        <v>15862.72</v>
      </c>
      <c r="J1478">
        <v>89888.43</v>
      </c>
      <c r="K1478" s="2">
        <v>0.12</v>
      </c>
      <c r="L1478">
        <v>667.9</v>
      </c>
      <c r="M1478">
        <v>12690.1</v>
      </c>
      <c r="N1478" t="s">
        <v>29</v>
      </c>
      <c r="O1478">
        <v>113</v>
      </c>
      <c r="P1478" t="s">
        <v>30</v>
      </c>
    </row>
    <row r="1479" spans="1:16" x14ac:dyDescent="0.3">
      <c r="A1479" s="1">
        <v>45105</v>
      </c>
      <c r="B1479" t="s">
        <v>20</v>
      </c>
      <c r="C1479" t="s">
        <v>31</v>
      </c>
      <c r="D1479">
        <v>9</v>
      </c>
      <c r="E1479">
        <v>41</v>
      </c>
      <c r="F1479">
        <v>2840.82</v>
      </c>
      <c r="G1479" s="2">
        <v>0.3</v>
      </c>
      <c r="H1479">
        <v>852.25</v>
      </c>
      <c r="I1479">
        <v>34942.25</v>
      </c>
      <c r="J1479">
        <v>81531.37</v>
      </c>
      <c r="K1479" s="2">
        <v>0.12</v>
      </c>
      <c r="L1479">
        <v>340.9</v>
      </c>
      <c r="M1479">
        <v>13976.9</v>
      </c>
      <c r="N1479" t="s">
        <v>24</v>
      </c>
      <c r="O1479">
        <v>60</v>
      </c>
      <c r="P1479" t="s">
        <v>25</v>
      </c>
    </row>
    <row r="1480" spans="1:16" x14ac:dyDescent="0.3">
      <c r="A1480" s="1">
        <v>45106</v>
      </c>
      <c r="B1480" t="s">
        <v>28</v>
      </c>
      <c r="C1480" t="s">
        <v>21</v>
      </c>
      <c r="D1480">
        <v>8</v>
      </c>
      <c r="E1480">
        <v>32</v>
      </c>
      <c r="F1480">
        <v>2250.79</v>
      </c>
      <c r="G1480" s="2">
        <v>0.4</v>
      </c>
      <c r="H1480">
        <v>900.32</v>
      </c>
      <c r="I1480">
        <v>28810.240000000002</v>
      </c>
      <c r="J1480">
        <v>43215.040000000001</v>
      </c>
      <c r="K1480" s="2">
        <v>0.12</v>
      </c>
      <c r="L1480">
        <v>270.08999999999997</v>
      </c>
      <c r="M1480">
        <v>8642.8799999999992</v>
      </c>
      <c r="N1480" t="s">
        <v>32</v>
      </c>
      <c r="O1480">
        <v>126</v>
      </c>
      <c r="P1480" t="s">
        <v>30</v>
      </c>
    </row>
    <row r="1481" spans="1:16" x14ac:dyDescent="0.3">
      <c r="A1481" s="1">
        <v>45106</v>
      </c>
      <c r="B1481" t="s">
        <v>28</v>
      </c>
      <c r="C1481" t="s">
        <v>21</v>
      </c>
      <c r="D1481">
        <v>7</v>
      </c>
      <c r="E1481">
        <v>36</v>
      </c>
      <c r="F1481">
        <v>1122.8399999999999</v>
      </c>
      <c r="G1481" s="2">
        <v>0.4</v>
      </c>
      <c r="H1481">
        <v>449.14</v>
      </c>
      <c r="I1481">
        <v>16169.04</v>
      </c>
      <c r="J1481">
        <v>24253.200000000001</v>
      </c>
      <c r="K1481" s="2">
        <v>0.12</v>
      </c>
      <c r="L1481">
        <v>134.74</v>
      </c>
      <c r="M1481">
        <v>4850.6400000000003</v>
      </c>
      <c r="N1481" t="s">
        <v>24</v>
      </c>
      <c r="O1481">
        <v>160</v>
      </c>
      <c r="P1481" t="s">
        <v>25</v>
      </c>
    </row>
    <row r="1482" spans="1:16" x14ac:dyDescent="0.3">
      <c r="A1482" s="1">
        <v>45106</v>
      </c>
      <c r="B1482" t="s">
        <v>28</v>
      </c>
      <c r="C1482" t="s">
        <v>31</v>
      </c>
      <c r="D1482">
        <v>10</v>
      </c>
      <c r="E1482">
        <v>21</v>
      </c>
      <c r="F1482">
        <v>3794.09</v>
      </c>
      <c r="G1482" s="2">
        <v>0.3</v>
      </c>
      <c r="H1482">
        <v>1138.23</v>
      </c>
      <c r="I1482">
        <v>23902.83</v>
      </c>
      <c r="J1482">
        <v>55773.06</v>
      </c>
      <c r="K1482" s="2">
        <v>0.12</v>
      </c>
      <c r="L1482">
        <v>455.29</v>
      </c>
      <c r="M1482">
        <v>9561.09</v>
      </c>
      <c r="N1482" t="s">
        <v>18</v>
      </c>
      <c r="O1482">
        <v>150</v>
      </c>
      <c r="P1482" t="s">
        <v>19</v>
      </c>
    </row>
    <row r="1483" spans="1:16" x14ac:dyDescent="0.3">
      <c r="A1483" s="1">
        <v>45106</v>
      </c>
      <c r="B1483" t="s">
        <v>20</v>
      </c>
      <c r="C1483" t="s">
        <v>17</v>
      </c>
      <c r="D1483">
        <v>7</v>
      </c>
      <c r="E1483">
        <v>20</v>
      </c>
      <c r="F1483">
        <v>6285.32</v>
      </c>
      <c r="G1483" s="2">
        <v>0.15</v>
      </c>
      <c r="H1483">
        <v>942.8</v>
      </c>
      <c r="I1483">
        <v>18856</v>
      </c>
      <c r="J1483">
        <v>106850.4</v>
      </c>
      <c r="K1483" s="2">
        <v>0.12</v>
      </c>
      <c r="L1483">
        <v>754.24</v>
      </c>
      <c r="M1483">
        <v>15084.8</v>
      </c>
      <c r="N1483" t="s">
        <v>24</v>
      </c>
      <c r="O1483">
        <v>187</v>
      </c>
      <c r="P1483" t="s">
        <v>25</v>
      </c>
    </row>
    <row r="1484" spans="1:16" x14ac:dyDescent="0.3">
      <c r="A1484" s="1">
        <v>45107</v>
      </c>
      <c r="B1484" t="s">
        <v>20</v>
      </c>
      <c r="C1484" t="s">
        <v>17</v>
      </c>
      <c r="D1484">
        <v>10</v>
      </c>
      <c r="E1484">
        <v>23</v>
      </c>
      <c r="F1484">
        <v>13904.84</v>
      </c>
      <c r="G1484" s="2">
        <v>0.15</v>
      </c>
      <c r="H1484">
        <v>2085.73</v>
      </c>
      <c r="I1484">
        <v>47971.79</v>
      </c>
      <c r="J1484">
        <v>271839.53000000003</v>
      </c>
      <c r="K1484" s="2">
        <v>0.12</v>
      </c>
      <c r="L1484">
        <v>1668.58</v>
      </c>
      <c r="M1484">
        <v>38377.339999999997</v>
      </c>
      <c r="N1484" t="s">
        <v>38</v>
      </c>
      <c r="O1484">
        <v>191</v>
      </c>
      <c r="P1484" t="s">
        <v>27</v>
      </c>
    </row>
    <row r="1485" spans="1:16" x14ac:dyDescent="0.3">
      <c r="A1485" s="1">
        <v>45107</v>
      </c>
      <c r="B1485" t="s">
        <v>16</v>
      </c>
      <c r="C1485" t="s">
        <v>31</v>
      </c>
      <c r="D1485">
        <v>6</v>
      </c>
      <c r="E1485">
        <v>16</v>
      </c>
      <c r="F1485">
        <v>3017.58</v>
      </c>
      <c r="G1485" s="2">
        <v>0.3</v>
      </c>
      <c r="H1485">
        <v>905.27</v>
      </c>
      <c r="I1485">
        <v>14484.32</v>
      </c>
      <c r="J1485">
        <v>33796.959999999999</v>
      </c>
      <c r="K1485" s="2">
        <v>0.12</v>
      </c>
      <c r="L1485">
        <v>362.11</v>
      </c>
      <c r="M1485">
        <v>5793.76</v>
      </c>
      <c r="N1485" t="s">
        <v>32</v>
      </c>
      <c r="O1485">
        <v>133</v>
      </c>
      <c r="P1485" t="s">
        <v>30</v>
      </c>
    </row>
    <row r="1486" spans="1:16" x14ac:dyDescent="0.3">
      <c r="A1486" s="1">
        <v>45107</v>
      </c>
      <c r="B1486" t="s">
        <v>28</v>
      </c>
      <c r="C1486" t="s">
        <v>31</v>
      </c>
      <c r="D1486">
        <v>7</v>
      </c>
      <c r="E1486">
        <v>26</v>
      </c>
      <c r="F1486">
        <v>1829.49</v>
      </c>
      <c r="G1486" s="2">
        <v>0.3</v>
      </c>
      <c r="H1486">
        <v>548.85</v>
      </c>
      <c r="I1486">
        <v>14270.1</v>
      </c>
      <c r="J1486">
        <v>33296.639999999999</v>
      </c>
      <c r="K1486" s="2">
        <v>0.12</v>
      </c>
      <c r="L1486">
        <v>219.54</v>
      </c>
      <c r="M1486">
        <v>5708.04</v>
      </c>
      <c r="N1486" t="s">
        <v>22</v>
      </c>
      <c r="O1486">
        <v>168</v>
      </c>
      <c r="P1486" t="s">
        <v>19</v>
      </c>
    </row>
    <row r="1487" spans="1:16" x14ac:dyDescent="0.3">
      <c r="A1487" s="1">
        <v>45107</v>
      </c>
      <c r="B1487" t="s">
        <v>16</v>
      </c>
      <c r="C1487" t="s">
        <v>17</v>
      </c>
      <c r="D1487">
        <v>10</v>
      </c>
      <c r="E1487">
        <v>39</v>
      </c>
      <c r="F1487">
        <v>7573.87</v>
      </c>
      <c r="G1487" s="2">
        <v>0.15</v>
      </c>
      <c r="H1487">
        <v>1136.08</v>
      </c>
      <c r="I1487">
        <v>44307.12</v>
      </c>
      <c r="J1487">
        <v>251073.81</v>
      </c>
      <c r="K1487" s="2">
        <v>0.12</v>
      </c>
      <c r="L1487">
        <v>908.86</v>
      </c>
      <c r="M1487">
        <v>35445.54</v>
      </c>
      <c r="N1487" t="s">
        <v>32</v>
      </c>
      <c r="O1487">
        <v>152</v>
      </c>
      <c r="P1487" t="s">
        <v>30</v>
      </c>
    </row>
    <row r="1488" spans="1:16" x14ac:dyDescent="0.3">
      <c r="A1488" s="1">
        <v>45107</v>
      </c>
      <c r="B1488" t="s">
        <v>37</v>
      </c>
      <c r="C1488" t="s">
        <v>23</v>
      </c>
      <c r="D1488">
        <v>8</v>
      </c>
      <c r="E1488">
        <v>12</v>
      </c>
      <c r="F1488">
        <v>2085.9</v>
      </c>
      <c r="G1488" s="2">
        <v>0.15</v>
      </c>
      <c r="H1488">
        <v>312.88</v>
      </c>
      <c r="I1488">
        <v>3754.56</v>
      </c>
      <c r="J1488">
        <v>21276.240000000002</v>
      </c>
      <c r="K1488" s="2">
        <v>0.12</v>
      </c>
      <c r="L1488">
        <v>250.31</v>
      </c>
      <c r="M1488">
        <v>3003.72</v>
      </c>
      <c r="N1488" t="s">
        <v>18</v>
      </c>
      <c r="O1488">
        <v>84</v>
      </c>
      <c r="P1488" t="s">
        <v>19</v>
      </c>
    </row>
    <row r="1489" spans="1:16" x14ac:dyDescent="0.3">
      <c r="A1489" s="1">
        <v>45107</v>
      </c>
      <c r="B1489" t="s">
        <v>28</v>
      </c>
      <c r="C1489" t="s">
        <v>21</v>
      </c>
      <c r="D1489">
        <v>10</v>
      </c>
      <c r="E1489">
        <v>39</v>
      </c>
      <c r="F1489">
        <v>1711.9</v>
      </c>
      <c r="G1489" s="2">
        <v>0.4</v>
      </c>
      <c r="H1489">
        <v>684.76</v>
      </c>
      <c r="I1489">
        <v>26705.64</v>
      </c>
      <c r="J1489">
        <v>40058.46</v>
      </c>
      <c r="K1489" s="2">
        <v>0.12</v>
      </c>
      <c r="L1489">
        <v>205.43</v>
      </c>
      <c r="M1489">
        <v>8011.77</v>
      </c>
      <c r="N1489" t="s">
        <v>22</v>
      </c>
      <c r="O1489">
        <v>71</v>
      </c>
      <c r="P1489" t="s">
        <v>19</v>
      </c>
    </row>
    <row r="1490" spans="1:16" x14ac:dyDescent="0.3">
      <c r="A1490" s="1">
        <v>45107</v>
      </c>
      <c r="B1490" t="s">
        <v>20</v>
      </c>
      <c r="C1490" t="s">
        <v>21</v>
      </c>
      <c r="D1490">
        <v>7</v>
      </c>
      <c r="E1490">
        <v>38</v>
      </c>
      <c r="F1490">
        <v>850.64</v>
      </c>
      <c r="G1490" s="2">
        <v>0.4</v>
      </c>
      <c r="H1490">
        <v>340.26</v>
      </c>
      <c r="I1490">
        <v>12929.88</v>
      </c>
      <c r="J1490">
        <v>19394.439999999999</v>
      </c>
      <c r="K1490" s="2">
        <v>0.12</v>
      </c>
      <c r="L1490">
        <v>102.08</v>
      </c>
      <c r="M1490">
        <v>3879.04</v>
      </c>
      <c r="N1490" t="s">
        <v>18</v>
      </c>
      <c r="O1490">
        <v>91</v>
      </c>
      <c r="P1490" t="s">
        <v>19</v>
      </c>
    </row>
    <row r="1491" spans="1:16" x14ac:dyDescent="0.3">
      <c r="A1491" s="1">
        <v>45107</v>
      </c>
      <c r="B1491" t="s">
        <v>16</v>
      </c>
      <c r="C1491" t="s">
        <v>17</v>
      </c>
      <c r="D1491">
        <v>9</v>
      </c>
      <c r="E1491">
        <v>16</v>
      </c>
      <c r="F1491">
        <v>5126.84</v>
      </c>
      <c r="G1491" s="2">
        <v>0.15</v>
      </c>
      <c r="H1491">
        <v>769.03</v>
      </c>
      <c r="I1491">
        <v>12304.48</v>
      </c>
      <c r="J1491">
        <v>69724.960000000006</v>
      </c>
      <c r="K1491" s="2">
        <v>0.12</v>
      </c>
      <c r="L1491">
        <v>615.22</v>
      </c>
      <c r="M1491">
        <v>9843.52</v>
      </c>
      <c r="N1491" t="s">
        <v>18</v>
      </c>
      <c r="O1491">
        <v>186</v>
      </c>
      <c r="P1491" t="s">
        <v>19</v>
      </c>
    </row>
    <row r="1492" spans="1:16" x14ac:dyDescent="0.3">
      <c r="A1492" s="1">
        <v>45107</v>
      </c>
      <c r="B1492" t="s">
        <v>20</v>
      </c>
      <c r="C1492" t="s">
        <v>31</v>
      </c>
      <c r="D1492">
        <v>7</v>
      </c>
      <c r="E1492">
        <v>14</v>
      </c>
      <c r="F1492">
        <v>3685.57</v>
      </c>
      <c r="G1492" s="2">
        <v>0.3</v>
      </c>
      <c r="H1492">
        <v>1105.67</v>
      </c>
      <c r="I1492">
        <v>15479.38</v>
      </c>
      <c r="J1492">
        <v>36118.6</v>
      </c>
      <c r="K1492" s="2">
        <v>0.12</v>
      </c>
      <c r="L1492">
        <v>442.27</v>
      </c>
      <c r="M1492">
        <v>6191.78</v>
      </c>
      <c r="N1492" t="s">
        <v>22</v>
      </c>
      <c r="O1492">
        <v>119</v>
      </c>
      <c r="P1492" t="s">
        <v>19</v>
      </c>
    </row>
    <row r="1493" spans="1:16" x14ac:dyDescent="0.3">
      <c r="A1493" s="1">
        <v>45108</v>
      </c>
      <c r="B1493" t="s">
        <v>28</v>
      </c>
      <c r="C1493" t="s">
        <v>31</v>
      </c>
      <c r="D1493">
        <v>7</v>
      </c>
      <c r="E1493">
        <v>23</v>
      </c>
      <c r="F1493">
        <v>3857.65</v>
      </c>
      <c r="G1493" s="2">
        <v>0.3</v>
      </c>
      <c r="H1493">
        <v>1157.3</v>
      </c>
      <c r="I1493">
        <v>26617.9</v>
      </c>
      <c r="J1493">
        <v>62108.05</v>
      </c>
      <c r="K1493" s="2">
        <v>0.12</v>
      </c>
      <c r="L1493">
        <v>462.92</v>
      </c>
      <c r="M1493">
        <v>10647.16</v>
      </c>
      <c r="N1493" t="s">
        <v>24</v>
      </c>
      <c r="O1493">
        <v>186</v>
      </c>
      <c r="P1493" t="s">
        <v>25</v>
      </c>
    </row>
    <row r="1494" spans="1:16" x14ac:dyDescent="0.3">
      <c r="A1494" s="1">
        <v>45108</v>
      </c>
      <c r="B1494" t="s">
        <v>35</v>
      </c>
      <c r="C1494" t="s">
        <v>31</v>
      </c>
      <c r="D1494">
        <v>10</v>
      </c>
      <c r="E1494">
        <v>13</v>
      </c>
      <c r="F1494">
        <v>4346</v>
      </c>
      <c r="G1494" s="2">
        <v>0.3</v>
      </c>
      <c r="H1494">
        <v>1303.8</v>
      </c>
      <c r="I1494">
        <v>16949.400000000001</v>
      </c>
      <c r="J1494">
        <v>39548.6</v>
      </c>
      <c r="K1494" s="2">
        <v>0.12</v>
      </c>
      <c r="L1494">
        <v>521.52</v>
      </c>
      <c r="M1494">
        <v>6779.76</v>
      </c>
      <c r="N1494" t="s">
        <v>24</v>
      </c>
      <c r="O1494">
        <v>76</v>
      </c>
      <c r="P1494" t="s">
        <v>25</v>
      </c>
    </row>
    <row r="1495" spans="1:16" x14ac:dyDescent="0.3">
      <c r="A1495" s="1">
        <v>45108</v>
      </c>
      <c r="B1495" t="s">
        <v>28</v>
      </c>
      <c r="C1495" t="s">
        <v>21</v>
      </c>
      <c r="D1495">
        <v>8</v>
      </c>
      <c r="E1495">
        <v>38</v>
      </c>
      <c r="F1495">
        <v>631.04</v>
      </c>
      <c r="G1495" s="2">
        <v>0.4</v>
      </c>
      <c r="H1495">
        <v>252.42</v>
      </c>
      <c r="I1495">
        <v>9591.9599999999991</v>
      </c>
      <c r="J1495">
        <v>14387.56</v>
      </c>
      <c r="K1495" s="2">
        <v>0.12</v>
      </c>
      <c r="L1495">
        <v>75.72</v>
      </c>
      <c r="M1495">
        <v>2877.36</v>
      </c>
      <c r="N1495" t="s">
        <v>22</v>
      </c>
      <c r="O1495">
        <v>62</v>
      </c>
      <c r="P1495" t="s">
        <v>19</v>
      </c>
    </row>
    <row r="1496" spans="1:16" x14ac:dyDescent="0.3">
      <c r="A1496" s="1">
        <v>45108</v>
      </c>
      <c r="B1496" t="s">
        <v>20</v>
      </c>
      <c r="C1496" t="s">
        <v>31</v>
      </c>
      <c r="D1496">
        <v>11</v>
      </c>
      <c r="E1496">
        <v>22</v>
      </c>
      <c r="F1496">
        <v>4715.28</v>
      </c>
      <c r="G1496" s="2">
        <v>0.3</v>
      </c>
      <c r="H1496">
        <v>1414.58</v>
      </c>
      <c r="I1496">
        <v>31120.76</v>
      </c>
      <c r="J1496">
        <v>72615.399999999994</v>
      </c>
      <c r="K1496" s="2">
        <v>0.12</v>
      </c>
      <c r="L1496">
        <v>565.83000000000004</v>
      </c>
      <c r="M1496">
        <v>12448.26</v>
      </c>
      <c r="N1496" t="s">
        <v>29</v>
      </c>
      <c r="O1496">
        <v>111</v>
      </c>
      <c r="P1496" t="s">
        <v>30</v>
      </c>
    </row>
    <row r="1497" spans="1:16" x14ac:dyDescent="0.3">
      <c r="A1497" s="1">
        <v>45108</v>
      </c>
      <c r="B1497" t="s">
        <v>35</v>
      </c>
      <c r="C1497" t="s">
        <v>17</v>
      </c>
      <c r="D1497">
        <v>6</v>
      </c>
      <c r="E1497">
        <v>36</v>
      </c>
      <c r="F1497">
        <v>3335.33</v>
      </c>
      <c r="G1497" s="2">
        <v>0.15</v>
      </c>
      <c r="H1497">
        <v>500.3</v>
      </c>
      <c r="I1497">
        <v>18010.8</v>
      </c>
      <c r="J1497">
        <v>102061.08</v>
      </c>
      <c r="K1497" s="2">
        <v>0.12</v>
      </c>
      <c r="L1497">
        <v>400.24</v>
      </c>
      <c r="M1497">
        <v>14408.64</v>
      </c>
      <c r="N1497" t="s">
        <v>22</v>
      </c>
      <c r="O1497">
        <v>136</v>
      </c>
      <c r="P1497" t="s">
        <v>19</v>
      </c>
    </row>
    <row r="1498" spans="1:16" x14ac:dyDescent="0.3">
      <c r="A1498" s="1">
        <v>45108</v>
      </c>
      <c r="B1498" t="s">
        <v>37</v>
      </c>
      <c r="C1498" t="s">
        <v>23</v>
      </c>
      <c r="D1498">
        <v>10</v>
      </c>
      <c r="E1498">
        <v>14</v>
      </c>
      <c r="F1498">
        <v>3764.54</v>
      </c>
      <c r="G1498" s="2">
        <v>0.15</v>
      </c>
      <c r="H1498">
        <v>564.67999999999995</v>
      </c>
      <c r="I1498">
        <v>7905.52</v>
      </c>
      <c r="J1498">
        <v>44798.04</v>
      </c>
      <c r="K1498" s="2">
        <v>0.12</v>
      </c>
      <c r="L1498">
        <v>451.74</v>
      </c>
      <c r="M1498">
        <v>6324.36</v>
      </c>
      <c r="N1498" t="s">
        <v>18</v>
      </c>
      <c r="O1498">
        <v>92</v>
      </c>
      <c r="P1498" t="s">
        <v>19</v>
      </c>
    </row>
    <row r="1499" spans="1:16" x14ac:dyDescent="0.3">
      <c r="A1499" s="1">
        <v>45108</v>
      </c>
      <c r="B1499" t="s">
        <v>20</v>
      </c>
      <c r="C1499" t="s">
        <v>23</v>
      </c>
      <c r="D1499">
        <v>6</v>
      </c>
      <c r="E1499">
        <v>36</v>
      </c>
      <c r="F1499">
        <v>6100</v>
      </c>
      <c r="G1499" s="2">
        <v>0.15</v>
      </c>
      <c r="H1499">
        <v>915</v>
      </c>
      <c r="I1499">
        <v>32940</v>
      </c>
      <c r="J1499">
        <v>186660</v>
      </c>
      <c r="K1499" s="2">
        <v>0.12</v>
      </c>
      <c r="L1499">
        <v>732</v>
      </c>
      <c r="M1499">
        <v>26352</v>
      </c>
      <c r="N1499" t="s">
        <v>29</v>
      </c>
      <c r="O1499">
        <v>132</v>
      </c>
      <c r="P1499" t="s">
        <v>30</v>
      </c>
    </row>
    <row r="1500" spans="1:16" x14ac:dyDescent="0.3">
      <c r="A1500" s="1">
        <v>45108</v>
      </c>
      <c r="B1500" t="s">
        <v>20</v>
      </c>
      <c r="C1500" t="s">
        <v>21</v>
      </c>
      <c r="D1500">
        <v>7</v>
      </c>
      <c r="E1500">
        <v>49</v>
      </c>
      <c r="F1500">
        <v>1017.8</v>
      </c>
      <c r="G1500" s="2">
        <v>0.4</v>
      </c>
      <c r="H1500">
        <v>407.12</v>
      </c>
      <c r="I1500">
        <v>19948.88</v>
      </c>
      <c r="J1500">
        <v>29923.32</v>
      </c>
      <c r="K1500" s="2">
        <v>0.12</v>
      </c>
      <c r="L1500">
        <v>122.14</v>
      </c>
      <c r="M1500">
        <v>5984.86</v>
      </c>
      <c r="N1500" t="s">
        <v>24</v>
      </c>
      <c r="O1500">
        <v>151</v>
      </c>
      <c r="P1500" t="s">
        <v>25</v>
      </c>
    </row>
    <row r="1501" spans="1:16" x14ac:dyDescent="0.3">
      <c r="A1501" s="1">
        <v>45108</v>
      </c>
      <c r="B1501" t="s">
        <v>28</v>
      </c>
      <c r="C1501" t="s">
        <v>17</v>
      </c>
      <c r="D1501">
        <v>7</v>
      </c>
      <c r="E1501">
        <v>23</v>
      </c>
      <c r="F1501">
        <v>4270.62</v>
      </c>
      <c r="G1501" s="2">
        <v>0.15</v>
      </c>
      <c r="H1501">
        <v>640.59</v>
      </c>
      <c r="I1501">
        <v>14733.57</v>
      </c>
      <c r="J1501">
        <v>83490.69</v>
      </c>
      <c r="K1501" s="2">
        <v>0.12</v>
      </c>
      <c r="L1501">
        <v>512.47</v>
      </c>
      <c r="M1501">
        <v>11786.81</v>
      </c>
      <c r="N1501" t="s">
        <v>29</v>
      </c>
      <c r="O1501">
        <v>94</v>
      </c>
      <c r="P1501" t="s">
        <v>30</v>
      </c>
    </row>
    <row r="1502" spans="1:16" x14ac:dyDescent="0.3">
      <c r="A1502" s="1">
        <v>45108</v>
      </c>
      <c r="B1502" t="s">
        <v>16</v>
      </c>
      <c r="C1502" t="s">
        <v>31</v>
      </c>
      <c r="D1502">
        <v>10</v>
      </c>
      <c r="E1502">
        <v>30</v>
      </c>
      <c r="F1502">
        <v>1047.93</v>
      </c>
      <c r="G1502" s="2">
        <v>0.3</v>
      </c>
      <c r="H1502">
        <v>314.38</v>
      </c>
      <c r="I1502">
        <v>9431.4</v>
      </c>
      <c r="J1502">
        <v>22006.5</v>
      </c>
      <c r="K1502" s="2">
        <v>0.12</v>
      </c>
      <c r="L1502">
        <v>125.75</v>
      </c>
      <c r="M1502">
        <v>3772.5</v>
      </c>
      <c r="N1502" t="s">
        <v>18</v>
      </c>
      <c r="O1502">
        <v>167</v>
      </c>
      <c r="P1502" t="s">
        <v>19</v>
      </c>
    </row>
    <row r="1503" spans="1:16" x14ac:dyDescent="0.3">
      <c r="A1503" s="1">
        <v>45109</v>
      </c>
      <c r="B1503" t="s">
        <v>16</v>
      </c>
      <c r="C1503" t="s">
        <v>21</v>
      </c>
      <c r="D1503">
        <v>8</v>
      </c>
      <c r="E1503">
        <v>49</v>
      </c>
      <c r="F1503">
        <v>1422.45</v>
      </c>
      <c r="G1503" s="2">
        <v>0.4</v>
      </c>
      <c r="H1503">
        <v>568.98</v>
      </c>
      <c r="I1503">
        <v>27880.02</v>
      </c>
      <c r="J1503">
        <v>41820.03</v>
      </c>
      <c r="K1503" s="2">
        <v>0.12</v>
      </c>
      <c r="L1503">
        <v>170.69</v>
      </c>
      <c r="M1503">
        <v>8363.81</v>
      </c>
      <c r="N1503" t="s">
        <v>22</v>
      </c>
      <c r="O1503">
        <v>105</v>
      </c>
      <c r="P1503" t="s">
        <v>19</v>
      </c>
    </row>
    <row r="1504" spans="1:16" x14ac:dyDescent="0.3">
      <c r="A1504" s="1">
        <v>45109</v>
      </c>
      <c r="B1504" t="s">
        <v>28</v>
      </c>
      <c r="C1504" t="s">
        <v>40</v>
      </c>
      <c r="D1504">
        <v>11</v>
      </c>
      <c r="E1504">
        <v>48</v>
      </c>
      <c r="F1504">
        <v>4997.46</v>
      </c>
      <c r="G1504" s="2">
        <v>0.2</v>
      </c>
      <c r="H1504">
        <v>999.49</v>
      </c>
      <c r="I1504">
        <v>47975.519999999997</v>
      </c>
      <c r="J1504">
        <v>191902.56</v>
      </c>
      <c r="K1504" s="2">
        <v>0.12</v>
      </c>
      <c r="L1504">
        <v>599.70000000000005</v>
      </c>
      <c r="M1504">
        <v>28785.599999999999</v>
      </c>
      <c r="N1504" t="s">
        <v>18</v>
      </c>
      <c r="O1504">
        <v>187</v>
      </c>
      <c r="P1504" t="s">
        <v>19</v>
      </c>
    </row>
    <row r="1505" spans="1:16" x14ac:dyDescent="0.3">
      <c r="A1505" s="1">
        <v>45109</v>
      </c>
      <c r="B1505" t="s">
        <v>20</v>
      </c>
      <c r="C1505" t="s">
        <v>21</v>
      </c>
      <c r="D1505">
        <v>7</v>
      </c>
      <c r="E1505">
        <v>26</v>
      </c>
      <c r="F1505">
        <v>2897.59</v>
      </c>
      <c r="G1505" s="2">
        <v>0.4</v>
      </c>
      <c r="H1505">
        <v>1159.04</v>
      </c>
      <c r="I1505">
        <v>30135.040000000001</v>
      </c>
      <c r="J1505">
        <v>45202.3</v>
      </c>
      <c r="K1505" s="2">
        <v>0.12</v>
      </c>
      <c r="L1505">
        <v>347.71</v>
      </c>
      <c r="M1505">
        <v>9040.4599999999991</v>
      </c>
      <c r="N1505" t="s">
        <v>24</v>
      </c>
      <c r="O1505">
        <v>133</v>
      </c>
      <c r="P1505" t="s">
        <v>25</v>
      </c>
    </row>
    <row r="1506" spans="1:16" x14ac:dyDescent="0.3">
      <c r="A1506" s="1">
        <v>45109</v>
      </c>
      <c r="B1506" t="s">
        <v>20</v>
      </c>
      <c r="C1506" t="s">
        <v>21</v>
      </c>
      <c r="D1506">
        <v>8</v>
      </c>
      <c r="E1506">
        <v>18</v>
      </c>
      <c r="F1506">
        <v>1330.12</v>
      </c>
      <c r="G1506" s="2">
        <v>0.4</v>
      </c>
      <c r="H1506">
        <v>532.04999999999995</v>
      </c>
      <c r="I1506">
        <v>9576.9</v>
      </c>
      <c r="J1506">
        <v>14365.26</v>
      </c>
      <c r="K1506" s="2">
        <v>0.12</v>
      </c>
      <c r="L1506">
        <v>159.61000000000001</v>
      </c>
      <c r="M1506">
        <v>2872.98</v>
      </c>
      <c r="N1506" t="s">
        <v>24</v>
      </c>
      <c r="O1506">
        <v>131</v>
      </c>
      <c r="P1506" t="s">
        <v>25</v>
      </c>
    </row>
    <row r="1507" spans="1:16" x14ac:dyDescent="0.3">
      <c r="A1507" s="1">
        <v>45109</v>
      </c>
      <c r="B1507" t="s">
        <v>37</v>
      </c>
      <c r="C1507" t="s">
        <v>21</v>
      </c>
      <c r="D1507">
        <v>9</v>
      </c>
      <c r="E1507">
        <v>14</v>
      </c>
      <c r="F1507">
        <v>1337.76</v>
      </c>
      <c r="G1507" s="2">
        <v>0.4</v>
      </c>
      <c r="H1507">
        <v>535.1</v>
      </c>
      <c r="I1507">
        <v>7491.4</v>
      </c>
      <c r="J1507">
        <v>11237.24</v>
      </c>
      <c r="K1507" s="2">
        <v>0.12</v>
      </c>
      <c r="L1507">
        <v>160.53</v>
      </c>
      <c r="M1507">
        <v>2247.42</v>
      </c>
      <c r="N1507" t="s">
        <v>24</v>
      </c>
      <c r="O1507">
        <v>199</v>
      </c>
      <c r="P1507" t="s">
        <v>25</v>
      </c>
    </row>
    <row r="1508" spans="1:16" x14ac:dyDescent="0.3">
      <c r="A1508" s="1">
        <v>45109</v>
      </c>
      <c r="B1508" t="s">
        <v>28</v>
      </c>
      <c r="C1508" t="s">
        <v>31</v>
      </c>
      <c r="D1508">
        <v>9</v>
      </c>
      <c r="E1508">
        <v>50</v>
      </c>
      <c r="F1508">
        <v>3967.26</v>
      </c>
      <c r="G1508" s="2">
        <v>0.3</v>
      </c>
      <c r="H1508">
        <v>1190.18</v>
      </c>
      <c r="I1508">
        <v>59509</v>
      </c>
      <c r="J1508">
        <v>138854</v>
      </c>
      <c r="K1508" s="2">
        <v>0.12</v>
      </c>
      <c r="L1508">
        <v>476.07</v>
      </c>
      <c r="M1508">
        <v>23803.5</v>
      </c>
      <c r="N1508" t="s">
        <v>24</v>
      </c>
      <c r="O1508">
        <v>200</v>
      </c>
      <c r="P1508" t="s">
        <v>25</v>
      </c>
    </row>
    <row r="1509" spans="1:16" x14ac:dyDescent="0.3">
      <c r="A1509" s="1">
        <v>45109</v>
      </c>
      <c r="B1509" t="s">
        <v>20</v>
      </c>
      <c r="C1509" t="s">
        <v>17</v>
      </c>
      <c r="D1509">
        <v>7</v>
      </c>
      <c r="E1509">
        <v>11</v>
      </c>
      <c r="F1509">
        <v>10396.18</v>
      </c>
      <c r="G1509" s="2">
        <v>0.15</v>
      </c>
      <c r="H1509">
        <v>1559.43</v>
      </c>
      <c r="I1509">
        <v>17153.73</v>
      </c>
      <c r="J1509">
        <v>97204.25</v>
      </c>
      <c r="K1509" s="2">
        <v>0.12</v>
      </c>
      <c r="L1509">
        <v>1247.54</v>
      </c>
      <c r="M1509">
        <v>13722.94</v>
      </c>
      <c r="N1509" t="s">
        <v>18</v>
      </c>
      <c r="O1509">
        <v>129</v>
      </c>
      <c r="P1509" t="s">
        <v>19</v>
      </c>
    </row>
    <row r="1510" spans="1:16" x14ac:dyDescent="0.3">
      <c r="A1510" s="1">
        <v>45109</v>
      </c>
      <c r="B1510" t="s">
        <v>35</v>
      </c>
      <c r="C1510" t="s">
        <v>21</v>
      </c>
      <c r="D1510">
        <v>8</v>
      </c>
      <c r="E1510">
        <v>25</v>
      </c>
      <c r="F1510">
        <v>2049.42</v>
      </c>
      <c r="G1510" s="2">
        <v>0.4</v>
      </c>
      <c r="H1510">
        <v>819.77</v>
      </c>
      <c r="I1510">
        <v>20494.25</v>
      </c>
      <c r="J1510">
        <v>30741.25</v>
      </c>
      <c r="K1510" s="2">
        <v>0.12</v>
      </c>
      <c r="L1510">
        <v>245.93</v>
      </c>
      <c r="M1510">
        <v>6148.25</v>
      </c>
      <c r="N1510" t="s">
        <v>22</v>
      </c>
      <c r="O1510">
        <v>85</v>
      </c>
      <c r="P1510" t="s">
        <v>19</v>
      </c>
    </row>
    <row r="1511" spans="1:16" x14ac:dyDescent="0.3">
      <c r="A1511" s="1">
        <v>45109</v>
      </c>
      <c r="B1511" t="s">
        <v>28</v>
      </c>
      <c r="C1511" t="s">
        <v>36</v>
      </c>
      <c r="D1511">
        <v>8</v>
      </c>
      <c r="E1511">
        <v>22</v>
      </c>
      <c r="F1511">
        <v>879.18</v>
      </c>
      <c r="G1511" s="2">
        <v>0.4</v>
      </c>
      <c r="H1511">
        <v>351.67</v>
      </c>
      <c r="I1511">
        <v>7736.74</v>
      </c>
      <c r="J1511">
        <v>11605.22</v>
      </c>
      <c r="K1511" s="2">
        <v>0.12</v>
      </c>
      <c r="L1511">
        <v>105.5</v>
      </c>
      <c r="M1511">
        <v>2321</v>
      </c>
      <c r="N1511" t="s">
        <v>18</v>
      </c>
      <c r="O1511">
        <v>59</v>
      </c>
      <c r="P1511" t="s">
        <v>19</v>
      </c>
    </row>
    <row r="1512" spans="1:16" x14ac:dyDescent="0.3">
      <c r="A1512" s="1">
        <v>45109</v>
      </c>
      <c r="B1512" t="s">
        <v>35</v>
      </c>
      <c r="C1512" t="s">
        <v>21</v>
      </c>
      <c r="D1512">
        <v>9</v>
      </c>
      <c r="E1512">
        <v>38</v>
      </c>
      <c r="F1512">
        <v>2348.14</v>
      </c>
      <c r="G1512" s="2">
        <v>0.4</v>
      </c>
      <c r="H1512">
        <v>939.26</v>
      </c>
      <c r="I1512">
        <v>35691.879999999997</v>
      </c>
      <c r="J1512">
        <v>53537.440000000002</v>
      </c>
      <c r="K1512" s="2">
        <v>0.12</v>
      </c>
      <c r="L1512">
        <v>281.77999999999997</v>
      </c>
      <c r="M1512">
        <v>10707.64</v>
      </c>
      <c r="N1512" t="s">
        <v>29</v>
      </c>
      <c r="O1512">
        <v>84</v>
      </c>
      <c r="P1512" t="s">
        <v>30</v>
      </c>
    </row>
    <row r="1513" spans="1:16" x14ac:dyDescent="0.3">
      <c r="A1513" s="1">
        <v>45109</v>
      </c>
      <c r="B1513" t="s">
        <v>28</v>
      </c>
      <c r="C1513" t="s">
        <v>31</v>
      </c>
      <c r="D1513">
        <v>10</v>
      </c>
      <c r="E1513">
        <v>12</v>
      </c>
      <c r="F1513">
        <v>3083.49</v>
      </c>
      <c r="G1513" s="2">
        <v>0.3</v>
      </c>
      <c r="H1513">
        <v>925.05</v>
      </c>
      <c r="I1513">
        <v>11100.6</v>
      </c>
      <c r="J1513">
        <v>25901.279999999999</v>
      </c>
      <c r="K1513" s="2">
        <v>0.12</v>
      </c>
      <c r="L1513">
        <v>370.02</v>
      </c>
      <c r="M1513">
        <v>4440.24</v>
      </c>
      <c r="N1513" t="s">
        <v>38</v>
      </c>
      <c r="O1513">
        <v>123</v>
      </c>
      <c r="P1513" t="s">
        <v>27</v>
      </c>
    </row>
    <row r="1514" spans="1:16" x14ac:dyDescent="0.3">
      <c r="A1514" s="1">
        <v>45109</v>
      </c>
      <c r="B1514" t="s">
        <v>20</v>
      </c>
      <c r="C1514" t="s">
        <v>17</v>
      </c>
      <c r="D1514">
        <v>7</v>
      </c>
      <c r="E1514">
        <v>31</v>
      </c>
      <c r="F1514">
        <v>7112.74</v>
      </c>
      <c r="G1514" s="2">
        <v>0.15</v>
      </c>
      <c r="H1514">
        <v>1066.9100000000001</v>
      </c>
      <c r="I1514">
        <v>33074.21</v>
      </c>
      <c r="J1514">
        <v>187420.73</v>
      </c>
      <c r="K1514" s="2">
        <v>0.12</v>
      </c>
      <c r="L1514">
        <v>853.53</v>
      </c>
      <c r="M1514">
        <v>26459.43</v>
      </c>
      <c r="N1514" t="s">
        <v>18</v>
      </c>
      <c r="O1514">
        <v>188</v>
      </c>
      <c r="P1514" t="s">
        <v>19</v>
      </c>
    </row>
    <row r="1515" spans="1:16" x14ac:dyDescent="0.3">
      <c r="A1515" s="1">
        <v>45110</v>
      </c>
      <c r="B1515" t="s">
        <v>20</v>
      </c>
      <c r="C1515" t="s">
        <v>33</v>
      </c>
      <c r="D1515">
        <v>10</v>
      </c>
      <c r="E1515">
        <v>24</v>
      </c>
      <c r="F1515">
        <v>4844.3500000000004</v>
      </c>
      <c r="G1515" s="2">
        <v>0.2</v>
      </c>
      <c r="H1515">
        <v>968.87</v>
      </c>
      <c r="I1515">
        <v>23252.880000000001</v>
      </c>
      <c r="J1515">
        <v>93011.520000000004</v>
      </c>
      <c r="K1515" s="2">
        <v>0.12</v>
      </c>
      <c r="L1515">
        <v>581.32000000000005</v>
      </c>
      <c r="M1515">
        <v>13951.68</v>
      </c>
      <c r="N1515" t="s">
        <v>29</v>
      </c>
      <c r="O1515">
        <v>183</v>
      </c>
      <c r="P1515" t="s">
        <v>30</v>
      </c>
    </row>
    <row r="1516" spans="1:16" x14ac:dyDescent="0.3">
      <c r="A1516" s="1">
        <v>45110</v>
      </c>
      <c r="B1516" t="s">
        <v>28</v>
      </c>
      <c r="C1516" t="s">
        <v>23</v>
      </c>
      <c r="D1516">
        <v>8</v>
      </c>
      <c r="E1516">
        <v>50</v>
      </c>
      <c r="F1516">
        <v>2048.34</v>
      </c>
      <c r="G1516" s="2">
        <v>0.15</v>
      </c>
      <c r="H1516">
        <v>307.25</v>
      </c>
      <c r="I1516">
        <v>15362.5</v>
      </c>
      <c r="J1516">
        <v>87054.5</v>
      </c>
      <c r="K1516" s="2">
        <v>0.12</v>
      </c>
      <c r="L1516">
        <v>245.8</v>
      </c>
      <c r="M1516">
        <v>12290</v>
      </c>
      <c r="N1516" t="s">
        <v>26</v>
      </c>
      <c r="O1516">
        <v>67</v>
      </c>
      <c r="P1516" t="s">
        <v>27</v>
      </c>
    </row>
    <row r="1517" spans="1:16" x14ac:dyDescent="0.3">
      <c r="A1517" s="1">
        <v>45110</v>
      </c>
      <c r="B1517" t="s">
        <v>35</v>
      </c>
      <c r="C1517" t="s">
        <v>17</v>
      </c>
      <c r="D1517">
        <v>10</v>
      </c>
      <c r="E1517">
        <v>19</v>
      </c>
      <c r="F1517">
        <v>14259.29</v>
      </c>
      <c r="G1517" s="2">
        <v>0.15</v>
      </c>
      <c r="H1517">
        <v>2138.89</v>
      </c>
      <c r="I1517">
        <v>40638.910000000003</v>
      </c>
      <c r="J1517">
        <v>230287.6</v>
      </c>
      <c r="K1517" s="2">
        <v>0.12</v>
      </c>
      <c r="L1517">
        <v>1711.11</v>
      </c>
      <c r="M1517">
        <v>32511.09</v>
      </c>
      <c r="N1517" t="s">
        <v>18</v>
      </c>
      <c r="O1517">
        <v>73</v>
      </c>
      <c r="P1517" t="s">
        <v>19</v>
      </c>
    </row>
    <row r="1518" spans="1:16" x14ac:dyDescent="0.3">
      <c r="A1518" s="1">
        <v>45110</v>
      </c>
      <c r="B1518" t="s">
        <v>16</v>
      </c>
      <c r="C1518" t="s">
        <v>21</v>
      </c>
      <c r="D1518">
        <v>9</v>
      </c>
      <c r="E1518">
        <v>23</v>
      </c>
      <c r="F1518">
        <v>1090.78</v>
      </c>
      <c r="G1518" s="2">
        <v>0.4</v>
      </c>
      <c r="H1518">
        <v>436.31</v>
      </c>
      <c r="I1518">
        <v>10035.129999999999</v>
      </c>
      <c r="J1518">
        <v>15052.81</v>
      </c>
      <c r="K1518" s="2">
        <v>0.12</v>
      </c>
      <c r="L1518">
        <v>130.88999999999999</v>
      </c>
      <c r="M1518">
        <v>3010.47</v>
      </c>
      <c r="N1518" t="s">
        <v>22</v>
      </c>
      <c r="O1518">
        <v>159</v>
      </c>
      <c r="P1518" t="s">
        <v>19</v>
      </c>
    </row>
    <row r="1519" spans="1:16" x14ac:dyDescent="0.3">
      <c r="A1519" s="1">
        <v>45111</v>
      </c>
      <c r="B1519" t="s">
        <v>28</v>
      </c>
      <c r="C1519" t="s">
        <v>40</v>
      </c>
      <c r="D1519">
        <v>7</v>
      </c>
      <c r="E1519">
        <v>22</v>
      </c>
      <c r="F1519">
        <v>3469.55</v>
      </c>
      <c r="G1519" s="2">
        <v>0.2</v>
      </c>
      <c r="H1519">
        <v>693.91</v>
      </c>
      <c r="I1519">
        <v>15266.02</v>
      </c>
      <c r="J1519">
        <v>61064.08</v>
      </c>
      <c r="K1519" s="2">
        <v>0.12</v>
      </c>
      <c r="L1519">
        <v>416.35</v>
      </c>
      <c r="M1519">
        <v>9159.7000000000007</v>
      </c>
      <c r="N1519" t="s">
        <v>18</v>
      </c>
      <c r="O1519">
        <v>113</v>
      </c>
      <c r="P1519" t="s">
        <v>19</v>
      </c>
    </row>
    <row r="1520" spans="1:16" x14ac:dyDescent="0.3">
      <c r="A1520" s="1">
        <v>45111</v>
      </c>
      <c r="B1520" t="s">
        <v>28</v>
      </c>
      <c r="C1520" t="s">
        <v>40</v>
      </c>
      <c r="D1520">
        <v>9</v>
      </c>
      <c r="E1520">
        <v>38</v>
      </c>
      <c r="F1520">
        <v>7806.35</v>
      </c>
      <c r="G1520" s="2">
        <v>0.2</v>
      </c>
      <c r="H1520">
        <v>1561.27</v>
      </c>
      <c r="I1520">
        <v>59328.26</v>
      </c>
      <c r="J1520">
        <v>237313.04</v>
      </c>
      <c r="K1520" s="2">
        <v>0.12</v>
      </c>
      <c r="L1520">
        <v>936.76</v>
      </c>
      <c r="M1520">
        <v>35596.879999999997</v>
      </c>
      <c r="N1520" t="s">
        <v>18</v>
      </c>
      <c r="O1520">
        <v>119</v>
      </c>
      <c r="P1520" t="s">
        <v>19</v>
      </c>
    </row>
    <row r="1521" spans="1:16" x14ac:dyDescent="0.3">
      <c r="A1521" s="1">
        <v>45111</v>
      </c>
      <c r="B1521" t="s">
        <v>37</v>
      </c>
      <c r="C1521" t="s">
        <v>36</v>
      </c>
      <c r="D1521">
        <v>6</v>
      </c>
      <c r="E1521">
        <v>33</v>
      </c>
      <c r="F1521">
        <v>1495.61</v>
      </c>
      <c r="G1521" s="2">
        <v>0.4</v>
      </c>
      <c r="H1521">
        <v>598.24</v>
      </c>
      <c r="I1521">
        <v>19741.919999999998</v>
      </c>
      <c r="J1521">
        <v>29613.21</v>
      </c>
      <c r="K1521" s="2">
        <v>0.12</v>
      </c>
      <c r="L1521">
        <v>179.47</v>
      </c>
      <c r="M1521">
        <v>5922.51</v>
      </c>
      <c r="N1521" t="s">
        <v>18</v>
      </c>
      <c r="O1521">
        <v>170</v>
      </c>
      <c r="P1521" t="s">
        <v>19</v>
      </c>
    </row>
    <row r="1522" spans="1:16" x14ac:dyDescent="0.3">
      <c r="A1522" s="1">
        <v>45111</v>
      </c>
      <c r="B1522" t="s">
        <v>28</v>
      </c>
      <c r="C1522" t="s">
        <v>31</v>
      </c>
      <c r="D1522">
        <v>9</v>
      </c>
      <c r="E1522">
        <v>49</v>
      </c>
      <c r="F1522">
        <v>3939.71</v>
      </c>
      <c r="G1522" s="2">
        <v>0.3</v>
      </c>
      <c r="H1522">
        <v>1181.9100000000001</v>
      </c>
      <c r="I1522">
        <v>57913.59</v>
      </c>
      <c r="J1522">
        <v>135132.20000000001</v>
      </c>
      <c r="K1522" s="2">
        <v>0.12</v>
      </c>
      <c r="L1522">
        <v>472.77</v>
      </c>
      <c r="M1522">
        <v>23165.73</v>
      </c>
      <c r="N1522" t="s">
        <v>32</v>
      </c>
      <c r="O1522">
        <v>89</v>
      </c>
      <c r="P1522" t="s">
        <v>30</v>
      </c>
    </row>
    <row r="1523" spans="1:16" x14ac:dyDescent="0.3">
      <c r="A1523" s="1">
        <v>45111</v>
      </c>
      <c r="B1523" t="s">
        <v>37</v>
      </c>
      <c r="C1523" t="s">
        <v>36</v>
      </c>
      <c r="D1523">
        <v>6</v>
      </c>
      <c r="E1523">
        <v>34</v>
      </c>
      <c r="F1523">
        <v>1568.49</v>
      </c>
      <c r="G1523" s="2">
        <v>0.4</v>
      </c>
      <c r="H1523">
        <v>627.4</v>
      </c>
      <c r="I1523">
        <v>21331.599999999999</v>
      </c>
      <c r="J1523">
        <v>31997.06</v>
      </c>
      <c r="K1523" s="2">
        <v>0.12</v>
      </c>
      <c r="L1523">
        <v>188.22</v>
      </c>
      <c r="M1523">
        <v>6399.48</v>
      </c>
      <c r="N1523" t="s">
        <v>22</v>
      </c>
      <c r="O1523">
        <v>126</v>
      </c>
      <c r="P1523" t="s">
        <v>19</v>
      </c>
    </row>
    <row r="1524" spans="1:16" x14ac:dyDescent="0.3">
      <c r="A1524" s="1">
        <v>45111</v>
      </c>
      <c r="B1524" t="s">
        <v>20</v>
      </c>
      <c r="C1524" t="s">
        <v>21</v>
      </c>
      <c r="D1524">
        <v>7</v>
      </c>
      <c r="E1524">
        <v>45</v>
      </c>
      <c r="F1524">
        <v>2316.62</v>
      </c>
      <c r="G1524" s="2">
        <v>0.4</v>
      </c>
      <c r="H1524">
        <v>926.65</v>
      </c>
      <c r="I1524">
        <v>41699.25</v>
      </c>
      <c r="J1524">
        <v>62548.65</v>
      </c>
      <c r="K1524" s="2">
        <v>0.12</v>
      </c>
      <c r="L1524">
        <v>277.99</v>
      </c>
      <c r="M1524">
        <v>12509.55</v>
      </c>
      <c r="N1524" t="s">
        <v>18</v>
      </c>
      <c r="O1524">
        <v>147</v>
      </c>
      <c r="P1524" t="s">
        <v>19</v>
      </c>
    </row>
    <row r="1525" spans="1:16" x14ac:dyDescent="0.3">
      <c r="A1525" s="1">
        <v>45111</v>
      </c>
      <c r="B1525" t="s">
        <v>28</v>
      </c>
      <c r="C1525" t="s">
        <v>40</v>
      </c>
      <c r="D1525">
        <v>8</v>
      </c>
      <c r="E1525">
        <v>28</v>
      </c>
      <c r="F1525">
        <v>4250.88</v>
      </c>
      <c r="G1525" s="2">
        <v>0.2</v>
      </c>
      <c r="H1525">
        <v>850.18</v>
      </c>
      <c r="I1525">
        <v>23805.040000000001</v>
      </c>
      <c r="J1525">
        <v>95219.6</v>
      </c>
      <c r="K1525" s="2">
        <v>0.12</v>
      </c>
      <c r="L1525">
        <v>510.11</v>
      </c>
      <c r="M1525">
        <v>14283.08</v>
      </c>
      <c r="N1525" t="s">
        <v>24</v>
      </c>
      <c r="O1525">
        <v>173</v>
      </c>
      <c r="P1525" t="s">
        <v>25</v>
      </c>
    </row>
    <row r="1526" spans="1:16" x14ac:dyDescent="0.3">
      <c r="A1526" s="1">
        <v>45111</v>
      </c>
      <c r="B1526" t="s">
        <v>16</v>
      </c>
      <c r="C1526" t="s">
        <v>31</v>
      </c>
      <c r="D1526">
        <v>7</v>
      </c>
      <c r="E1526">
        <v>40</v>
      </c>
      <c r="F1526">
        <v>1782.86</v>
      </c>
      <c r="G1526" s="2">
        <v>0.3</v>
      </c>
      <c r="H1526">
        <v>534.86</v>
      </c>
      <c r="I1526">
        <v>21394.400000000001</v>
      </c>
      <c r="J1526">
        <v>49920</v>
      </c>
      <c r="K1526" s="2">
        <v>0.12</v>
      </c>
      <c r="L1526">
        <v>213.94</v>
      </c>
      <c r="M1526">
        <v>8557.6</v>
      </c>
      <c r="N1526" t="s">
        <v>18</v>
      </c>
      <c r="O1526">
        <v>51</v>
      </c>
      <c r="P1526" t="s">
        <v>19</v>
      </c>
    </row>
    <row r="1527" spans="1:16" x14ac:dyDescent="0.3">
      <c r="A1527" s="1">
        <v>45111</v>
      </c>
      <c r="B1527" t="s">
        <v>16</v>
      </c>
      <c r="C1527" t="s">
        <v>39</v>
      </c>
      <c r="D1527">
        <v>10</v>
      </c>
      <c r="E1527">
        <v>33</v>
      </c>
      <c r="F1527">
        <v>4948.72</v>
      </c>
      <c r="G1527" s="2">
        <v>0.2</v>
      </c>
      <c r="H1527">
        <v>989.74</v>
      </c>
      <c r="I1527">
        <v>32661.42</v>
      </c>
      <c r="J1527">
        <v>130646.34</v>
      </c>
      <c r="K1527" s="2">
        <v>0.12</v>
      </c>
      <c r="L1527">
        <v>593.85</v>
      </c>
      <c r="M1527">
        <v>19597.05</v>
      </c>
      <c r="N1527" t="s">
        <v>38</v>
      </c>
      <c r="O1527">
        <v>151</v>
      </c>
      <c r="P1527" t="s">
        <v>27</v>
      </c>
    </row>
    <row r="1528" spans="1:16" x14ac:dyDescent="0.3">
      <c r="A1528" s="1">
        <v>45112</v>
      </c>
      <c r="B1528" t="s">
        <v>28</v>
      </c>
      <c r="C1528" t="s">
        <v>36</v>
      </c>
      <c r="D1528">
        <v>8</v>
      </c>
      <c r="E1528">
        <v>47</v>
      </c>
      <c r="F1528">
        <v>678.09</v>
      </c>
      <c r="G1528" s="2">
        <v>0.4</v>
      </c>
      <c r="H1528">
        <v>271.24</v>
      </c>
      <c r="I1528">
        <v>12748.28</v>
      </c>
      <c r="J1528">
        <v>19121.95</v>
      </c>
      <c r="K1528" s="2">
        <v>0.12</v>
      </c>
      <c r="L1528">
        <v>81.37</v>
      </c>
      <c r="M1528">
        <v>3824.39</v>
      </c>
      <c r="N1528" t="s">
        <v>22</v>
      </c>
      <c r="O1528">
        <v>81</v>
      </c>
      <c r="P1528" t="s">
        <v>19</v>
      </c>
    </row>
    <row r="1529" spans="1:16" x14ac:dyDescent="0.3">
      <c r="A1529" s="1">
        <v>45112</v>
      </c>
      <c r="B1529" t="s">
        <v>28</v>
      </c>
      <c r="C1529" t="s">
        <v>21</v>
      </c>
      <c r="D1529">
        <v>7</v>
      </c>
      <c r="E1529">
        <v>22</v>
      </c>
      <c r="F1529">
        <v>2407.38</v>
      </c>
      <c r="G1529" s="2">
        <v>0.4</v>
      </c>
      <c r="H1529">
        <v>962.95</v>
      </c>
      <c r="I1529">
        <v>21184.9</v>
      </c>
      <c r="J1529">
        <v>31777.46</v>
      </c>
      <c r="K1529" s="2">
        <v>0.12</v>
      </c>
      <c r="L1529">
        <v>288.89</v>
      </c>
      <c r="M1529">
        <v>6355.58</v>
      </c>
      <c r="N1529" t="s">
        <v>18</v>
      </c>
      <c r="O1529">
        <v>139</v>
      </c>
      <c r="P1529" t="s">
        <v>19</v>
      </c>
    </row>
    <row r="1530" spans="1:16" x14ac:dyDescent="0.3">
      <c r="A1530" s="1">
        <v>45112</v>
      </c>
      <c r="B1530" t="s">
        <v>20</v>
      </c>
      <c r="C1530" t="s">
        <v>21</v>
      </c>
      <c r="D1530">
        <v>9</v>
      </c>
      <c r="E1530">
        <v>50</v>
      </c>
      <c r="F1530">
        <v>2221.2199999999998</v>
      </c>
      <c r="G1530" s="2">
        <v>0.4</v>
      </c>
      <c r="H1530">
        <v>888.49</v>
      </c>
      <c r="I1530">
        <v>44424.5</v>
      </c>
      <c r="J1530">
        <v>66636.5</v>
      </c>
      <c r="K1530" s="2">
        <v>0.12</v>
      </c>
      <c r="L1530">
        <v>266.55</v>
      </c>
      <c r="M1530">
        <v>13327.5</v>
      </c>
      <c r="N1530" t="s">
        <v>32</v>
      </c>
      <c r="O1530">
        <v>64</v>
      </c>
      <c r="P1530" t="s">
        <v>30</v>
      </c>
    </row>
    <row r="1531" spans="1:16" x14ac:dyDescent="0.3">
      <c r="A1531" s="1">
        <v>45112</v>
      </c>
      <c r="B1531" t="s">
        <v>20</v>
      </c>
      <c r="C1531" t="s">
        <v>31</v>
      </c>
      <c r="D1531">
        <v>8</v>
      </c>
      <c r="E1531">
        <v>25</v>
      </c>
      <c r="F1531">
        <v>1969.41</v>
      </c>
      <c r="G1531" s="2">
        <v>0.3</v>
      </c>
      <c r="H1531">
        <v>590.82000000000005</v>
      </c>
      <c r="I1531">
        <v>14770.5</v>
      </c>
      <c r="J1531">
        <v>34464.75</v>
      </c>
      <c r="K1531" s="2">
        <v>0.12</v>
      </c>
      <c r="L1531">
        <v>236.33</v>
      </c>
      <c r="M1531">
        <v>5908.25</v>
      </c>
      <c r="N1531" t="s">
        <v>22</v>
      </c>
      <c r="O1531">
        <v>142</v>
      </c>
      <c r="P1531" t="s">
        <v>19</v>
      </c>
    </row>
    <row r="1532" spans="1:16" x14ac:dyDescent="0.3">
      <c r="A1532" s="1">
        <v>45112</v>
      </c>
      <c r="B1532" t="s">
        <v>20</v>
      </c>
      <c r="C1532" t="s">
        <v>21</v>
      </c>
      <c r="D1532">
        <v>10</v>
      </c>
      <c r="E1532">
        <v>11</v>
      </c>
      <c r="F1532">
        <v>2243.6799999999998</v>
      </c>
      <c r="G1532" s="2">
        <v>0.4</v>
      </c>
      <c r="H1532">
        <v>897.47</v>
      </c>
      <c r="I1532">
        <v>9872.17</v>
      </c>
      <c r="J1532">
        <v>14808.31</v>
      </c>
      <c r="K1532" s="2">
        <v>0.12</v>
      </c>
      <c r="L1532">
        <v>269.24</v>
      </c>
      <c r="M1532">
        <v>2961.64</v>
      </c>
      <c r="N1532" t="s">
        <v>24</v>
      </c>
      <c r="O1532">
        <v>87</v>
      </c>
      <c r="P1532" t="s">
        <v>25</v>
      </c>
    </row>
    <row r="1533" spans="1:16" x14ac:dyDescent="0.3">
      <c r="A1533" s="1">
        <v>45112</v>
      </c>
      <c r="B1533" t="s">
        <v>28</v>
      </c>
      <c r="C1533" t="s">
        <v>21</v>
      </c>
      <c r="D1533">
        <v>8</v>
      </c>
      <c r="E1533">
        <v>19</v>
      </c>
      <c r="F1533">
        <v>1135.72</v>
      </c>
      <c r="G1533" s="2">
        <v>0.4</v>
      </c>
      <c r="H1533">
        <v>454.29</v>
      </c>
      <c r="I1533">
        <v>8631.51</v>
      </c>
      <c r="J1533">
        <v>12947.17</v>
      </c>
      <c r="K1533" s="2">
        <v>0.12</v>
      </c>
      <c r="L1533">
        <v>136.29</v>
      </c>
      <c r="M1533">
        <v>2589.5100000000002</v>
      </c>
      <c r="N1533" t="s">
        <v>24</v>
      </c>
      <c r="O1533">
        <v>198</v>
      </c>
      <c r="P1533" t="s">
        <v>25</v>
      </c>
    </row>
    <row r="1534" spans="1:16" x14ac:dyDescent="0.3">
      <c r="A1534" s="1">
        <v>45113</v>
      </c>
      <c r="B1534" t="s">
        <v>16</v>
      </c>
      <c r="C1534" t="s">
        <v>17</v>
      </c>
      <c r="D1534">
        <v>11</v>
      </c>
      <c r="E1534">
        <v>15</v>
      </c>
      <c r="F1534">
        <v>10732.77</v>
      </c>
      <c r="G1534" s="2">
        <v>0.15</v>
      </c>
      <c r="H1534">
        <v>1609.92</v>
      </c>
      <c r="I1534">
        <v>24148.799999999999</v>
      </c>
      <c r="J1534">
        <v>136842.75</v>
      </c>
      <c r="K1534" s="2">
        <v>0.12</v>
      </c>
      <c r="L1534">
        <v>1287.93</v>
      </c>
      <c r="M1534">
        <v>19318.95</v>
      </c>
      <c r="N1534" t="s">
        <v>29</v>
      </c>
      <c r="O1534">
        <v>151</v>
      </c>
      <c r="P1534" t="s">
        <v>30</v>
      </c>
    </row>
    <row r="1535" spans="1:16" x14ac:dyDescent="0.3">
      <c r="A1535" s="1">
        <v>45113</v>
      </c>
      <c r="B1535" t="s">
        <v>20</v>
      </c>
      <c r="C1535" t="s">
        <v>21</v>
      </c>
      <c r="D1535">
        <v>6</v>
      </c>
      <c r="E1535">
        <v>43</v>
      </c>
      <c r="F1535">
        <v>2774.87</v>
      </c>
      <c r="G1535" s="2">
        <v>0.4</v>
      </c>
      <c r="H1535">
        <v>1109.95</v>
      </c>
      <c r="I1535">
        <v>47727.85</v>
      </c>
      <c r="J1535">
        <v>71591.56</v>
      </c>
      <c r="K1535" s="2">
        <v>0.12</v>
      </c>
      <c r="L1535">
        <v>332.98</v>
      </c>
      <c r="M1535">
        <v>14318.14</v>
      </c>
      <c r="N1535" t="s">
        <v>38</v>
      </c>
      <c r="O1535">
        <v>92</v>
      </c>
      <c r="P1535" t="s">
        <v>27</v>
      </c>
    </row>
    <row r="1536" spans="1:16" x14ac:dyDescent="0.3">
      <c r="A1536" s="1">
        <v>45113</v>
      </c>
      <c r="B1536" t="s">
        <v>37</v>
      </c>
      <c r="C1536" t="s">
        <v>31</v>
      </c>
      <c r="D1536">
        <v>8</v>
      </c>
      <c r="E1536">
        <v>29</v>
      </c>
      <c r="F1536">
        <v>3002.59</v>
      </c>
      <c r="G1536" s="2">
        <v>0.3</v>
      </c>
      <c r="H1536">
        <v>900.78</v>
      </c>
      <c r="I1536">
        <v>26122.62</v>
      </c>
      <c r="J1536">
        <v>60952.49</v>
      </c>
      <c r="K1536" s="2">
        <v>0.12</v>
      </c>
      <c r="L1536">
        <v>360.31</v>
      </c>
      <c r="M1536">
        <v>10448.99</v>
      </c>
      <c r="N1536" t="s">
        <v>24</v>
      </c>
      <c r="O1536">
        <v>147</v>
      </c>
      <c r="P1536" t="s">
        <v>25</v>
      </c>
    </row>
    <row r="1537" spans="1:16" x14ac:dyDescent="0.3">
      <c r="A1537" s="1">
        <v>45113</v>
      </c>
      <c r="B1537" t="s">
        <v>20</v>
      </c>
      <c r="C1537" t="s">
        <v>40</v>
      </c>
      <c r="D1537">
        <v>10</v>
      </c>
      <c r="E1537">
        <v>36</v>
      </c>
      <c r="F1537">
        <v>6514.77</v>
      </c>
      <c r="G1537" s="2">
        <v>0.2</v>
      </c>
      <c r="H1537">
        <v>1302.95</v>
      </c>
      <c r="I1537">
        <v>46906.2</v>
      </c>
      <c r="J1537">
        <v>187625.52</v>
      </c>
      <c r="K1537" s="2">
        <v>0.12</v>
      </c>
      <c r="L1537">
        <v>781.77</v>
      </c>
      <c r="M1537">
        <v>28143.72</v>
      </c>
      <c r="N1537" t="s">
        <v>32</v>
      </c>
      <c r="O1537">
        <v>72</v>
      </c>
      <c r="P1537" t="s">
        <v>30</v>
      </c>
    </row>
    <row r="1538" spans="1:16" x14ac:dyDescent="0.3">
      <c r="A1538" s="1">
        <v>45113</v>
      </c>
      <c r="B1538" t="s">
        <v>16</v>
      </c>
      <c r="C1538" t="s">
        <v>21</v>
      </c>
      <c r="D1538">
        <v>9</v>
      </c>
      <c r="E1538">
        <v>32</v>
      </c>
      <c r="F1538">
        <v>2535.5700000000002</v>
      </c>
      <c r="G1538" s="2">
        <v>0.4</v>
      </c>
      <c r="H1538">
        <v>1014.23</v>
      </c>
      <c r="I1538">
        <v>32455.360000000001</v>
      </c>
      <c r="J1538">
        <v>48682.879999999997</v>
      </c>
      <c r="K1538" s="2">
        <v>0.12</v>
      </c>
      <c r="L1538">
        <v>304.27</v>
      </c>
      <c r="M1538">
        <v>9736.64</v>
      </c>
      <c r="N1538" t="s">
        <v>18</v>
      </c>
      <c r="O1538">
        <v>103</v>
      </c>
      <c r="P1538" t="s">
        <v>19</v>
      </c>
    </row>
    <row r="1539" spans="1:16" x14ac:dyDescent="0.3">
      <c r="A1539" s="1">
        <v>45114</v>
      </c>
      <c r="B1539" t="s">
        <v>28</v>
      </c>
      <c r="C1539" t="s">
        <v>21</v>
      </c>
      <c r="D1539">
        <v>8</v>
      </c>
      <c r="E1539">
        <v>10</v>
      </c>
      <c r="F1539">
        <v>2967.56</v>
      </c>
      <c r="G1539" s="2">
        <v>0.4</v>
      </c>
      <c r="H1539">
        <v>1187.02</v>
      </c>
      <c r="I1539">
        <v>11870.2</v>
      </c>
      <c r="J1539">
        <v>17805.400000000001</v>
      </c>
      <c r="K1539" s="2">
        <v>0.12</v>
      </c>
      <c r="L1539">
        <v>356.11</v>
      </c>
      <c r="M1539">
        <v>3561.1</v>
      </c>
      <c r="N1539" t="s">
        <v>26</v>
      </c>
      <c r="O1539">
        <v>50</v>
      </c>
      <c r="P1539" t="s">
        <v>27</v>
      </c>
    </row>
    <row r="1540" spans="1:16" x14ac:dyDescent="0.3">
      <c r="A1540" s="1">
        <v>45114</v>
      </c>
      <c r="B1540" t="s">
        <v>16</v>
      </c>
      <c r="C1540" t="s">
        <v>17</v>
      </c>
      <c r="D1540">
        <v>11</v>
      </c>
      <c r="E1540">
        <v>36</v>
      </c>
      <c r="F1540">
        <v>9299.5400000000009</v>
      </c>
      <c r="G1540" s="2">
        <v>0.15</v>
      </c>
      <c r="H1540">
        <v>1394.93</v>
      </c>
      <c r="I1540">
        <v>50217.48</v>
      </c>
      <c r="J1540">
        <v>284565.96000000002</v>
      </c>
      <c r="K1540" s="2">
        <v>0.12</v>
      </c>
      <c r="L1540">
        <v>1115.94</v>
      </c>
      <c r="M1540">
        <v>40173.839999999997</v>
      </c>
      <c r="N1540" t="s">
        <v>24</v>
      </c>
      <c r="O1540">
        <v>123</v>
      </c>
      <c r="P1540" t="s">
        <v>25</v>
      </c>
    </row>
    <row r="1541" spans="1:16" x14ac:dyDescent="0.3">
      <c r="A1541" s="1">
        <v>45114</v>
      </c>
      <c r="B1541" t="s">
        <v>20</v>
      </c>
      <c r="C1541" t="s">
        <v>31</v>
      </c>
      <c r="D1541">
        <v>7</v>
      </c>
      <c r="E1541">
        <v>21</v>
      </c>
      <c r="F1541">
        <v>2498.61</v>
      </c>
      <c r="G1541" s="2">
        <v>0.3</v>
      </c>
      <c r="H1541">
        <v>749.58</v>
      </c>
      <c r="I1541">
        <v>15741.18</v>
      </c>
      <c r="J1541">
        <v>36729.629999999997</v>
      </c>
      <c r="K1541" s="2">
        <v>0.12</v>
      </c>
      <c r="L1541">
        <v>299.83</v>
      </c>
      <c r="M1541">
        <v>6296.43</v>
      </c>
      <c r="N1541" t="s">
        <v>32</v>
      </c>
      <c r="O1541">
        <v>84</v>
      </c>
      <c r="P1541" t="s">
        <v>30</v>
      </c>
    </row>
    <row r="1542" spans="1:16" x14ac:dyDescent="0.3">
      <c r="A1542" s="1">
        <v>45114</v>
      </c>
      <c r="B1542" t="s">
        <v>35</v>
      </c>
      <c r="C1542" t="s">
        <v>36</v>
      </c>
      <c r="D1542">
        <v>7</v>
      </c>
      <c r="E1542">
        <v>42</v>
      </c>
      <c r="F1542">
        <v>2871.21</v>
      </c>
      <c r="G1542" s="2">
        <v>0.4</v>
      </c>
      <c r="H1542">
        <v>1148.48</v>
      </c>
      <c r="I1542">
        <v>48236.160000000003</v>
      </c>
      <c r="J1542">
        <v>72354.66</v>
      </c>
      <c r="K1542" s="2">
        <v>0.12</v>
      </c>
      <c r="L1542">
        <v>344.55</v>
      </c>
      <c r="M1542">
        <v>14471.1</v>
      </c>
      <c r="N1542" t="s">
        <v>26</v>
      </c>
      <c r="O1542">
        <v>195</v>
      </c>
      <c r="P1542" t="s">
        <v>27</v>
      </c>
    </row>
    <row r="1543" spans="1:16" x14ac:dyDescent="0.3">
      <c r="A1543" s="1">
        <v>45114</v>
      </c>
      <c r="B1543" t="s">
        <v>37</v>
      </c>
      <c r="C1543" t="s">
        <v>23</v>
      </c>
      <c r="D1543">
        <v>7</v>
      </c>
      <c r="E1543">
        <v>22</v>
      </c>
      <c r="F1543">
        <v>2471.86</v>
      </c>
      <c r="G1543" s="2">
        <v>0.15</v>
      </c>
      <c r="H1543">
        <v>370.78</v>
      </c>
      <c r="I1543">
        <v>8157.16</v>
      </c>
      <c r="J1543">
        <v>46223.76</v>
      </c>
      <c r="K1543" s="2">
        <v>0.12</v>
      </c>
      <c r="L1543">
        <v>296.62</v>
      </c>
      <c r="M1543">
        <v>6525.64</v>
      </c>
      <c r="N1543" t="s">
        <v>18</v>
      </c>
      <c r="O1543">
        <v>99</v>
      </c>
      <c r="P1543" t="s">
        <v>19</v>
      </c>
    </row>
    <row r="1544" spans="1:16" x14ac:dyDescent="0.3">
      <c r="A1544" s="1">
        <v>45114</v>
      </c>
      <c r="B1544" t="s">
        <v>28</v>
      </c>
      <c r="C1544" t="s">
        <v>31</v>
      </c>
      <c r="D1544">
        <v>8</v>
      </c>
      <c r="E1544">
        <v>50</v>
      </c>
      <c r="F1544">
        <v>4651.8900000000003</v>
      </c>
      <c r="G1544" s="2">
        <v>0.3</v>
      </c>
      <c r="H1544">
        <v>1395.57</v>
      </c>
      <c r="I1544">
        <v>69778.5</v>
      </c>
      <c r="J1544">
        <v>162816</v>
      </c>
      <c r="K1544" s="2">
        <v>0.12</v>
      </c>
      <c r="L1544">
        <v>558.23</v>
      </c>
      <c r="M1544">
        <v>27911.5</v>
      </c>
      <c r="N1544" t="s">
        <v>18</v>
      </c>
      <c r="O1544">
        <v>92</v>
      </c>
      <c r="P1544" t="s">
        <v>19</v>
      </c>
    </row>
    <row r="1545" spans="1:16" x14ac:dyDescent="0.3">
      <c r="A1545" s="1">
        <v>45114</v>
      </c>
      <c r="B1545" t="s">
        <v>16</v>
      </c>
      <c r="C1545" t="s">
        <v>40</v>
      </c>
      <c r="D1545">
        <v>6</v>
      </c>
      <c r="E1545">
        <v>34</v>
      </c>
      <c r="F1545">
        <v>2748.09</v>
      </c>
      <c r="G1545" s="2">
        <v>0.2</v>
      </c>
      <c r="H1545">
        <v>549.62</v>
      </c>
      <c r="I1545">
        <v>18687.080000000002</v>
      </c>
      <c r="J1545">
        <v>74747.98</v>
      </c>
      <c r="K1545" s="2">
        <v>0.12</v>
      </c>
      <c r="L1545">
        <v>329.77</v>
      </c>
      <c r="M1545">
        <v>11212.18</v>
      </c>
      <c r="N1545" t="s">
        <v>22</v>
      </c>
      <c r="O1545">
        <v>137</v>
      </c>
      <c r="P1545" t="s">
        <v>19</v>
      </c>
    </row>
    <row r="1546" spans="1:16" x14ac:dyDescent="0.3">
      <c r="A1546" s="1">
        <v>45114</v>
      </c>
      <c r="B1546" t="s">
        <v>16</v>
      </c>
      <c r="C1546" t="s">
        <v>21</v>
      </c>
      <c r="D1546">
        <v>7</v>
      </c>
      <c r="E1546">
        <v>40</v>
      </c>
      <c r="F1546">
        <v>1712.99</v>
      </c>
      <c r="G1546" s="2">
        <v>0.4</v>
      </c>
      <c r="H1546">
        <v>685.2</v>
      </c>
      <c r="I1546">
        <v>27408</v>
      </c>
      <c r="J1546">
        <v>41111.599999999999</v>
      </c>
      <c r="K1546" s="2">
        <v>0.12</v>
      </c>
      <c r="L1546">
        <v>205.56</v>
      </c>
      <c r="M1546">
        <v>8222.4</v>
      </c>
      <c r="N1546" t="s">
        <v>32</v>
      </c>
      <c r="O1546">
        <v>75</v>
      </c>
      <c r="P1546" t="s">
        <v>30</v>
      </c>
    </row>
    <row r="1547" spans="1:16" x14ac:dyDescent="0.3">
      <c r="A1547" s="1">
        <v>45114</v>
      </c>
      <c r="B1547" t="s">
        <v>16</v>
      </c>
      <c r="C1547" t="s">
        <v>17</v>
      </c>
      <c r="D1547">
        <v>8</v>
      </c>
      <c r="E1547">
        <v>10</v>
      </c>
      <c r="F1547">
        <v>10983.87</v>
      </c>
      <c r="G1547" s="2">
        <v>0.15</v>
      </c>
      <c r="H1547">
        <v>1647.58</v>
      </c>
      <c r="I1547">
        <v>16475.8</v>
      </c>
      <c r="J1547">
        <v>93362.9</v>
      </c>
      <c r="K1547" s="2">
        <v>0.12</v>
      </c>
      <c r="L1547">
        <v>1318.06</v>
      </c>
      <c r="M1547">
        <v>13180.6</v>
      </c>
      <c r="N1547" t="s">
        <v>22</v>
      </c>
      <c r="O1547">
        <v>74</v>
      </c>
      <c r="P1547" t="s">
        <v>19</v>
      </c>
    </row>
    <row r="1548" spans="1:16" x14ac:dyDescent="0.3">
      <c r="A1548" s="1">
        <v>45114</v>
      </c>
      <c r="B1548" t="s">
        <v>35</v>
      </c>
      <c r="C1548" t="s">
        <v>39</v>
      </c>
      <c r="D1548">
        <v>6</v>
      </c>
      <c r="E1548">
        <v>34</v>
      </c>
      <c r="F1548">
        <v>5617.91</v>
      </c>
      <c r="G1548" s="2">
        <v>0.2</v>
      </c>
      <c r="H1548">
        <v>1123.58</v>
      </c>
      <c r="I1548">
        <v>38201.72</v>
      </c>
      <c r="J1548">
        <v>152807.22</v>
      </c>
      <c r="K1548" s="2">
        <v>0.12</v>
      </c>
      <c r="L1548">
        <v>674.15</v>
      </c>
      <c r="M1548">
        <v>22921.1</v>
      </c>
      <c r="N1548" t="s">
        <v>32</v>
      </c>
      <c r="O1548">
        <v>118</v>
      </c>
      <c r="P1548" t="s">
        <v>30</v>
      </c>
    </row>
    <row r="1549" spans="1:16" x14ac:dyDescent="0.3">
      <c r="A1549" s="1">
        <v>45115</v>
      </c>
      <c r="B1549" t="s">
        <v>28</v>
      </c>
      <c r="C1549" t="s">
        <v>41</v>
      </c>
      <c r="D1549">
        <v>8</v>
      </c>
      <c r="E1549">
        <v>48</v>
      </c>
      <c r="F1549">
        <v>2717.81</v>
      </c>
      <c r="G1549" s="2">
        <v>0.3</v>
      </c>
      <c r="H1549">
        <v>815.34</v>
      </c>
      <c r="I1549">
        <v>39136.32</v>
      </c>
      <c r="J1549">
        <v>91318.56</v>
      </c>
      <c r="K1549" s="2">
        <v>0.12</v>
      </c>
      <c r="L1549">
        <v>326.14</v>
      </c>
      <c r="M1549">
        <v>15654.72</v>
      </c>
      <c r="N1549" t="s">
        <v>29</v>
      </c>
      <c r="O1549">
        <v>137</v>
      </c>
      <c r="P1549" t="s">
        <v>30</v>
      </c>
    </row>
    <row r="1550" spans="1:16" x14ac:dyDescent="0.3">
      <c r="A1550" s="1">
        <v>45115</v>
      </c>
      <c r="B1550" t="s">
        <v>28</v>
      </c>
      <c r="C1550" t="s">
        <v>33</v>
      </c>
      <c r="D1550">
        <v>8</v>
      </c>
      <c r="E1550">
        <v>35</v>
      </c>
      <c r="F1550">
        <v>3581.4</v>
      </c>
      <c r="G1550" s="2">
        <v>0.2</v>
      </c>
      <c r="H1550">
        <v>716.28</v>
      </c>
      <c r="I1550">
        <v>25069.8</v>
      </c>
      <c r="J1550">
        <v>100279.2</v>
      </c>
      <c r="K1550" s="2">
        <v>0.12</v>
      </c>
      <c r="L1550">
        <v>429.77</v>
      </c>
      <c r="M1550">
        <v>15041.95</v>
      </c>
      <c r="N1550" t="s">
        <v>22</v>
      </c>
      <c r="O1550">
        <v>141</v>
      </c>
      <c r="P1550" t="s">
        <v>19</v>
      </c>
    </row>
    <row r="1551" spans="1:16" x14ac:dyDescent="0.3">
      <c r="A1551" s="1">
        <v>45115</v>
      </c>
      <c r="B1551" t="s">
        <v>37</v>
      </c>
      <c r="C1551" t="s">
        <v>31</v>
      </c>
      <c r="D1551">
        <v>7</v>
      </c>
      <c r="E1551">
        <v>10</v>
      </c>
      <c r="F1551">
        <v>2827.68</v>
      </c>
      <c r="G1551" s="2">
        <v>0.3</v>
      </c>
      <c r="H1551">
        <v>848.3</v>
      </c>
      <c r="I1551">
        <v>8483</v>
      </c>
      <c r="J1551">
        <v>19793.8</v>
      </c>
      <c r="K1551" s="2">
        <v>0.12</v>
      </c>
      <c r="L1551">
        <v>339.32</v>
      </c>
      <c r="M1551">
        <v>3393.2</v>
      </c>
      <c r="N1551" t="s">
        <v>32</v>
      </c>
      <c r="O1551">
        <v>152</v>
      </c>
      <c r="P1551" t="s">
        <v>30</v>
      </c>
    </row>
    <row r="1552" spans="1:16" x14ac:dyDescent="0.3">
      <c r="A1552" s="1">
        <v>45115</v>
      </c>
      <c r="B1552" t="s">
        <v>20</v>
      </c>
      <c r="C1552" t="s">
        <v>23</v>
      </c>
      <c r="D1552">
        <v>6</v>
      </c>
      <c r="E1552">
        <v>48</v>
      </c>
      <c r="F1552">
        <v>2983.16</v>
      </c>
      <c r="G1552" s="2">
        <v>0.15</v>
      </c>
      <c r="H1552">
        <v>447.47</v>
      </c>
      <c r="I1552">
        <v>21478.560000000001</v>
      </c>
      <c r="J1552">
        <v>121713.12</v>
      </c>
      <c r="K1552" s="2">
        <v>0.12</v>
      </c>
      <c r="L1552">
        <v>357.98</v>
      </c>
      <c r="M1552">
        <v>17183.04</v>
      </c>
      <c r="N1552" t="s">
        <v>24</v>
      </c>
      <c r="O1552">
        <v>121</v>
      </c>
      <c r="P1552" t="s">
        <v>25</v>
      </c>
    </row>
    <row r="1553" spans="1:16" x14ac:dyDescent="0.3">
      <c r="A1553" s="1">
        <v>45115</v>
      </c>
      <c r="B1553" t="s">
        <v>20</v>
      </c>
      <c r="C1553" t="s">
        <v>41</v>
      </c>
      <c r="D1553">
        <v>7</v>
      </c>
      <c r="E1553">
        <v>33</v>
      </c>
      <c r="F1553">
        <v>2807.67</v>
      </c>
      <c r="G1553" s="2">
        <v>0.3</v>
      </c>
      <c r="H1553">
        <v>842.3</v>
      </c>
      <c r="I1553">
        <v>27795.9</v>
      </c>
      <c r="J1553">
        <v>64857.21</v>
      </c>
      <c r="K1553" s="2">
        <v>0.12</v>
      </c>
      <c r="L1553">
        <v>336.92</v>
      </c>
      <c r="M1553">
        <v>11118.36</v>
      </c>
      <c r="N1553" t="s">
        <v>24</v>
      </c>
      <c r="O1553">
        <v>171</v>
      </c>
      <c r="P1553" t="s">
        <v>25</v>
      </c>
    </row>
    <row r="1554" spans="1:16" x14ac:dyDescent="0.3">
      <c r="A1554" s="1">
        <v>45115</v>
      </c>
      <c r="B1554" t="s">
        <v>20</v>
      </c>
      <c r="C1554" t="s">
        <v>31</v>
      </c>
      <c r="D1554">
        <v>10</v>
      </c>
      <c r="E1554">
        <v>22</v>
      </c>
      <c r="F1554">
        <v>1012.52</v>
      </c>
      <c r="G1554" s="2">
        <v>0.3</v>
      </c>
      <c r="H1554">
        <v>303.76</v>
      </c>
      <c r="I1554">
        <v>6682.72</v>
      </c>
      <c r="J1554">
        <v>15592.72</v>
      </c>
      <c r="K1554" s="2">
        <v>0.12</v>
      </c>
      <c r="L1554">
        <v>121.5</v>
      </c>
      <c r="M1554">
        <v>2673</v>
      </c>
      <c r="N1554" t="s">
        <v>24</v>
      </c>
      <c r="O1554">
        <v>132</v>
      </c>
      <c r="P1554" t="s">
        <v>25</v>
      </c>
    </row>
    <row r="1555" spans="1:16" x14ac:dyDescent="0.3">
      <c r="A1555" s="1">
        <v>45115</v>
      </c>
      <c r="B1555" t="s">
        <v>16</v>
      </c>
      <c r="C1555" t="s">
        <v>21</v>
      </c>
      <c r="D1555">
        <v>8</v>
      </c>
      <c r="E1555">
        <v>12</v>
      </c>
      <c r="F1555">
        <v>2923.99</v>
      </c>
      <c r="G1555" s="2">
        <v>0.4</v>
      </c>
      <c r="H1555">
        <v>1169.5999999999999</v>
      </c>
      <c r="I1555">
        <v>14035.2</v>
      </c>
      <c r="J1555">
        <v>21052.68</v>
      </c>
      <c r="K1555" s="2">
        <v>0.12</v>
      </c>
      <c r="L1555">
        <v>350.88</v>
      </c>
      <c r="M1555">
        <v>4210.5600000000004</v>
      </c>
      <c r="N1555" t="s">
        <v>32</v>
      </c>
      <c r="O1555">
        <v>133</v>
      </c>
      <c r="P1555" t="s">
        <v>30</v>
      </c>
    </row>
    <row r="1556" spans="1:16" x14ac:dyDescent="0.3">
      <c r="A1556" s="1">
        <v>45115</v>
      </c>
      <c r="B1556" t="s">
        <v>20</v>
      </c>
      <c r="C1556" t="s">
        <v>31</v>
      </c>
      <c r="D1556">
        <v>7</v>
      </c>
      <c r="E1556">
        <v>48</v>
      </c>
      <c r="F1556">
        <v>2938.14</v>
      </c>
      <c r="G1556" s="2">
        <v>0.3</v>
      </c>
      <c r="H1556">
        <v>881.44</v>
      </c>
      <c r="I1556">
        <v>42309.120000000003</v>
      </c>
      <c r="J1556">
        <v>98721.600000000006</v>
      </c>
      <c r="K1556" s="2">
        <v>0.12</v>
      </c>
      <c r="L1556">
        <v>352.58</v>
      </c>
      <c r="M1556">
        <v>16923.84</v>
      </c>
      <c r="N1556" t="s">
        <v>32</v>
      </c>
      <c r="O1556">
        <v>70</v>
      </c>
      <c r="P1556" t="s">
        <v>30</v>
      </c>
    </row>
    <row r="1557" spans="1:16" x14ac:dyDescent="0.3">
      <c r="A1557" s="1">
        <v>45115</v>
      </c>
      <c r="B1557" t="s">
        <v>28</v>
      </c>
      <c r="C1557" t="s">
        <v>31</v>
      </c>
      <c r="D1557">
        <v>9</v>
      </c>
      <c r="E1557">
        <v>16</v>
      </c>
      <c r="F1557">
        <v>3937.11</v>
      </c>
      <c r="G1557" s="2">
        <v>0.3</v>
      </c>
      <c r="H1557">
        <v>1181.1300000000001</v>
      </c>
      <c r="I1557">
        <v>18898.080000000002</v>
      </c>
      <c r="J1557">
        <v>44095.68</v>
      </c>
      <c r="K1557" s="2">
        <v>0.12</v>
      </c>
      <c r="L1557">
        <v>472.45</v>
      </c>
      <c r="M1557">
        <v>7559.2</v>
      </c>
      <c r="N1557" t="s">
        <v>29</v>
      </c>
      <c r="O1557">
        <v>99</v>
      </c>
      <c r="P1557" t="s">
        <v>30</v>
      </c>
    </row>
    <row r="1558" spans="1:16" x14ac:dyDescent="0.3">
      <c r="A1558" s="1">
        <v>45115</v>
      </c>
      <c r="B1558" t="s">
        <v>20</v>
      </c>
      <c r="C1558" t="s">
        <v>23</v>
      </c>
      <c r="D1558">
        <v>9</v>
      </c>
      <c r="E1558">
        <v>46</v>
      </c>
      <c r="F1558">
        <v>8278.9</v>
      </c>
      <c r="G1558" s="2">
        <v>0.15</v>
      </c>
      <c r="H1558">
        <v>1241.8399999999999</v>
      </c>
      <c r="I1558">
        <v>57124.639999999999</v>
      </c>
      <c r="J1558">
        <v>323704.76</v>
      </c>
      <c r="K1558" s="2">
        <v>0.12</v>
      </c>
      <c r="L1558">
        <v>993.47</v>
      </c>
      <c r="M1558">
        <v>45699.62</v>
      </c>
      <c r="N1558" t="s">
        <v>32</v>
      </c>
      <c r="O1558">
        <v>179</v>
      </c>
      <c r="P1558" t="s">
        <v>30</v>
      </c>
    </row>
    <row r="1559" spans="1:16" x14ac:dyDescent="0.3">
      <c r="A1559" s="1">
        <v>45115</v>
      </c>
      <c r="B1559" t="s">
        <v>16</v>
      </c>
      <c r="C1559" t="s">
        <v>23</v>
      </c>
      <c r="D1559">
        <v>9</v>
      </c>
      <c r="E1559">
        <v>15</v>
      </c>
      <c r="F1559">
        <v>4410.79</v>
      </c>
      <c r="G1559" s="2">
        <v>0.15</v>
      </c>
      <c r="H1559">
        <v>661.62</v>
      </c>
      <c r="I1559">
        <v>9924.2999999999993</v>
      </c>
      <c r="J1559">
        <v>56237.55</v>
      </c>
      <c r="K1559" s="2">
        <v>0.12</v>
      </c>
      <c r="L1559">
        <v>529.29</v>
      </c>
      <c r="M1559">
        <v>7939.35</v>
      </c>
      <c r="N1559" t="s">
        <v>24</v>
      </c>
      <c r="O1559">
        <v>190</v>
      </c>
      <c r="P1559" t="s">
        <v>25</v>
      </c>
    </row>
    <row r="1560" spans="1:16" x14ac:dyDescent="0.3">
      <c r="A1560" s="1">
        <v>45116</v>
      </c>
      <c r="B1560" t="s">
        <v>16</v>
      </c>
      <c r="C1560" t="s">
        <v>31</v>
      </c>
      <c r="D1560">
        <v>7</v>
      </c>
      <c r="E1560">
        <v>40</v>
      </c>
      <c r="F1560">
        <v>3650.57</v>
      </c>
      <c r="G1560" s="2">
        <v>0.3</v>
      </c>
      <c r="H1560">
        <v>1095.17</v>
      </c>
      <c r="I1560">
        <v>43806.8</v>
      </c>
      <c r="J1560">
        <v>102216</v>
      </c>
      <c r="K1560" s="2">
        <v>0.12</v>
      </c>
      <c r="L1560">
        <v>438.07</v>
      </c>
      <c r="M1560">
        <v>17522.8</v>
      </c>
      <c r="N1560" t="s">
        <v>18</v>
      </c>
      <c r="O1560">
        <v>112</v>
      </c>
      <c r="P1560" t="s">
        <v>19</v>
      </c>
    </row>
    <row r="1561" spans="1:16" x14ac:dyDescent="0.3">
      <c r="A1561" s="1">
        <v>45116</v>
      </c>
      <c r="B1561" t="s">
        <v>35</v>
      </c>
      <c r="C1561" t="s">
        <v>23</v>
      </c>
      <c r="D1561">
        <v>11</v>
      </c>
      <c r="E1561">
        <v>15</v>
      </c>
      <c r="F1561">
        <v>2843.76</v>
      </c>
      <c r="G1561" s="2">
        <v>0.15</v>
      </c>
      <c r="H1561">
        <v>426.56</v>
      </c>
      <c r="I1561">
        <v>6398.4</v>
      </c>
      <c r="J1561">
        <v>36258</v>
      </c>
      <c r="K1561" s="2">
        <v>0.12</v>
      </c>
      <c r="L1561">
        <v>341.25</v>
      </c>
      <c r="M1561">
        <v>5118.75</v>
      </c>
      <c r="N1561" t="s">
        <v>32</v>
      </c>
      <c r="O1561">
        <v>57</v>
      </c>
      <c r="P1561" t="s">
        <v>30</v>
      </c>
    </row>
    <row r="1562" spans="1:16" x14ac:dyDescent="0.3">
      <c r="A1562" s="1">
        <v>45116</v>
      </c>
      <c r="B1562" t="s">
        <v>16</v>
      </c>
      <c r="C1562" t="s">
        <v>31</v>
      </c>
      <c r="D1562">
        <v>8</v>
      </c>
      <c r="E1562">
        <v>27</v>
      </c>
      <c r="F1562">
        <v>1881.5</v>
      </c>
      <c r="G1562" s="2">
        <v>0.3</v>
      </c>
      <c r="H1562">
        <v>564.45000000000005</v>
      </c>
      <c r="I1562">
        <v>15240.15</v>
      </c>
      <c r="J1562">
        <v>35560.35</v>
      </c>
      <c r="K1562" s="2">
        <v>0.12</v>
      </c>
      <c r="L1562">
        <v>225.78</v>
      </c>
      <c r="M1562">
        <v>6096.06</v>
      </c>
      <c r="N1562" t="s">
        <v>18</v>
      </c>
      <c r="O1562">
        <v>171</v>
      </c>
      <c r="P1562" t="s">
        <v>19</v>
      </c>
    </row>
    <row r="1563" spans="1:16" x14ac:dyDescent="0.3">
      <c r="A1563" s="1">
        <v>45116</v>
      </c>
      <c r="B1563" t="s">
        <v>20</v>
      </c>
      <c r="C1563" t="s">
        <v>17</v>
      </c>
      <c r="D1563">
        <v>10</v>
      </c>
      <c r="E1563">
        <v>18</v>
      </c>
      <c r="F1563">
        <v>14072.83</v>
      </c>
      <c r="G1563" s="2">
        <v>0.15</v>
      </c>
      <c r="H1563">
        <v>2110.92</v>
      </c>
      <c r="I1563">
        <v>37996.559999999998</v>
      </c>
      <c r="J1563">
        <v>215314.38</v>
      </c>
      <c r="K1563" s="2">
        <v>0.12</v>
      </c>
      <c r="L1563">
        <v>1688.74</v>
      </c>
      <c r="M1563">
        <v>30397.32</v>
      </c>
      <c r="N1563" t="s">
        <v>24</v>
      </c>
      <c r="O1563">
        <v>175</v>
      </c>
      <c r="P1563" t="s">
        <v>25</v>
      </c>
    </row>
    <row r="1564" spans="1:16" x14ac:dyDescent="0.3">
      <c r="A1564" s="1">
        <v>45116</v>
      </c>
      <c r="B1564" t="s">
        <v>16</v>
      </c>
      <c r="C1564" t="s">
        <v>21</v>
      </c>
      <c r="D1564">
        <v>8</v>
      </c>
      <c r="E1564">
        <v>24</v>
      </c>
      <c r="F1564">
        <v>2829.45</v>
      </c>
      <c r="G1564" s="2">
        <v>0.4</v>
      </c>
      <c r="H1564">
        <v>1131.78</v>
      </c>
      <c r="I1564">
        <v>27162.720000000001</v>
      </c>
      <c r="J1564">
        <v>40744.080000000002</v>
      </c>
      <c r="K1564" s="2">
        <v>0.12</v>
      </c>
      <c r="L1564">
        <v>339.53</v>
      </c>
      <c r="M1564">
        <v>8148.72</v>
      </c>
      <c r="N1564" t="s">
        <v>32</v>
      </c>
      <c r="O1564">
        <v>66</v>
      </c>
      <c r="P1564" t="s">
        <v>30</v>
      </c>
    </row>
    <row r="1565" spans="1:16" x14ac:dyDescent="0.3">
      <c r="A1565" s="1">
        <v>45116</v>
      </c>
      <c r="B1565" t="s">
        <v>20</v>
      </c>
      <c r="C1565" t="s">
        <v>31</v>
      </c>
      <c r="D1565">
        <v>8</v>
      </c>
      <c r="E1565">
        <v>34</v>
      </c>
      <c r="F1565">
        <v>3615.68</v>
      </c>
      <c r="G1565" s="2">
        <v>0.3</v>
      </c>
      <c r="H1565">
        <v>1084.7</v>
      </c>
      <c r="I1565">
        <v>36879.800000000003</v>
      </c>
      <c r="J1565">
        <v>86053.32</v>
      </c>
      <c r="K1565" s="2">
        <v>0.12</v>
      </c>
      <c r="L1565">
        <v>433.88</v>
      </c>
      <c r="M1565">
        <v>14751.92</v>
      </c>
      <c r="N1565" t="s">
        <v>24</v>
      </c>
      <c r="O1565">
        <v>161</v>
      </c>
      <c r="P1565" t="s">
        <v>25</v>
      </c>
    </row>
    <row r="1566" spans="1:16" x14ac:dyDescent="0.3">
      <c r="A1566" s="1">
        <v>45116</v>
      </c>
      <c r="B1566" t="s">
        <v>20</v>
      </c>
      <c r="C1566" t="s">
        <v>33</v>
      </c>
      <c r="D1566">
        <v>7</v>
      </c>
      <c r="E1566">
        <v>26</v>
      </c>
      <c r="F1566">
        <v>2136.29</v>
      </c>
      <c r="G1566" s="2">
        <v>0.2</v>
      </c>
      <c r="H1566">
        <v>427.26</v>
      </c>
      <c r="I1566">
        <v>11108.76</v>
      </c>
      <c r="J1566">
        <v>44434.78</v>
      </c>
      <c r="K1566" s="2">
        <v>0.12</v>
      </c>
      <c r="L1566">
        <v>256.35000000000002</v>
      </c>
      <c r="M1566">
        <v>6665.1</v>
      </c>
      <c r="N1566" t="s">
        <v>22</v>
      </c>
      <c r="O1566">
        <v>78</v>
      </c>
      <c r="P1566" t="s">
        <v>19</v>
      </c>
    </row>
    <row r="1567" spans="1:16" x14ac:dyDescent="0.3">
      <c r="A1567" s="1">
        <v>45116</v>
      </c>
      <c r="B1567" t="s">
        <v>16</v>
      </c>
      <c r="C1567" t="s">
        <v>31</v>
      </c>
      <c r="D1567">
        <v>10</v>
      </c>
      <c r="E1567">
        <v>47</v>
      </c>
      <c r="F1567">
        <v>4748.84</v>
      </c>
      <c r="G1567" s="2">
        <v>0.3</v>
      </c>
      <c r="H1567">
        <v>1424.65</v>
      </c>
      <c r="I1567">
        <v>66958.55</v>
      </c>
      <c r="J1567">
        <v>156236.93</v>
      </c>
      <c r="K1567" s="2">
        <v>0.12</v>
      </c>
      <c r="L1567">
        <v>569.86</v>
      </c>
      <c r="M1567">
        <v>26783.42</v>
      </c>
      <c r="N1567" t="s">
        <v>32</v>
      </c>
      <c r="O1567">
        <v>79</v>
      </c>
      <c r="P1567" t="s">
        <v>30</v>
      </c>
    </row>
    <row r="1568" spans="1:16" x14ac:dyDescent="0.3">
      <c r="A1568" s="1">
        <v>45116</v>
      </c>
      <c r="B1568" t="s">
        <v>20</v>
      </c>
      <c r="C1568" t="s">
        <v>31</v>
      </c>
      <c r="D1568">
        <v>7</v>
      </c>
      <c r="E1568">
        <v>30</v>
      </c>
      <c r="F1568">
        <v>4816.2700000000004</v>
      </c>
      <c r="G1568" s="2">
        <v>0.3</v>
      </c>
      <c r="H1568">
        <v>1444.88</v>
      </c>
      <c r="I1568">
        <v>43346.400000000001</v>
      </c>
      <c r="J1568">
        <v>101141.7</v>
      </c>
      <c r="K1568" s="2">
        <v>0.12</v>
      </c>
      <c r="L1568">
        <v>577.95000000000005</v>
      </c>
      <c r="M1568">
        <v>17338.5</v>
      </c>
      <c r="N1568" t="s">
        <v>24</v>
      </c>
      <c r="O1568">
        <v>50</v>
      </c>
      <c r="P1568" t="s">
        <v>25</v>
      </c>
    </row>
    <row r="1569" spans="1:16" x14ac:dyDescent="0.3">
      <c r="A1569" s="1">
        <v>45116</v>
      </c>
      <c r="B1569" t="s">
        <v>28</v>
      </c>
      <c r="C1569" t="s">
        <v>17</v>
      </c>
      <c r="D1569">
        <v>9</v>
      </c>
      <c r="E1569">
        <v>44</v>
      </c>
      <c r="F1569">
        <v>5278.29</v>
      </c>
      <c r="G1569" s="2">
        <v>0.15</v>
      </c>
      <c r="H1569">
        <v>791.74</v>
      </c>
      <c r="I1569">
        <v>34836.559999999998</v>
      </c>
      <c r="J1569">
        <v>197408.2</v>
      </c>
      <c r="K1569" s="2">
        <v>0.12</v>
      </c>
      <c r="L1569">
        <v>633.39</v>
      </c>
      <c r="M1569">
        <v>27869.16</v>
      </c>
      <c r="N1569" t="s">
        <v>29</v>
      </c>
      <c r="O1569">
        <v>158</v>
      </c>
      <c r="P1569" t="s">
        <v>30</v>
      </c>
    </row>
    <row r="1570" spans="1:16" x14ac:dyDescent="0.3">
      <c r="A1570" s="1">
        <v>45116</v>
      </c>
      <c r="B1570" t="s">
        <v>28</v>
      </c>
      <c r="C1570" t="s">
        <v>41</v>
      </c>
      <c r="D1570">
        <v>8</v>
      </c>
      <c r="E1570">
        <v>18</v>
      </c>
      <c r="F1570">
        <v>3079.01</v>
      </c>
      <c r="G1570" s="2">
        <v>0.3</v>
      </c>
      <c r="H1570">
        <v>923.7</v>
      </c>
      <c r="I1570">
        <v>16626.599999999999</v>
      </c>
      <c r="J1570">
        <v>38795.58</v>
      </c>
      <c r="K1570" s="2">
        <v>0.12</v>
      </c>
      <c r="L1570">
        <v>369.48</v>
      </c>
      <c r="M1570">
        <v>6650.64</v>
      </c>
      <c r="N1570" t="s">
        <v>24</v>
      </c>
      <c r="O1570">
        <v>106</v>
      </c>
      <c r="P1570" t="s">
        <v>25</v>
      </c>
    </row>
    <row r="1571" spans="1:16" x14ac:dyDescent="0.3">
      <c r="A1571" s="1">
        <v>45116</v>
      </c>
      <c r="B1571" t="s">
        <v>16</v>
      </c>
      <c r="C1571" t="s">
        <v>31</v>
      </c>
      <c r="D1571">
        <v>6</v>
      </c>
      <c r="E1571">
        <v>44</v>
      </c>
      <c r="F1571">
        <v>4409.45</v>
      </c>
      <c r="G1571" s="2">
        <v>0.3</v>
      </c>
      <c r="H1571">
        <v>1322.84</v>
      </c>
      <c r="I1571">
        <v>58204.959999999999</v>
      </c>
      <c r="J1571">
        <v>135810.84</v>
      </c>
      <c r="K1571" s="2">
        <v>0.12</v>
      </c>
      <c r="L1571">
        <v>529.13</v>
      </c>
      <c r="M1571">
        <v>23281.72</v>
      </c>
      <c r="N1571" t="s">
        <v>29</v>
      </c>
      <c r="O1571">
        <v>87</v>
      </c>
      <c r="P1571" t="s">
        <v>30</v>
      </c>
    </row>
    <row r="1572" spans="1:16" x14ac:dyDescent="0.3">
      <c r="A1572" s="1">
        <v>45116</v>
      </c>
      <c r="B1572" t="s">
        <v>37</v>
      </c>
      <c r="C1572" t="s">
        <v>40</v>
      </c>
      <c r="D1572">
        <v>7</v>
      </c>
      <c r="E1572">
        <v>41</v>
      </c>
      <c r="F1572">
        <v>6079.89</v>
      </c>
      <c r="G1572" s="2">
        <v>0.2</v>
      </c>
      <c r="H1572">
        <v>1215.98</v>
      </c>
      <c r="I1572">
        <v>49855.18</v>
      </c>
      <c r="J1572">
        <v>199420.31</v>
      </c>
      <c r="K1572" s="2">
        <v>0.12</v>
      </c>
      <c r="L1572">
        <v>729.59</v>
      </c>
      <c r="M1572">
        <v>29913.19</v>
      </c>
      <c r="N1572" t="s">
        <v>18</v>
      </c>
      <c r="O1572">
        <v>122</v>
      </c>
      <c r="P1572" t="s">
        <v>19</v>
      </c>
    </row>
    <row r="1573" spans="1:16" x14ac:dyDescent="0.3">
      <c r="A1573" s="1">
        <v>45117</v>
      </c>
      <c r="B1573" t="s">
        <v>20</v>
      </c>
      <c r="C1573" t="s">
        <v>21</v>
      </c>
      <c r="D1573">
        <v>10</v>
      </c>
      <c r="E1573">
        <v>12</v>
      </c>
      <c r="F1573">
        <v>1997.2</v>
      </c>
      <c r="G1573" s="2">
        <v>0.4</v>
      </c>
      <c r="H1573">
        <v>798.88</v>
      </c>
      <c r="I1573">
        <v>9586.56</v>
      </c>
      <c r="J1573">
        <v>14379.84</v>
      </c>
      <c r="K1573" s="2">
        <v>0.12</v>
      </c>
      <c r="L1573">
        <v>239.66</v>
      </c>
      <c r="M1573">
        <v>2875.92</v>
      </c>
      <c r="N1573" t="s">
        <v>29</v>
      </c>
      <c r="O1573">
        <v>178</v>
      </c>
      <c r="P1573" t="s">
        <v>30</v>
      </c>
    </row>
    <row r="1574" spans="1:16" x14ac:dyDescent="0.3">
      <c r="A1574" s="1">
        <v>45117</v>
      </c>
      <c r="B1574" t="s">
        <v>20</v>
      </c>
      <c r="C1574" t="s">
        <v>17</v>
      </c>
      <c r="D1574">
        <v>8</v>
      </c>
      <c r="E1574">
        <v>46</v>
      </c>
      <c r="F1574">
        <v>8739.39</v>
      </c>
      <c r="G1574" s="2">
        <v>0.15</v>
      </c>
      <c r="H1574">
        <v>1310.91</v>
      </c>
      <c r="I1574">
        <v>60301.86</v>
      </c>
      <c r="J1574">
        <v>341710.08000000002</v>
      </c>
      <c r="K1574" s="2">
        <v>0.12</v>
      </c>
      <c r="L1574">
        <v>1048.73</v>
      </c>
      <c r="M1574">
        <v>48241.58</v>
      </c>
      <c r="N1574" t="s">
        <v>18</v>
      </c>
      <c r="O1574">
        <v>176</v>
      </c>
      <c r="P1574" t="s">
        <v>19</v>
      </c>
    </row>
    <row r="1575" spans="1:16" x14ac:dyDescent="0.3">
      <c r="A1575" s="1">
        <v>45117</v>
      </c>
      <c r="B1575" t="s">
        <v>28</v>
      </c>
      <c r="C1575" t="s">
        <v>21</v>
      </c>
      <c r="D1575">
        <v>8</v>
      </c>
      <c r="E1575">
        <v>13</v>
      </c>
      <c r="F1575">
        <v>2952.86</v>
      </c>
      <c r="G1575" s="2">
        <v>0.4</v>
      </c>
      <c r="H1575">
        <v>1181.1400000000001</v>
      </c>
      <c r="I1575">
        <v>15354.82</v>
      </c>
      <c r="J1575">
        <v>23032.36</v>
      </c>
      <c r="K1575" s="2">
        <v>0.12</v>
      </c>
      <c r="L1575">
        <v>354.34</v>
      </c>
      <c r="M1575">
        <v>4606.42</v>
      </c>
      <c r="N1575" t="s">
        <v>29</v>
      </c>
      <c r="O1575">
        <v>89</v>
      </c>
      <c r="P1575" t="s">
        <v>30</v>
      </c>
    </row>
    <row r="1576" spans="1:16" x14ac:dyDescent="0.3">
      <c r="A1576" s="1">
        <v>45117</v>
      </c>
      <c r="B1576" t="s">
        <v>37</v>
      </c>
      <c r="C1576" t="s">
        <v>21</v>
      </c>
      <c r="D1576">
        <v>7</v>
      </c>
      <c r="E1576">
        <v>24</v>
      </c>
      <c r="F1576">
        <v>2251.02</v>
      </c>
      <c r="G1576" s="2">
        <v>0.4</v>
      </c>
      <c r="H1576">
        <v>900.41</v>
      </c>
      <c r="I1576">
        <v>21609.84</v>
      </c>
      <c r="J1576">
        <v>32414.639999999999</v>
      </c>
      <c r="K1576" s="2">
        <v>0.12</v>
      </c>
      <c r="L1576">
        <v>270.12</v>
      </c>
      <c r="M1576">
        <v>6482.88</v>
      </c>
      <c r="N1576" t="s">
        <v>22</v>
      </c>
      <c r="O1576">
        <v>95</v>
      </c>
      <c r="P1576" t="s">
        <v>19</v>
      </c>
    </row>
    <row r="1577" spans="1:16" x14ac:dyDescent="0.3">
      <c r="A1577" s="1">
        <v>45117</v>
      </c>
      <c r="B1577" t="s">
        <v>37</v>
      </c>
      <c r="C1577" t="s">
        <v>36</v>
      </c>
      <c r="D1577">
        <v>10</v>
      </c>
      <c r="E1577">
        <v>35</v>
      </c>
      <c r="F1577">
        <v>1247.75</v>
      </c>
      <c r="G1577" s="2">
        <v>0.4</v>
      </c>
      <c r="H1577">
        <v>499.1</v>
      </c>
      <c r="I1577">
        <v>17468.5</v>
      </c>
      <c r="J1577">
        <v>26202.75</v>
      </c>
      <c r="K1577" s="2">
        <v>0.12</v>
      </c>
      <c r="L1577">
        <v>149.72999999999999</v>
      </c>
      <c r="M1577">
        <v>5240.55</v>
      </c>
      <c r="N1577" t="s">
        <v>24</v>
      </c>
      <c r="O1577">
        <v>90</v>
      </c>
      <c r="P1577" t="s">
        <v>25</v>
      </c>
    </row>
    <row r="1578" spans="1:16" x14ac:dyDescent="0.3">
      <c r="A1578" s="1">
        <v>45118</v>
      </c>
      <c r="B1578" t="s">
        <v>20</v>
      </c>
      <c r="C1578" t="s">
        <v>31</v>
      </c>
      <c r="D1578">
        <v>8</v>
      </c>
      <c r="E1578">
        <v>37</v>
      </c>
      <c r="F1578">
        <v>3711.59</v>
      </c>
      <c r="G1578" s="2">
        <v>0.3</v>
      </c>
      <c r="H1578">
        <v>1113.48</v>
      </c>
      <c r="I1578">
        <v>41198.76</v>
      </c>
      <c r="J1578">
        <v>96130.07</v>
      </c>
      <c r="K1578" s="2">
        <v>0.12</v>
      </c>
      <c r="L1578">
        <v>445.39</v>
      </c>
      <c r="M1578">
        <v>16479.43</v>
      </c>
      <c r="N1578" t="s">
        <v>29</v>
      </c>
      <c r="O1578">
        <v>150</v>
      </c>
      <c r="P1578" t="s">
        <v>30</v>
      </c>
    </row>
    <row r="1579" spans="1:16" x14ac:dyDescent="0.3">
      <c r="A1579" s="1">
        <v>45118</v>
      </c>
      <c r="B1579" t="s">
        <v>28</v>
      </c>
      <c r="C1579" t="s">
        <v>17</v>
      </c>
      <c r="D1579">
        <v>9</v>
      </c>
      <c r="E1579">
        <v>28</v>
      </c>
      <c r="F1579">
        <v>6388.37</v>
      </c>
      <c r="G1579" s="2">
        <v>0.15</v>
      </c>
      <c r="H1579">
        <v>958.26</v>
      </c>
      <c r="I1579">
        <v>26831.279999999999</v>
      </c>
      <c r="J1579">
        <v>152043.07999999999</v>
      </c>
      <c r="K1579" s="2">
        <v>0.12</v>
      </c>
      <c r="L1579">
        <v>766.6</v>
      </c>
      <c r="M1579">
        <v>21464.799999999999</v>
      </c>
      <c r="N1579" t="s">
        <v>18</v>
      </c>
      <c r="O1579">
        <v>190</v>
      </c>
      <c r="P1579" t="s">
        <v>19</v>
      </c>
    </row>
    <row r="1580" spans="1:16" x14ac:dyDescent="0.3">
      <c r="A1580" s="1">
        <v>45118</v>
      </c>
      <c r="B1580" t="s">
        <v>28</v>
      </c>
      <c r="C1580" t="s">
        <v>17</v>
      </c>
      <c r="D1580">
        <v>7</v>
      </c>
      <c r="E1580">
        <v>30</v>
      </c>
      <c r="F1580">
        <v>12027.2</v>
      </c>
      <c r="G1580" s="2">
        <v>0.15</v>
      </c>
      <c r="H1580">
        <v>1804.08</v>
      </c>
      <c r="I1580">
        <v>54122.400000000001</v>
      </c>
      <c r="J1580">
        <v>306693.59999999998</v>
      </c>
      <c r="K1580" s="2">
        <v>0.12</v>
      </c>
      <c r="L1580">
        <v>1443.26</v>
      </c>
      <c r="M1580">
        <v>43297.8</v>
      </c>
      <c r="N1580" t="s">
        <v>24</v>
      </c>
      <c r="O1580">
        <v>63</v>
      </c>
      <c r="P1580" t="s">
        <v>25</v>
      </c>
    </row>
    <row r="1581" spans="1:16" x14ac:dyDescent="0.3">
      <c r="A1581" s="1">
        <v>45118</v>
      </c>
      <c r="B1581" t="s">
        <v>37</v>
      </c>
      <c r="C1581" t="s">
        <v>21</v>
      </c>
      <c r="D1581">
        <v>8</v>
      </c>
      <c r="E1581">
        <v>39</v>
      </c>
      <c r="F1581">
        <v>2136.58</v>
      </c>
      <c r="G1581" s="2">
        <v>0.4</v>
      </c>
      <c r="H1581">
        <v>854.63</v>
      </c>
      <c r="I1581">
        <v>33330.57</v>
      </c>
      <c r="J1581">
        <v>49996.05</v>
      </c>
      <c r="K1581" s="2">
        <v>0.12</v>
      </c>
      <c r="L1581">
        <v>256.39</v>
      </c>
      <c r="M1581">
        <v>9999.2099999999991</v>
      </c>
      <c r="N1581" t="s">
        <v>24</v>
      </c>
      <c r="O1581">
        <v>85</v>
      </c>
      <c r="P1581" t="s">
        <v>25</v>
      </c>
    </row>
    <row r="1582" spans="1:16" x14ac:dyDescent="0.3">
      <c r="A1582" s="1">
        <v>45118</v>
      </c>
      <c r="B1582" t="s">
        <v>28</v>
      </c>
      <c r="C1582" t="s">
        <v>21</v>
      </c>
      <c r="D1582">
        <v>9</v>
      </c>
      <c r="E1582">
        <v>28</v>
      </c>
      <c r="F1582">
        <v>2743.05</v>
      </c>
      <c r="G1582" s="2">
        <v>0.4</v>
      </c>
      <c r="H1582">
        <v>1097.22</v>
      </c>
      <c r="I1582">
        <v>30722.16</v>
      </c>
      <c r="J1582">
        <v>46083.24</v>
      </c>
      <c r="K1582" s="2">
        <v>0.12</v>
      </c>
      <c r="L1582">
        <v>329.17</v>
      </c>
      <c r="M1582">
        <v>9216.76</v>
      </c>
      <c r="N1582" t="s">
        <v>18</v>
      </c>
      <c r="O1582">
        <v>105</v>
      </c>
      <c r="P1582" t="s">
        <v>19</v>
      </c>
    </row>
    <row r="1583" spans="1:16" x14ac:dyDescent="0.3">
      <c r="A1583" s="1">
        <v>45118</v>
      </c>
      <c r="B1583" t="s">
        <v>20</v>
      </c>
      <c r="C1583" t="s">
        <v>21</v>
      </c>
      <c r="D1583">
        <v>7</v>
      </c>
      <c r="E1583">
        <v>10</v>
      </c>
      <c r="F1583">
        <v>1405.56</v>
      </c>
      <c r="G1583" s="2">
        <v>0.4</v>
      </c>
      <c r="H1583">
        <v>562.22</v>
      </c>
      <c r="I1583">
        <v>5622.2</v>
      </c>
      <c r="J1583">
        <v>8433.4</v>
      </c>
      <c r="K1583" s="2">
        <v>0.12</v>
      </c>
      <c r="L1583">
        <v>168.67</v>
      </c>
      <c r="M1583">
        <v>1686.7</v>
      </c>
      <c r="N1583" t="s">
        <v>24</v>
      </c>
      <c r="O1583">
        <v>76</v>
      </c>
      <c r="P1583" t="s">
        <v>25</v>
      </c>
    </row>
    <row r="1584" spans="1:16" x14ac:dyDescent="0.3">
      <c r="A1584" s="1">
        <v>45118</v>
      </c>
      <c r="B1584" t="s">
        <v>20</v>
      </c>
      <c r="C1584" t="s">
        <v>23</v>
      </c>
      <c r="D1584">
        <v>8</v>
      </c>
      <c r="E1584">
        <v>37</v>
      </c>
      <c r="F1584">
        <v>7435.56</v>
      </c>
      <c r="G1584" s="2">
        <v>0.15</v>
      </c>
      <c r="H1584">
        <v>1115.33</v>
      </c>
      <c r="I1584">
        <v>41267.21</v>
      </c>
      <c r="J1584">
        <v>233848.51</v>
      </c>
      <c r="K1584" s="2">
        <v>0.12</v>
      </c>
      <c r="L1584">
        <v>892.27</v>
      </c>
      <c r="M1584">
        <v>33013.99</v>
      </c>
      <c r="N1584" t="s">
        <v>18</v>
      </c>
      <c r="O1584">
        <v>64</v>
      </c>
      <c r="P1584" t="s">
        <v>19</v>
      </c>
    </row>
    <row r="1585" spans="1:16" x14ac:dyDescent="0.3">
      <c r="A1585" s="1">
        <v>45119</v>
      </c>
      <c r="B1585" t="s">
        <v>28</v>
      </c>
      <c r="C1585" t="s">
        <v>36</v>
      </c>
      <c r="D1585">
        <v>7</v>
      </c>
      <c r="E1585">
        <v>13</v>
      </c>
      <c r="F1585">
        <v>793.37</v>
      </c>
      <c r="G1585" s="2">
        <v>0.4</v>
      </c>
      <c r="H1585">
        <v>317.35000000000002</v>
      </c>
      <c r="I1585">
        <v>4125.55</v>
      </c>
      <c r="J1585">
        <v>6188.26</v>
      </c>
      <c r="K1585" s="2">
        <v>0.12</v>
      </c>
      <c r="L1585">
        <v>95.2</v>
      </c>
      <c r="M1585">
        <v>1237.5999999999999</v>
      </c>
      <c r="N1585" t="s">
        <v>24</v>
      </c>
      <c r="O1585">
        <v>136</v>
      </c>
      <c r="P1585" t="s">
        <v>25</v>
      </c>
    </row>
    <row r="1586" spans="1:16" x14ac:dyDescent="0.3">
      <c r="A1586" s="1">
        <v>45119</v>
      </c>
      <c r="B1586" t="s">
        <v>20</v>
      </c>
      <c r="C1586" t="s">
        <v>31</v>
      </c>
      <c r="D1586">
        <v>7</v>
      </c>
      <c r="E1586">
        <v>50</v>
      </c>
      <c r="F1586">
        <v>3890.2</v>
      </c>
      <c r="G1586" s="2">
        <v>0.3</v>
      </c>
      <c r="H1586">
        <v>1167.06</v>
      </c>
      <c r="I1586">
        <v>58353</v>
      </c>
      <c r="J1586">
        <v>136157</v>
      </c>
      <c r="K1586" s="2">
        <v>0.12</v>
      </c>
      <c r="L1586">
        <v>466.82</v>
      </c>
      <c r="M1586">
        <v>23341</v>
      </c>
      <c r="N1586" t="s">
        <v>18</v>
      </c>
      <c r="O1586">
        <v>58</v>
      </c>
      <c r="P1586" t="s">
        <v>19</v>
      </c>
    </row>
    <row r="1587" spans="1:16" x14ac:dyDescent="0.3">
      <c r="A1587" s="1">
        <v>45119</v>
      </c>
      <c r="B1587" t="s">
        <v>16</v>
      </c>
      <c r="C1587" t="s">
        <v>33</v>
      </c>
      <c r="D1587">
        <v>8</v>
      </c>
      <c r="E1587">
        <v>41</v>
      </c>
      <c r="F1587">
        <v>3164.79</v>
      </c>
      <c r="G1587" s="2">
        <v>0.2</v>
      </c>
      <c r="H1587">
        <v>632.96</v>
      </c>
      <c r="I1587">
        <v>25951.360000000001</v>
      </c>
      <c r="J1587">
        <v>103805.03</v>
      </c>
      <c r="K1587" s="2">
        <v>0.12</v>
      </c>
      <c r="L1587">
        <v>379.77</v>
      </c>
      <c r="M1587">
        <v>15570.57</v>
      </c>
      <c r="N1587" t="s">
        <v>24</v>
      </c>
      <c r="O1587">
        <v>94</v>
      </c>
      <c r="P1587" t="s">
        <v>25</v>
      </c>
    </row>
    <row r="1588" spans="1:16" x14ac:dyDescent="0.3">
      <c r="A1588" s="1">
        <v>45119</v>
      </c>
      <c r="B1588" t="s">
        <v>20</v>
      </c>
      <c r="C1588" t="s">
        <v>21</v>
      </c>
      <c r="D1588">
        <v>8</v>
      </c>
      <c r="E1588">
        <v>15</v>
      </c>
      <c r="F1588">
        <v>2444.33</v>
      </c>
      <c r="G1588" s="2">
        <v>0.4</v>
      </c>
      <c r="H1588">
        <v>977.73</v>
      </c>
      <c r="I1588">
        <v>14665.95</v>
      </c>
      <c r="J1588">
        <v>21999</v>
      </c>
      <c r="K1588" s="2">
        <v>0.12</v>
      </c>
      <c r="L1588">
        <v>293.32</v>
      </c>
      <c r="M1588">
        <v>4399.8</v>
      </c>
      <c r="N1588" t="s">
        <v>24</v>
      </c>
      <c r="O1588">
        <v>147</v>
      </c>
      <c r="P1588" t="s">
        <v>25</v>
      </c>
    </row>
    <row r="1589" spans="1:16" x14ac:dyDescent="0.3">
      <c r="A1589" s="1">
        <v>45120</v>
      </c>
      <c r="B1589" t="s">
        <v>20</v>
      </c>
      <c r="C1589" t="s">
        <v>21</v>
      </c>
      <c r="D1589">
        <v>8</v>
      </c>
      <c r="E1589">
        <v>33</v>
      </c>
      <c r="F1589">
        <v>529.01</v>
      </c>
      <c r="G1589" s="2">
        <v>0.4</v>
      </c>
      <c r="H1589">
        <v>211.6</v>
      </c>
      <c r="I1589">
        <v>6982.8</v>
      </c>
      <c r="J1589">
        <v>10474.530000000001</v>
      </c>
      <c r="K1589" s="2">
        <v>0.12</v>
      </c>
      <c r="L1589">
        <v>63.48</v>
      </c>
      <c r="M1589">
        <v>2094.84</v>
      </c>
      <c r="N1589" t="s">
        <v>18</v>
      </c>
      <c r="O1589">
        <v>71</v>
      </c>
      <c r="P1589" t="s">
        <v>19</v>
      </c>
    </row>
    <row r="1590" spans="1:16" x14ac:dyDescent="0.3">
      <c r="A1590" s="1">
        <v>45120</v>
      </c>
      <c r="B1590" t="s">
        <v>16</v>
      </c>
      <c r="C1590" t="s">
        <v>36</v>
      </c>
      <c r="D1590">
        <v>10</v>
      </c>
      <c r="E1590">
        <v>42</v>
      </c>
      <c r="F1590">
        <v>1062.3399999999999</v>
      </c>
      <c r="G1590" s="2">
        <v>0.4</v>
      </c>
      <c r="H1590">
        <v>424.94</v>
      </c>
      <c r="I1590">
        <v>17847.48</v>
      </c>
      <c r="J1590">
        <v>26770.799999999999</v>
      </c>
      <c r="K1590" s="2">
        <v>0.12</v>
      </c>
      <c r="L1590">
        <v>127.48</v>
      </c>
      <c r="M1590">
        <v>5354.16</v>
      </c>
      <c r="N1590" t="s">
        <v>24</v>
      </c>
      <c r="O1590">
        <v>196</v>
      </c>
      <c r="P1590" t="s">
        <v>25</v>
      </c>
    </row>
    <row r="1591" spans="1:16" x14ac:dyDescent="0.3">
      <c r="A1591" s="1">
        <v>45120</v>
      </c>
      <c r="B1591" t="s">
        <v>20</v>
      </c>
      <c r="C1591" t="s">
        <v>36</v>
      </c>
      <c r="D1591">
        <v>8</v>
      </c>
      <c r="E1591">
        <v>16</v>
      </c>
      <c r="F1591">
        <v>2485.86</v>
      </c>
      <c r="G1591" s="2">
        <v>0.4</v>
      </c>
      <c r="H1591">
        <v>994.34</v>
      </c>
      <c r="I1591">
        <v>15909.44</v>
      </c>
      <c r="J1591">
        <v>23864.32</v>
      </c>
      <c r="K1591" s="2">
        <v>0.12</v>
      </c>
      <c r="L1591">
        <v>298.3</v>
      </c>
      <c r="M1591">
        <v>4772.8</v>
      </c>
      <c r="N1591" t="s">
        <v>18</v>
      </c>
      <c r="O1591">
        <v>148</v>
      </c>
      <c r="P1591" t="s">
        <v>19</v>
      </c>
    </row>
    <row r="1592" spans="1:16" x14ac:dyDescent="0.3">
      <c r="A1592" s="1">
        <v>45120</v>
      </c>
      <c r="B1592" t="s">
        <v>28</v>
      </c>
      <c r="C1592" t="s">
        <v>21</v>
      </c>
      <c r="D1592">
        <v>10</v>
      </c>
      <c r="E1592">
        <v>37</v>
      </c>
      <c r="F1592">
        <v>1245.9100000000001</v>
      </c>
      <c r="G1592" s="2">
        <v>0.4</v>
      </c>
      <c r="H1592">
        <v>498.36</v>
      </c>
      <c r="I1592">
        <v>18439.32</v>
      </c>
      <c r="J1592">
        <v>27659.35</v>
      </c>
      <c r="K1592" s="2">
        <v>0.12</v>
      </c>
      <c r="L1592">
        <v>149.51</v>
      </c>
      <c r="M1592">
        <v>5531.87</v>
      </c>
      <c r="N1592" t="s">
        <v>18</v>
      </c>
      <c r="O1592">
        <v>75</v>
      </c>
      <c r="P1592" t="s">
        <v>19</v>
      </c>
    </row>
    <row r="1593" spans="1:16" x14ac:dyDescent="0.3">
      <c r="A1593" s="1">
        <v>45120</v>
      </c>
      <c r="B1593" t="s">
        <v>28</v>
      </c>
      <c r="C1593" t="s">
        <v>17</v>
      </c>
      <c r="D1593">
        <v>10</v>
      </c>
      <c r="E1593">
        <v>44</v>
      </c>
      <c r="F1593">
        <v>5218.68</v>
      </c>
      <c r="G1593" s="2">
        <v>0.15</v>
      </c>
      <c r="H1593">
        <v>782.8</v>
      </c>
      <c r="I1593">
        <v>34443.199999999997</v>
      </c>
      <c r="J1593">
        <v>195178.72</v>
      </c>
      <c r="K1593" s="2">
        <v>0.12</v>
      </c>
      <c r="L1593">
        <v>626.24</v>
      </c>
      <c r="M1593">
        <v>27554.560000000001</v>
      </c>
      <c r="N1593" t="s">
        <v>32</v>
      </c>
      <c r="O1593">
        <v>55</v>
      </c>
      <c r="P1593" t="s">
        <v>30</v>
      </c>
    </row>
    <row r="1594" spans="1:16" x14ac:dyDescent="0.3">
      <c r="A1594" s="1">
        <v>45120</v>
      </c>
      <c r="B1594" t="s">
        <v>28</v>
      </c>
      <c r="C1594" t="s">
        <v>21</v>
      </c>
      <c r="D1594">
        <v>9</v>
      </c>
      <c r="E1594">
        <v>43</v>
      </c>
      <c r="F1594">
        <v>1721.41</v>
      </c>
      <c r="G1594" s="2">
        <v>0.4</v>
      </c>
      <c r="H1594">
        <v>688.56</v>
      </c>
      <c r="I1594">
        <v>29608.080000000002</v>
      </c>
      <c r="J1594">
        <v>44412.55</v>
      </c>
      <c r="K1594" s="2">
        <v>0.12</v>
      </c>
      <c r="L1594">
        <v>206.57</v>
      </c>
      <c r="M1594">
        <v>8882.51</v>
      </c>
      <c r="N1594" t="s">
        <v>24</v>
      </c>
      <c r="O1594">
        <v>199</v>
      </c>
      <c r="P1594" t="s">
        <v>25</v>
      </c>
    </row>
    <row r="1595" spans="1:16" x14ac:dyDescent="0.3">
      <c r="A1595" s="1">
        <v>45121</v>
      </c>
      <c r="B1595" t="s">
        <v>20</v>
      </c>
      <c r="C1595" t="s">
        <v>21</v>
      </c>
      <c r="D1595">
        <v>7</v>
      </c>
      <c r="E1595">
        <v>23</v>
      </c>
      <c r="F1595">
        <v>2914.2</v>
      </c>
      <c r="G1595" s="2">
        <v>0.4</v>
      </c>
      <c r="H1595">
        <v>1165.68</v>
      </c>
      <c r="I1595">
        <v>26810.639999999999</v>
      </c>
      <c r="J1595">
        <v>40215.96</v>
      </c>
      <c r="K1595" s="2">
        <v>0.12</v>
      </c>
      <c r="L1595">
        <v>349.7</v>
      </c>
      <c r="M1595">
        <v>8043.1</v>
      </c>
      <c r="N1595" t="s">
        <v>18</v>
      </c>
      <c r="O1595">
        <v>96</v>
      </c>
      <c r="P1595" t="s">
        <v>19</v>
      </c>
    </row>
    <row r="1596" spans="1:16" x14ac:dyDescent="0.3">
      <c r="A1596" s="1">
        <v>45121</v>
      </c>
      <c r="B1596" t="s">
        <v>37</v>
      </c>
      <c r="C1596" t="s">
        <v>21</v>
      </c>
      <c r="D1596">
        <v>10</v>
      </c>
      <c r="E1596">
        <v>21</v>
      </c>
      <c r="F1596">
        <v>513.30999999999995</v>
      </c>
      <c r="G1596" s="2">
        <v>0.4</v>
      </c>
      <c r="H1596">
        <v>205.32</v>
      </c>
      <c r="I1596">
        <v>4311.72</v>
      </c>
      <c r="J1596">
        <v>6467.79</v>
      </c>
      <c r="K1596" s="2">
        <v>0.12</v>
      </c>
      <c r="L1596">
        <v>61.6</v>
      </c>
      <c r="M1596">
        <v>1293.5999999999999</v>
      </c>
      <c r="N1596" t="s">
        <v>26</v>
      </c>
      <c r="O1596">
        <v>130</v>
      </c>
      <c r="P1596" t="s">
        <v>27</v>
      </c>
    </row>
    <row r="1597" spans="1:16" x14ac:dyDescent="0.3">
      <c r="A1597" s="1">
        <v>45121</v>
      </c>
      <c r="B1597" t="s">
        <v>16</v>
      </c>
      <c r="C1597" t="s">
        <v>17</v>
      </c>
      <c r="D1597">
        <v>7</v>
      </c>
      <c r="E1597">
        <v>46</v>
      </c>
      <c r="F1597">
        <v>5474.76</v>
      </c>
      <c r="G1597" s="2">
        <v>0.15</v>
      </c>
      <c r="H1597">
        <v>821.21</v>
      </c>
      <c r="I1597">
        <v>37775.660000000003</v>
      </c>
      <c r="J1597">
        <v>214063.3</v>
      </c>
      <c r="K1597" s="2">
        <v>0.12</v>
      </c>
      <c r="L1597">
        <v>656.97</v>
      </c>
      <c r="M1597">
        <v>30220.62</v>
      </c>
      <c r="N1597" t="s">
        <v>18</v>
      </c>
      <c r="O1597">
        <v>72</v>
      </c>
      <c r="P1597" t="s">
        <v>19</v>
      </c>
    </row>
    <row r="1598" spans="1:16" x14ac:dyDescent="0.3">
      <c r="A1598" s="1">
        <v>45121</v>
      </c>
      <c r="B1598" t="s">
        <v>20</v>
      </c>
      <c r="C1598" t="s">
        <v>34</v>
      </c>
      <c r="D1598">
        <v>11</v>
      </c>
      <c r="E1598">
        <v>12</v>
      </c>
      <c r="F1598">
        <v>1880.75</v>
      </c>
      <c r="G1598" s="2">
        <v>0.25</v>
      </c>
      <c r="H1598">
        <v>470.19</v>
      </c>
      <c r="I1598">
        <v>5642.28</v>
      </c>
      <c r="J1598">
        <v>16926.72</v>
      </c>
      <c r="K1598" s="2">
        <v>0.12</v>
      </c>
      <c r="L1598">
        <v>225.69</v>
      </c>
      <c r="M1598">
        <v>2708.28</v>
      </c>
      <c r="N1598" t="s">
        <v>18</v>
      </c>
      <c r="O1598">
        <v>179</v>
      </c>
      <c r="P1598" t="s">
        <v>19</v>
      </c>
    </row>
    <row r="1599" spans="1:16" x14ac:dyDescent="0.3">
      <c r="A1599" s="1">
        <v>45121</v>
      </c>
      <c r="B1599" t="s">
        <v>28</v>
      </c>
      <c r="C1599" t="s">
        <v>31</v>
      </c>
      <c r="D1599">
        <v>9</v>
      </c>
      <c r="E1599">
        <v>20</v>
      </c>
      <c r="F1599">
        <v>2692.21</v>
      </c>
      <c r="G1599" s="2">
        <v>0.3</v>
      </c>
      <c r="H1599">
        <v>807.66</v>
      </c>
      <c r="I1599">
        <v>16153.2</v>
      </c>
      <c r="J1599">
        <v>37691</v>
      </c>
      <c r="K1599" s="2">
        <v>0.12</v>
      </c>
      <c r="L1599">
        <v>323.07</v>
      </c>
      <c r="M1599">
        <v>6461.4</v>
      </c>
      <c r="N1599" t="s">
        <v>24</v>
      </c>
      <c r="O1599">
        <v>50</v>
      </c>
      <c r="P1599" t="s">
        <v>25</v>
      </c>
    </row>
    <row r="1600" spans="1:16" x14ac:dyDescent="0.3">
      <c r="A1600" s="1">
        <v>45121</v>
      </c>
      <c r="B1600" t="s">
        <v>35</v>
      </c>
      <c r="C1600" t="s">
        <v>40</v>
      </c>
      <c r="D1600">
        <v>6</v>
      </c>
      <c r="E1600">
        <v>43</v>
      </c>
      <c r="F1600">
        <v>7427.72</v>
      </c>
      <c r="G1600" s="2">
        <v>0.2</v>
      </c>
      <c r="H1600">
        <v>1485.54</v>
      </c>
      <c r="I1600">
        <v>63878.22</v>
      </c>
      <c r="J1600">
        <v>255513.74</v>
      </c>
      <c r="K1600" s="2">
        <v>0.12</v>
      </c>
      <c r="L1600">
        <v>891.33</v>
      </c>
      <c r="M1600">
        <v>38327.19</v>
      </c>
      <c r="N1600" t="s">
        <v>29</v>
      </c>
      <c r="O1600">
        <v>186</v>
      </c>
      <c r="P1600" t="s">
        <v>30</v>
      </c>
    </row>
    <row r="1601" spans="1:16" x14ac:dyDescent="0.3">
      <c r="A1601" s="1">
        <v>45121</v>
      </c>
      <c r="B1601" t="s">
        <v>28</v>
      </c>
      <c r="C1601" t="s">
        <v>23</v>
      </c>
      <c r="D1601">
        <v>9</v>
      </c>
      <c r="E1601">
        <v>41</v>
      </c>
      <c r="F1601">
        <v>7560.81</v>
      </c>
      <c r="G1601" s="2">
        <v>0.15</v>
      </c>
      <c r="H1601">
        <v>1134.1199999999999</v>
      </c>
      <c r="I1601">
        <v>46498.92</v>
      </c>
      <c r="J1601">
        <v>263494.28999999998</v>
      </c>
      <c r="K1601" s="2">
        <v>0.12</v>
      </c>
      <c r="L1601">
        <v>907.3</v>
      </c>
      <c r="M1601">
        <v>37199.300000000003</v>
      </c>
      <c r="N1601" t="s">
        <v>24</v>
      </c>
      <c r="O1601">
        <v>140</v>
      </c>
      <c r="P1601" t="s">
        <v>25</v>
      </c>
    </row>
    <row r="1602" spans="1:16" x14ac:dyDescent="0.3">
      <c r="A1602" s="1">
        <v>45121</v>
      </c>
      <c r="B1602" t="s">
        <v>20</v>
      </c>
      <c r="C1602" t="s">
        <v>21</v>
      </c>
      <c r="D1602">
        <v>9</v>
      </c>
      <c r="E1602">
        <v>23</v>
      </c>
      <c r="F1602">
        <v>2219.83</v>
      </c>
      <c r="G1602" s="2">
        <v>0.4</v>
      </c>
      <c r="H1602">
        <v>887.93</v>
      </c>
      <c r="I1602">
        <v>20422.39</v>
      </c>
      <c r="J1602">
        <v>30633.7</v>
      </c>
      <c r="K1602" s="2">
        <v>0.12</v>
      </c>
      <c r="L1602">
        <v>266.38</v>
      </c>
      <c r="M1602">
        <v>6126.74</v>
      </c>
      <c r="N1602" t="s">
        <v>24</v>
      </c>
      <c r="O1602">
        <v>61</v>
      </c>
      <c r="P1602" t="s">
        <v>25</v>
      </c>
    </row>
    <row r="1603" spans="1:16" x14ac:dyDescent="0.3">
      <c r="A1603" s="1">
        <v>45121</v>
      </c>
      <c r="B1603" t="s">
        <v>35</v>
      </c>
      <c r="C1603" t="s">
        <v>17</v>
      </c>
      <c r="D1603">
        <v>7</v>
      </c>
      <c r="E1603">
        <v>19</v>
      </c>
      <c r="F1603">
        <v>6596.51</v>
      </c>
      <c r="G1603" s="2">
        <v>0.15</v>
      </c>
      <c r="H1603">
        <v>989.48</v>
      </c>
      <c r="I1603">
        <v>18800.12</v>
      </c>
      <c r="J1603">
        <v>106533.57</v>
      </c>
      <c r="K1603" s="2">
        <v>0.12</v>
      </c>
      <c r="L1603">
        <v>791.58</v>
      </c>
      <c r="M1603">
        <v>15040.02</v>
      </c>
      <c r="N1603" t="s">
        <v>18</v>
      </c>
      <c r="O1603">
        <v>84</v>
      </c>
      <c r="P1603" t="s">
        <v>19</v>
      </c>
    </row>
    <row r="1604" spans="1:16" x14ac:dyDescent="0.3">
      <c r="A1604" s="1">
        <v>45121</v>
      </c>
      <c r="B1604" t="s">
        <v>20</v>
      </c>
      <c r="C1604" t="s">
        <v>21</v>
      </c>
      <c r="D1604">
        <v>7</v>
      </c>
      <c r="E1604">
        <v>47</v>
      </c>
      <c r="F1604">
        <v>1397.66</v>
      </c>
      <c r="G1604" s="2">
        <v>0.4</v>
      </c>
      <c r="H1604">
        <v>559.05999999999995</v>
      </c>
      <c r="I1604">
        <v>26275.82</v>
      </c>
      <c r="J1604">
        <v>39414.199999999997</v>
      </c>
      <c r="K1604" s="2">
        <v>0.12</v>
      </c>
      <c r="L1604">
        <v>167.72</v>
      </c>
      <c r="M1604">
        <v>7882.84</v>
      </c>
      <c r="N1604" t="s">
        <v>18</v>
      </c>
      <c r="O1604">
        <v>158</v>
      </c>
      <c r="P1604" t="s">
        <v>19</v>
      </c>
    </row>
    <row r="1605" spans="1:16" x14ac:dyDescent="0.3">
      <c r="A1605" s="1">
        <v>45122</v>
      </c>
      <c r="B1605" t="s">
        <v>20</v>
      </c>
      <c r="C1605" t="s">
        <v>34</v>
      </c>
      <c r="D1605">
        <v>8</v>
      </c>
      <c r="E1605">
        <v>34</v>
      </c>
      <c r="F1605">
        <v>4423.96</v>
      </c>
      <c r="G1605" s="2">
        <v>0.25</v>
      </c>
      <c r="H1605">
        <v>1105.99</v>
      </c>
      <c r="I1605">
        <v>37603.660000000003</v>
      </c>
      <c r="J1605">
        <v>112810.98</v>
      </c>
      <c r="K1605" s="2">
        <v>0.12</v>
      </c>
      <c r="L1605">
        <v>530.88</v>
      </c>
      <c r="M1605">
        <v>18049.919999999998</v>
      </c>
      <c r="N1605" t="s">
        <v>18</v>
      </c>
      <c r="O1605">
        <v>152</v>
      </c>
      <c r="P1605" t="s">
        <v>19</v>
      </c>
    </row>
    <row r="1606" spans="1:16" x14ac:dyDescent="0.3">
      <c r="A1606" s="1">
        <v>45122</v>
      </c>
      <c r="B1606" t="s">
        <v>28</v>
      </c>
      <c r="C1606" t="s">
        <v>17</v>
      </c>
      <c r="D1606">
        <v>8</v>
      </c>
      <c r="E1606">
        <v>37</v>
      </c>
      <c r="F1606">
        <v>14282.39</v>
      </c>
      <c r="G1606" s="2">
        <v>0.15</v>
      </c>
      <c r="H1606">
        <v>2142.36</v>
      </c>
      <c r="I1606">
        <v>79267.320000000007</v>
      </c>
      <c r="J1606">
        <v>449181.11</v>
      </c>
      <c r="K1606" s="2">
        <v>0.12</v>
      </c>
      <c r="L1606">
        <v>1713.89</v>
      </c>
      <c r="M1606">
        <v>63413.93</v>
      </c>
      <c r="N1606" t="s">
        <v>18</v>
      </c>
      <c r="O1606">
        <v>187</v>
      </c>
      <c r="P1606" t="s">
        <v>19</v>
      </c>
    </row>
    <row r="1607" spans="1:16" x14ac:dyDescent="0.3">
      <c r="A1607" s="1">
        <v>45122</v>
      </c>
      <c r="B1607" t="s">
        <v>35</v>
      </c>
      <c r="C1607" t="s">
        <v>17</v>
      </c>
      <c r="D1607">
        <v>10</v>
      </c>
      <c r="E1607">
        <v>27</v>
      </c>
      <c r="F1607">
        <v>14944.31</v>
      </c>
      <c r="G1607" s="2">
        <v>0.15</v>
      </c>
      <c r="H1607">
        <v>2241.65</v>
      </c>
      <c r="I1607">
        <v>60524.55</v>
      </c>
      <c r="J1607">
        <v>342971.82</v>
      </c>
      <c r="K1607" s="2">
        <v>0.12</v>
      </c>
      <c r="L1607">
        <v>1793.32</v>
      </c>
      <c r="M1607">
        <v>48419.64</v>
      </c>
      <c r="N1607" t="s">
        <v>32</v>
      </c>
      <c r="O1607">
        <v>99</v>
      </c>
      <c r="P1607" t="s">
        <v>30</v>
      </c>
    </row>
    <row r="1608" spans="1:16" x14ac:dyDescent="0.3">
      <c r="A1608" s="1">
        <v>45122</v>
      </c>
      <c r="B1608" t="s">
        <v>20</v>
      </c>
      <c r="C1608" t="s">
        <v>31</v>
      </c>
      <c r="D1608">
        <v>9</v>
      </c>
      <c r="E1608">
        <v>42</v>
      </c>
      <c r="F1608">
        <v>3419.78</v>
      </c>
      <c r="G1608" s="2">
        <v>0.3</v>
      </c>
      <c r="H1608">
        <v>1025.93</v>
      </c>
      <c r="I1608">
        <v>43089.06</v>
      </c>
      <c r="J1608">
        <v>100541.7</v>
      </c>
      <c r="K1608" s="2">
        <v>0.12</v>
      </c>
      <c r="L1608">
        <v>410.37</v>
      </c>
      <c r="M1608">
        <v>17235.54</v>
      </c>
      <c r="N1608" t="s">
        <v>38</v>
      </c>
      <c r="O1608">
        <v>89</v>
      </c>
      <c r="P1608" t="s">
        <v>27</v>
      </c>
    </row>
    <row r="1609" spans="1:16" x14ac:dyDescent="0.3">
      <c r="A1609" s="1">
        <v>45122</v>
      </c>
      <c r="B1609" t="s">
        <v>28</v>
      </c>
      <c r="C1609" t="s">
        <v>31</v>
      </c>
      <c r="D1609">
        <v>8</v>
      </c>
      <c r="E1609">
        <v>11</v>
      </c>
      <c r="F1609">
        <v>4856.07</v>
      </c>
      <c r="G1609" s="2">
        <v>0.3</v>
      </c>
      <c r="H1609">
        <v>1456.82</v>
      </c>
      <c r="I1609">
        <v>16025.02</v>
      </c>
      <c r="J1609">
        <v>37391.75</v>
      </c>
      <c r="K1609" s="2">
        <v>0.12</v>
      </c>
      <c r="L1609">
        <v>582.73</v>
      </c>
      <c r="M1609">
        <v>6410.03</v>
      </c>
      <c r="N1609" t="s">
        <v>18</v>
      </c>
      <c r="O1609">
        <v>69</v>
      </c>
      <c r="P1609" t="s">
        <v>19</v>
      </c>
    </row>
    <row r="1610" spans="1:16" x14ac:dyDescent="0.3">
      <c r="A1610" s="1">
        <v>45122</v>
      </c>
      <c r="B1610" t="s">
        <v>28</v>
      </c>
      <c r="C1610" t="s">
        <v>17</v>
      </c>
      <c r="D1610">
        <v>9</v>
      </c>
      <c r="E1610">
        <v>17</v>
      </c>
      <c r="F1610">
        <v>11207.75</v>
      </c>
      <c r="G1610" s="2">
        <v>0.15</v>
      </c>
      <c r="H1610">
        <v>1681.16</v>
      </c>
      <c r="I1610">
        <v>28579.72</v>
      </c>
      <c r="J1610">
        <v>161952.03</v>
      </c>
      <c r="K1610" s="2">
        <v>0.12</v>
      </c>
      <c r="L1610">
        <v>1344.93</v>
      </c>
      <c r="M1610">
        <v>22863.81</v>
      </c>
      <c r="N1610" t="s">
        <v>38</v>
      </c>
      <c r="O1610">
        <v>66</v>
      </c>
      <c r="P1610" t="s">
        <v>27</v>
      </c>
    </row>
    <row r="1611" spans="1:16" x14ac:dyDescent="0.3">
      <c r="A1611" s="1">
        <v>45122</v>
      </c>
      <c r="B1611" t="s">
        <v>28</v>
      </c>
      <c r="C1611" t="s">
        <v>21</v>
      </c>
      <c r="D1611">
        <v>6</v>
      </c>
      <c r="E1611">
        <v>33</v>
      </c>
      <c r="F1611">
        <v>2773.11</v>
      </c>
      <c r="G1611" s="2">
        <v>0.4</v>
      </c>
      <c r="H1611">
        <v>1109.24</v>
      </c>
      <c r="I1611">
        <v>36604.92</v>
      </c>
      <c r="J1611">
        <v>54907.71</v>
      </c>
      <c r="K1611" s="2">
        <v>0.12</v>
      </c>
      <c r="L1611">
        <v>332.77</v>
      </c>
      <c r="M1611">
        <v>10981.41</v>
      </c>
      <c r="N1611" t="s">
        <v>32</v>
      </c>
      <c r="O1611">
        <v>119</v>
      </c>
      <c r="P1611" t="s">
        <v>30</v>
      </c>
    </row>
    <row r="1612" spans="1:16" x14ac:dyDescent="0.3">
      <c r="A1612" s="1">
        <v>45122</v>
      </c>
      <c r="B1612" t="s">
        <v>16</v>
      </c>
      <c r="C1612" t="s">
        <v>33</v>
      </c>
      <c r="D1612">
        <v>8</v>
      </c>
      <c r="E1612">
        <v>10</v>
      </c>
      <c r="F1612">
        <v>2038.71</v>
      </c>
      <c r="G1612" s="2">
        <v>0.2</v>
      </c>
      <c r="H1612">
        <v>407.74</v>
      </c>
      <c r="I1612">
        <v>4077.4</v>
      </c>
      <c r="J1612">
        <v>16309.7</v>
      </c>
      <c r="K1612" s="2">
        <v>0.12</v>
      </c>
      <c r="L1612">
        <v>244.65</v>
      </c>
      <c r="M1612">
        <v>2446.5</v>
      </c>
      <c r="N1612" t="s">
        <v>18</v>
      </c>
      <c r="O1612">
        <v>146</v>
      </c>
      <c r="P1612" t="s">
        <v>19</v>
      </c>
    </row>
    <row r="1613" spans="1:16" x14ac:dyDescent="0.3">
      <c r="A1613" s="1">
        <v>45122</v>
      </c>
      <c r="B1613" t="s">
        <v>16</v>
      </c>
      <c r="C1613" t="s">
        <v>17</v>
      </c>
      <c r="D1613">
        <v>7</v>
      </c>
      <c r="E1613">
        <v>43</v>
      </c>
      <c r="F1613">
        <v>11739.93</v>
      </c>
      <c r="G1613" s="2">
        <v>0.15</v>
      </c>
      <c r="H1613">
        <v>1760.99</v>
      </c>
      <c r="I1613">
        <v>75722.570000000007</v>
      </c>
      <c r="J1613">
        <v>429094.42</v>
      </c>
      <c r="K1613" s="2">
        <v>0.12</v>
      </c>
      <c r="L1613">
        <v>1408.79</v>
      </c>
      <c r="M1613">
        <v>60577.97</v>
      </c>
      <c r="N1613" t="s">
        <v>29</v>
      </c>
      <c r="O1613">
        <v>200</v>
      </c>
      <c r="P1613" t="s">
        <v>30</v>
      </c>
    </row>
    <row r="1614" spans="1:16" x14ac:dyDescent="0.3">
      <c r="A1614" s="1">
        <v>45122</v>
      </c>
      <c r="B1614" t="s">
        <v>37</v>
      </c>
      <c r="C1614" t="s">
        <v>36</v>
      </c>
      <c r="D1614">
        <v>7</v>
      </c>
      <c r="E1614">
        <v>43</v>
      </c>
      <c r="F1614">
        <v>1372.25</v>
      </c>
      <c r="G1614" s="2">
        <v>0.4</v>
      </c>
      <c r="H1614">
        <v>548.9</v>
      </c>
      <c r="I1614">
        <v>23602.7</v>
      </c>
      <c r="J1614">
        <v>35404.050000000003</v>
      </c>
      <c r="K1614" s="2">
        <v>0.12</v>
      </c>
      <c r="L1614">
        <v>164.67</v>
      </c>
      <c r="M1614">
        <v>7080.81</v>
      </c>
      <c r="N1614" t="s">
        <v>24</v>
      </c>
      <c r="O1614">
        <v>122</v>
      </c>
      <c r="P1614" t="s">
        <v>25</v>
      </c>
    </row>
    <row r="1615" spans="1:16" x14ac:dyDescent="0.3">
      <c r="A1615" s="1">
        <v>45123</v>
      </c>
      <c r="B1615" t="s">
        <v>28</v>
      </c>
      <c r="C1615" t="s">
        <v>21</v>
      </c>
      <c r="D1615">
        <v>7</v>
      </c>
      <c r="E1615">
        <v>13</v>
      </c>
      <c r="F1615">
        <v>926.87</v>
      </c>
      <c r="G1615" s="2">
        <v>0.4</v>
      </c>
      <c r="H1615">
        <v>370.75</v>
      </c>
      <c r="I1615">
        <v>4819.75</v>
      </c>
      <c r="J1615">
        <v>7229.56</v>
      </c>
      <c r="K1615" s="2">
        <v>0.12</v>
      </c>
      <c r="L1615">
        <v>111.22</v>
      </c>
      <c r="M1615">
        <v>1445.86</v>
      </c>
      <c r="N1615" t="s">
        <v>32</v>
      </c>
      <c r="O1615">
        <v>149</v>
      </c>
      <c r="P1615" t="s">
        <v>30</v>
      </c>
    </row>
    <row r="1616" spans="1:16" x14ac:dyDescent="0.3">
      <c r="A1616" s="1">
        <v>45123</v>
      </c>
      <c r="B1616" t="s">
        <v>16</v>
      </c>
      <c r="C1616" t="s">
        <v>31</v>
      </c>
      <c r="D1616">
        <v>10</v>
      </c>
      <c r="E1616">
        <v>44</v>
      </c>
      <c r="F1616">
        <v>3206.69</v>
      </c>
      <c r="G1616" s="2">
        <v>0.3</v>
      </c>
      <c r="H1616">
        <v>962.01</v>
      </c>
      <c r="I1616">
        <v>42328.44</v>
      </c>
      <c r="J1616">
        <v>98765.92</v>
      </c>
      <c r="K1616" s="2">
        <v>0.12</v>
      </c>
      <c r="L1616">
        <v>384.8</v>
      </c>
      <c r="M1616">
        <v>16931.2</v>
      </c>
      <c r="N1616" t="s">
        <v>29</v>
      </c>
      <c r="O1616">
        <v>172</v>
      </c>
      <c r="P1616" t="s">
        <v>30</v>
      </c>
    </row>
    <row r="1617" spans="1:16" x14ac:dyDescent="0.3">
      <c r="A1617" s="1">
        <v>45123</v>
      </c>
      <c r="B1617" t="s">
        <v>20</v>
      </c>
      <c r="C1617" t="s">
        <v>23</v>
      </c>
      <c r="D1617">
        <v>8</v>
      </c>
      <c r="E1617">
        <v>10</v>
      </c>
      <c r="F1617">
        <v>7493.27</v>
      </c>
      <c r="G1617" s="2">
        <v>0.15</v>
      </c>
      <c r="H1617">
        <v>1123.99</v>
      </c>
      <c r="I1617">
        <v>11239.9</v>
      </c>
      <c r="J1617">
        <v>63692.800000000003</v>
      </c>
      <c r="K1617" s="2">
        <v>0.12</v>
      </c>
      <c r="L1617">
        <v>899.19</v>
      </c>
      <c r="M1617">
        <v>8991.9</v>
      </c>
      <c r="N1617" t="s">
        <v>32</v>
      </c>
      <c r="O1617">
        <v>89</v>
      </c>
      <c r="P1617" t="s">
        <v>30</v>
      </c>
    </row>
    <row r="1618" spans="1:16" x14ac:dyDescent="0.3">
      <c r="A1618" s="1">
        <v>45123</v>
      </c>
      <c r="B1618" t="s">
        <v>20</v>
      </c>
      <c r="C1618" t="s">
        <v>23</v>
      </c>
      <c r="D1618">
        <v>7</v>
      </c>
      <c r="E1618">
        <v>34</v>
      </c>
      <c r="F1618">
        <v>6540.49</v>
      </c>
      <c r="G1618" s="2">
        <v>0.15</v>
      </c>
      <c r="H1618">
        <v>981.07</v>
      </c>
      <c r="I1618">
        <v>33356.379999999997</v>
      </c>
      <c r="J1618">
        <v>189020.28</v>
      </c>
      <c r="K1618" s="2">
        <v>0.12</v>
      </c>
      <c r="L1618">
        <v>784.86</v>
      </c>
      <c r="M1618">
        <v>26685.24</v>
      </c>
      <c r="N1618" t="s">
        <v>18</v>
      </c>
      <c r="O1618">
        <v>63</v>
      </c>
      <c r="P1618" t="s">
        <v>19</v>
      </c>
    </row>
    <row r="1619" spans="1:16" x14ac:dyDescent="0.3">
      <c r="A1619" s="1">
        <v>45123</v>
      </c>
      <c r="B1619" t="s">
        <v>20</v>
      </c>
      <c r="C1619" t="s">
        <v>21</v>
      </c>
      <c r="D1619">
        <v>8</v>
      </c>
      <c r="E1619">
        <v>25</v>
      </c>
      <c r="F1619">
        <v>2195.54</v>
      </c>
      <c r="G1619" s="2">
        <v>0.4</v>
      </c>
      <c r="H1619">
        <v>878.22</v>
      </c>
      <c r="I1619">
        <v>21955.5</v>
      </c>
      <c r="J1619">
        <v>32933</v>
      </c>
      <c r="K1619" s="2">
        <v>0.12</v>
      </c>
      <c r="L1619">
        <v>263.45999999999998</v>
      </c>
      <c r="M1619">
        <v>6586.5</v>
      </c>
      <c r="N1619" t="s">
        <v>38</v>
      </c>
      <c r="O1619">
        <v>167</v>
      </c>
      <c r="P1619" t="s">
        <v>27</v>
      </c>
    </row>
    <row r="1620" spans="1:16" x14ac:dyDescent="0.3">
      <c r="A1620" s="1">
        <v>45123</v>
      </c>
      <c r="B1620" t="s">
        <v>16</v>
      </c>
      <c r="C1620" t="s">
        <v>31</v>
      </c>
      <c r="D1620">
        <v>8</v>
      </c>
      <c r="E1620">
        <v>39</v>
      </c>
      <c r="F1620">
        <v>3008.92</v>
      </c>
      <c r="G1620" s="2">
        <v>0.3</v>
      </c>
      <c r="H1620">
        <v>902.68</v>
      </c>
      <c r="I1620">
        <v>35204.519999999997</v>
      </c>
      <c r="J1620">
        <v>82143.360000000001</v>
      </c>
      <c r="K1620" s="2">
        <v>0.12</v>
      </c>
      <c r="L1620">
        <v>361.07</v>
      </c>
      <c r="M1620">
        <v>14081.73</v>
      </c>
      <c r="N1620" t="s">
        <v>18</v>
      </c>
      <c r="O1620">
        <v>159</v>
      </c>
      <c r="P1620" t="s">
        <v>19</v>
      </c>
    </row>
    <row r="1621" spans="1:16" x14ac:dyDescent="0.3">
      <c r="A1621" s="1">
        <v>45123</v>
      </c>
      <c r="B1621" t="s">
        <v>20</v>
      </c>
      <c r="C1621" t="s">
        <v>21</v>
      </c>
      <c r="D1621">
        <v>7</v>
      </c>
      <c r="E1621">
        <v>29</v>
      </c>
      <c r="F1621">
        <v>2089.09</v>
      </c>
      <c r="G1621" s="2">
        <v>0.4</v>
      </c>
      <c r="H1621">
        <v>835.64</v>
      </c>
      <c r="I1621">
        <v>24233.56</v>
      </c>
      <c r="J1621">
        <v>36350.050000000003</v>
      </c>
      <c r="K1621" s="2">
        <v>0.12</v>
      </c>
      <c r="L1621">
        <v>250.69</v>
      </c>
      <c r="M1621">
        <v>7270.01</v>
      </c>
      <c r="N1621" t="s">
        <v>22</v>
      </c>
      <c r="O1621">
        <v>128</v>
      </c>
      <c r="P1621" t="s">
        <v>19</v>
      </c>
    </row>
    <row r="1622" spans="1:16" x14ac:dyDescent="0.3">
      <c r="A1622" s="1">
        <v>45123</v>
      </c>
      <c r="B1622" t="s">
        <v>28</v>
      </c>
      <c r="C1622" t="s">
        <v>41</v>
      </c>
      <c r="D1622">
        <v>8</v>
      </c>
      <c r="E1622">
        <v>15</v>
      </c>
      <c r="F1622">
        <v>3538.71</v>
      </c>
      <c r="G1622" s="2">
        <v>0.3</v>
      </c>
      <c r="H1622">
        <v>1061.6099999999999</v>
      </c>
      <c r="I1622">
        <v>15924.15</v>
      </c>
      <c r="J1622">
        <v>37156.5</v>
      </c>
      <c r="K1622" s="2">
        <v>0.12</v>
      </c>
      <c r="L1622">
        <v>424.65</v>
      </c>
      <c r="M1622">
        <v>6369.75</v>
      </c>
      <c r="N1622" t="s">
        <v>22</v>
      </c>
      <c r="O1622">
        <v>111</v>
      </c>
      <c r="P1622" t="s">
        <v>19</v>
      </c>
    </row>
    <row r="1623" spans="1:16" x14ac:dyDescent="0.3">
      <c r="A1623" s="1">
        <v>45123</v>
      </c>
      <c r="B1623" t="s">
        <v>16</v>
      </c>
      <c r="C1623" t="s">
        <v>23</v>
      </c>
      <c r="D1623">
        <v>9</v>
      </c>
      <c r="E1623">
        <v>13</v>
      </c>
      <c r="F1623">
        <v>2676.68</v>
      </c>
      <c r="G1623" s="2">
        <v>0.15</v>
      </c>
      <c r="H1623">
        <v>401.5</v>
      </c>
      <c r="I1623">
        <v>5219.5</v>
      </c>
      <c r="J1623">
        <v>29577.34</v>
      </c>
      <c r="K1623" s="2">
        <v>0.12</v>
      </c>
      <c r="L1623">
        <v>321.2</v>
      </c>
      <c r="M1623">
        <v>4175.6000000000004</v>
      </c>
      <c r="N1623" t="s">
        <v>29</v>
      </c>
      <c r="O1623">
        <v>191</v>
      </c>
      <c r="P1623" t="s">
        <v>30</v>
      </c>
    </row>
    <row r="1624" spans="1:16" x14ac:dyDescent="0.3">
      <c r="A1624" s="1">
        <v>45123</v>
      </c>
      <c r="B1624" t="s">
        <v>28</v>
      </c>
      <c r="C1624" t="s">
        <v>17</v>
      </c>
      <c r="D1624">
        <v>8</v>
      </c>
      <c r="E1624">
        <v>42</v>
      </c>
      <c r="F1624">
        <v>14189.3</v>
      </c>
      <c r="G1624" s="2">
        <v>0.15</v>
      </c>
      <c r="H1624">
        <v>2128.4</v>
      </c>
      <c r="I1624">
        <v>89392.8</v>
      </c>
      <c r="J1624">
        <v>506557.8</v>
      </c>
      <c r="K1624" s="2">
        <v>0.12</v>
      </c>
      <c r="L1624">
        <v>1702.72</v>
      </c>
      <c r="M1624">
        <v>71514.240000000005</v>
      </c>
      <c r="N1624" t="s">
        <v>18</v>
      </c>
      <c r="O1624">
        <v>172</v>
      </c>
      <c r="P1624" t="s">
        <v>19</v>
      </c>
    </row>
    <row r="1625" spans="1:16" x14ac:dyDescent="0.3">
      <c r="A1625" s="1">
        <v>45123</v>
      </c>
      <c r="B1625" t="s">
        <v>28</v>
      </c>
      <c r="C1625" t="s">
        <v>39</v>
      </c>
      <c r="D1625">
        <v>10</v>
      </c>
      <c r="E1625">
        <v>44</v>
      </c>
      <c r="F1625">
        <v>6187.29</v>
      </c>
      <c r="G1625" s="2">
        <v>0.2</v>
      </c>
      <c r="H1625">
        <v>1237.46</v>
      </c>
      <c r="I1625">
        <v>54448.24</v>
      </c>
      <c r="J1625">
        <v>217792.52</v>
      </c>
      <c r="K1625" s="2">
        <v>0.12</v>
      </c>
      <c r="L1625">
        <v>742.47</v>
      </c>
      <c r="M1625">
        <v>32668.68</v>
      </c>
      <c r="N1625" t="s">
        <v>29</v>
      </c>
      <c r="O1625">
        <v>53</v>
      </c>
      <c r="P1625" t="s">
        <v>30</v>
      </c>
    </row>
    <row r="1626" spans="1:16" x14ac:dyDescent="0.3">
      <c r="A1626" s="1">
        <v>45123</v>
      </c>
      <c r="B1626" t="s">
        <v>20</v>
      </c>
      <c r="C1626" t="s">
        <v>23</v>
      </c>
      <c r="D1626">
        <v>10</v>
      </c>
      <c r="E1626">
        <v>10</v>
      </c>
      <c r="F1626">
        <v>7713.28</v>
      </c>
      <c r="G1626" s="2">
        <v>0.15</v>
      </c>
      <c r="H1626">
        <v>1156.99</v>
      </c>
      <c r="I1626">
        <v>11569.9</v>
      </c>
      <c r="J1626">
        <v>65562.899999999994</v>
      </c>
      <c r="K1626" s="2">
        <v>0.12</v>
      </c>
      <c r="L1626">
        <v>925.59</v>
      </c>
      <c r="M1626">
        <v>9255.9</v>
      </c>
      <c r="N1626" t="s">
        <v>32</v>
      </c>
      <c r="O1626">
        <v>186</v>
      </c>
      <c r="P1626" t="s">
        <v>30</v>
      </c>
    </row>
    <row r="1627" spans="1:16" x14ac:dyDescent="0.3">
      <c r="A1627" s="1">
        <v>45123</v>
      </c>
      <c r="B1627" t="s">
        <v>20</v>
      </c>
      <c r="C1627" t="s">
        <v>31</v>
      </c>
      <c r="D1627">
        <v>7</v>
      </c>
      <c r="E1627">
        <v>43</v>
      </c>
      <c r="F1627">
        <v>3736.31</v>
      </c>
      <c r="G1627" s="2">
        <v>0.3</v>
      </c>
      <c r="H1627">
        <v>1120.8900000000001</v>
      </c>
      <c r="I1627">
        <v>48198.27</v>
      </c>
      <c r="J1627">
        <v>112463.06</v>
      </c>
      <c r="K1627" s="2">
        <v>0.12</v>
      </c>
      <c r="L1627">
        <v>448.36</v>
      </c>
      <c r="M1627">
        <v>19279.48</v>
      </c>
      <c r="N1627" t="s">
        <v>22</v>
      </c>
      <c r="O1627">
        <v>164</v>
      </c>
      <c r="P1627" t="s">
        <v>19</v>
      </c>
    </row>
    <row r="1628" spans="1:16" x14ac:dyDescent="0.3">
      <c r="A1628" s="1">
        <v>45123</v>
      </c>
      <c r="B1628" t="s">
        <v>16</v>
      </c>
      <c r="C1628" t="s">
        <v>21</v>
      </c>
      <c r="D1628">
        <v>11</v>
      </c>
      <c r="E1628">
        <v>43</v>
      </c>
      <c r="F1628">
        <v>2759.5</v>
      </c>
      <c r="G1628" s="2">
        <v>0.4</v>
      </c>
      <c r="H1628">
        <v>1103.8</v>
      </c>
      <c r="I1628">
        <v>47463.4</v>
      </c>
      <c r="J1628">
        <v>71195.100000000006</v>
      </c>
      <c r="K1628" s="2">
        <v>0.12</v>
      </c>
      <c r="L1628">
        <v>331.14</v>
      </c>
      <c r="M1628">
        <v>14239.02</v>
      </c>
      <c r="N1628" t="s">
        <v>18</v>
      </c>
      <c r="O1628">
        <v>69</v>
      </c>
      <c r="P1628" t="s">
        <v>19</v>
      </c>
    </row>
    <row r="1629" spans="1:16" x14ac:dyDescent="0.3">
      <c r="A1629" s="1">
        <v>45124</v>
      </c>
      <c r="B1629" t="s">
        <v>37</v>
      </c>
      <c r="C1629" t="s">
        <v>23</v>
      </c>
      <c r="D1629">
        <v>9</v>
      </c>
      <c r="E1629">
        <v>32</v>
      </c>
      <c r="F1629">
        <v>9619.8700000000008</v>
      </c>
      <c r="G1629" s="2">
        <v>0.15</v>
      </c>
      <c r="H1629">
        <v>1442.98</v>
      </c>
      <c r="I1629">
        <v>46175.360000000001</v>
      </c>
      <c r="J1629">
        <v>261660.48</v>
      </c>
      <c r="K1629" s="2">
        <v>0.12</v>
      </c>
      <c r="L1629">
        <v>1154.3800000000001</v>
      </c>
      <c r="M1629">
        <v>36940.160000000003</v>
      </c>
      <c r="N1629" t="s">
        <v>38</v>
      </c>
      <c r="O1629">
        <v>176</v>
      </c>
      <c r="P1629" t="s">
        <v>27</v>
      </c>
    </row>
    <row r="1630" spans="1:16" x14ac:dyDescent="0.3">
      <c r="A1630" s="1">
        <v>45124</v>
      </c>
      <c r="B1630" t="s">
        <v>28</v>
      </c>
      <c r="C1630" t="s">
        <v>23</v>
      </c>
      <c r="D1630">
        <v>8</v>
      </c>
      <c r="E1630">
        <v>17</v>
      </c>
      <c r="F1630">
        <v>4703.67</v>
      </c>
      <c r="G1630" s="2">
        <v>0.15</v>
      </c>
      <c r="H1630">
        <v>705.55</v>
      </c>
      <c r="I1630">
        <v>11994.35</v>
      </c>
      <c r="J1630">
        <v>67968.039999999994</v>
      </c>
      <c r="K1630" s="2">
        <v>0.12</v>
      </c>
      <c r="L1630">
        <v>564.44000000000005</v>
      </c>
      <c r="M1630">
        <v>9595.48</v>
      </c>
      <c r="N1630" t="s">
        <v>24</v>
      </c>
      <c r="O1630">
        <v>113</v>
      </c>
      <c r="P1630" t="s">
        <v>25</v>
      </c>
    </row>
    <row r="1631" spans="1:16" x14ac:dyDescent="0.3">
      <c r="A1631" s="1">
        <v>45124</v>
      </c>
      <c r="B1631" t="s">
        <v>37</v>
      </c>
      <c r="C1631" t="s">
        <v>21</v>
      </c>
      <c r="D1631">
        <v>11</v>
      </c>
      <c r="E1631">
        <v>17</v>
      </c>
      <c r="F1631">
        <v>1225.1600000000001</v>
      </c>
      <c r="G1631" s="2">
        <v>0.4</v>
      </c>
      <c r="H1631">
        <v>490.06</v>
      </c>
      <c r="I1631">
        <v>8331.02</v>
      </c>
      <c r="J1631">
        <v>12496.7</v>
      </c>
      <c r="K1631" s="2">
        <v>0.12</v>
      </c>
      <c r="L1631">
        <v>147.02000000000001</v>
      </c>
      <c r="M1631">
        <v>2499.34</v>
      </c>
      <c r="N1631" t="s">
        <v>26</v>
      </c>
      <c r="O1631">
        <v>125</v>
      </c>
      <c r="P1631" t="s">
        <v>27</v>
      </c>
    </row>
    <row r="1632" spans="1:16" x14ac:dyDescent="0.3">
      <c r="A1632" s="1">
        <v>45124</v>
      </c>
      <c r="B1632" t="s">
        <v>28</v>
      </c>
      <c r="C1632" t="s">
        <v>23</v>
      </c>
      <c r="D1632">
        <v>6</v>
      </c>
      <c r="E1632">
        <v>50</v>
      </c>
      <c r="F1632">
        <v>6550.74</v>
      </c>
      <c r="G1632" s="2">
        <v>0.15</v>
      </c>
      <c r="H1632">
        <v>982.61</v>
      </c>
      <c r="I1632">
        <v>49130.5</v>
      </c>
      <c r="J1632">
        <v>278406.5</v>
      </c>
      <c r="K1632" s="2">
        <v>0.12</v>
      </c>
      <c r="L1632">
        <v>786.09</v>
      </c>
      <c r="M1632">
        <v>39304.5</v>
      </c>
      <c r="N1632" t="s">
        <v>18</v>
      </c>
      <c r="O1632">
        <v>128</v>
      </c>
      <c r="P1632" t="s">
        <v>19</v>
      </c>
    </row>
    <row r="1633" spans="1:16" x14ac:dyDescent="0.3">
      <c r="A1633" s="1">
        <v>45124</v>
      </c>
      <c r="B1633" t="s">
        <v>20</v>
      </c>
      <c r="C1633" t="s">
        <v>39</v>
      </c>
      <c r="D1633">
        <v>6</v>
      </c>
      <c r="E1633">
        <v>39</v>
      </c>
      <c r="F1633">
        <v>7354.96</v>
      </c>
      <c r="G1633" s="2">
        <v>0.2</v>
      </c>
      <c r="H1633">
        <v>1470.99</v>
      </c>
      <c r="I1633">
        <v>57368.61</v>
      </c>
      <c r="J1633">
        <v>229474.83</v>
      </c>
      <c r="K1633" s="2">
        <v>0.12</v>
      </c>
      <c r="L1633">
        <v>882.6</v>
      </c>
      <c r="M1633">
        <v>34421.4</v>
      </c>
      <c r="N1633" t="s">
        <v>26</v>
      </c>
      <c r="O1633">
        <v>64</v>
      </c>
      <c r="P1633" t="s">
        <v>27</v>
      </c>
    </row>
    <row r="1634" spans="1:16" x14ac:dyDescent="0.3">
      <c r="A1634" s="1">
        <v>45124</v>
      </c>
      <c r="B1634" t="s">
        <v>28</v>
      </c>
      <c r="C1634" t="s">
        <v>17</v>
      </c>
      <c r="D1634">
        <v>9</v>
      </c>
      <c r="E1634">
        <v>39</v>
      </c>
      <c r="F1634">
        <v>6942.62</v>
      </c>
      <c r="G1634" s="2">
        <v>0.15</v>
      </c>
      <c r="H1634">
        <v>1041.3900000000001</v>
      </c>
      <c r="I1634">
        <v>40614.21</v>
      </c>
      <c r="J1634">
        <v>230147.97</v>
      </c>
      <c r="K1634" s="2">
        <v>0.12</v>
      </c>
      <c r="L1634">
        <v>833.11</v>
      </c>
      <c r="M1634">
        <v>32491.29</v>
      </c>
      <c r="N1634" t="s">
        <v>29</v>
      </c>
      <c r="O1634">
        <v>77</v>
      </c>
      <c r="P1634" t="s">
        <v>30</v>
      </c>
    </row>
    <row r="1635" spans="1:16" x14ac:dyDescent="0.3">
      <c r="A1635" s="1">
        <v>45125</v>
      </c>
      <c r="B1635" t="s">
        <v>28</v>
      </c>
      <c r="C1635" t="s">
        <v>21</v>
      </c>
      <c r="D1635">
        <v>7</v>
      </c>
      <c r="E1635">
        <v>35</v>
      </c>
      <c r="F1635">
        <v>1386.33</v>
      </c>
      <c r="G1635" s="2">
        <v>0.4</v>
      </c>
      <c r="H1635">
        <v>554.53</v>
      </c>
      <c r="I1635">
        <v>19408.55</v>
      </c>
      <c r="J1635">
        <v>29113</v>
      </c>
      <c r="K1635" s="2">
        <v>0.12</v>
      </c>
      <c r="L1635">
        <v>166.36</v>
      </c>
      <c r="M1635">
        <v>5822.6</v>
      </c>
      <c r="N1635" t="s">
        <v>18</v>
      </c>
      <c r="O1635">
        <v>160</v>
      </c>
      <c r="P1635" t="s">
        <v>19</v>
      </c>
    </row>
    <row r="1636" spans="1:16" x14ac:dyDescent="0.3">
      <c r="A1636" s="1">
        <v>45125</v>
      </c>
      <c r="B1636" t="s">
        <v>28</v>
      </c>
      <c r="C1636" t="s">
        <v>23</v>
      </c>
      <c r="D1636">
        <v>6</v>
      </c>
      <c r="E1636">
        <v>43</v>
      </c>
      <c r="F1636">
        <v>6114.55</v>
      </c>
      <c r="G1636" s="2">
        <v>0.15</v>
      </c>
      <c r="H1636">
        <v>917.18</v>
      </c>
      <c r="I1636">
        <v>39438.74</v>
      </c>
      <c r="J1636">
        <v>223486.91</v>
      </c>
      <c r="K1636" s="2">
        <v>0.12</v>
      </c>
      <c r="L1636">
        <v>733.75</v>
      </c>
      <c r="M1636">
        <v>31551.25</v>
      </c>
      <c r="N1636" t="s">
        <v>18</v>
      </c>
      <c r="O1636">
        <v>155</v>
      </c>
      <c r="P1636" t="s">
        <v>19</v>
      </c>
    </row>
    <row r="1637" spans="1:16" x14ac:dyDescent="0.3">
      <c r="A1637" s="1">
        <v>45125</v>
      </c>
      <c r="B1637" t="s">
        <v>16</v>
      </c>
      <c r="C1637" t="s">
        <v>36</v>
      </c>
      <c r="D1637">
        <v>6</v>
      </c>
      <c r="E1637">
        <v>19</v>
      </c>
      <c r="F1637">
        <v>2423.62</v>
      </c>
      <c r="G1637" s="2">
        <v>0.4</v>
      </c>
      <c r="H1637">
        <v>969.45</v>
      </c>
      <c r="I1637">
        <v>18419.55</v>
      </c>
      <c r="J1637">
        <v>27629.23</v>
      </c>
      <c r="K1637" s="2">
        <v>0.12</v>
      </c>
      <c r="L1637">
        <v>290.83</v>
      </c>
      <c r="M1637">
        <v>5525.77</v>
      </c>
      <c r="N1637" t="s">
        <v>18</v>
      </c>
      <c r="O1637">
        <v>107</v>
      </c>
      <c r="P1637" t="s">
        <v>19</v>
      </c>
    </row>
    <row r="1638" spans="1:16" x14ac:dyDescent="0.3">
      <c r="A1638" s="1">
        <v>45125</v>
      </c>
      <c r="B1638" t="s">
        <v>28</v>
      </c>
      <c r="C1638" t="s">
        <v>31</v>
      </c>
      <c r="D1638">
        <v>8</v>
      </c>
      <c r="E1638">
        <v>29</v>
      </c>
      <c r="F1638">
        <v>2457.98</v>
      </c>
      <c r="G1638" s="2">
        <v>0.3</v>
      </c>
      <c r="H1638">
        <v>737.39</v>
      </c>
      <c r="I1638">
        <v>21384.31</v>
      </c>
      <c r="J1638">
        <v>49897.11</v>
      </c>
      <c r="K1638" s="2">
        <v>0.12</v>
      </c>
      <c r="L1638">
        <v>294.95999999999998</v>
      </c>
      <c r="M1638">
        <v>8553.84</v>
      </c>
      <c r="N1638" t="s">
        <v>18</v>
      </c>
      <c r="O1638">
        <v>187</v>
      </c>
      <c r="P1638" t="s">
        <v>19</v>
      </c>
    </row>
    <row r="1639" spans="1:16" x14ac:dyDescent="0.3">
      <c r="A1639" s="1">
        <v>45125</v>
      </c>
      <c r="B1639" t="s">
        <v>20</v>
      </c>
      <c r="C1639" t="s">
        <v>34</v>
      </c>
      <c r="D1639">
        <v>7</v>
      </c>
      <c r="E1639">
        <v>38</v>
      </c>
      <c r="F1639">
        <v>4453.26</v>
      </c>
      <c r="G1639" s="2">
        <v>0.25</v>
      </c>
      <c r="H1639">
        <v>1113.32</v>
      </c>
      <c r="I1639">
        <v>42306.16</v>
      </c>
      <c r="J1639">
        <v>126917.72</v>
      </c>
      <c r="K1639" s="2">
        <v>0.12</v>
      </c>
      <c r="L1639">
        <v>534.39</v>
      </c>
      <c r="M1639">
        <v>20306.82</v>
      </c>
      <c r="N1639" t="s">
        <v>26</v>
      </c>
      <c r="O1639">
        <v>91</v>
      </c>
      <c r="P1639" t="s">
        <v>27</v>
      </c>
    </row>
    <row r="1640" spans="1:16" x14ac:dyDescent="0.3">
      <c r="A1640" s="1">
        <v>45125</v>
      </c>
      <c r="B1640" t="s">
        <v>16</v>
      </c>
      <c r="C1640" t="s">
        <v>31</v>
      </c>
      <c r="D1640">
        <v>10</v>
      </c>
      <c r="E1640">
        <v>37</v>
      </c>
      <c r="F1640">
        <v>1023.24</v>
      </c>
      <c r="G1640" s="2">
        <v>0.3</v>
      </c>
      <c r="H1640">
        <v>306.97000000000003</v>
      </c>
      <c r="I1640">
        <v>11357.89</v>
      </c>
      <c r="J1640">
        <v>26501.99</v>
      </c>
      <c r="K1640" s="2">
        <v>0.12</v>
      </c>
      <c r="L1640">
        <v>122.79</v>
      </c>
      <c r="M1640">
        <v>4543.2299999999996</v>
      </c>
      <c r="N1640" t="s">
        <v>32</v>
      </c>
      <c r="O1640">
        <v>100</v>
      </c>
      <c r="P1640" t="s">
        <v>30</v>
      </c>
    </row>
    <row r="1641" spans="1:16" x14ac:dyDescent="0.3">
      <c r="A1641" s="1">
        <v>45125</v>
      </c>
      <c r="B1641" t="s">
        <v>16</v>
      </c>
      <c r="C1641" t="s">
        <v>23</v>
      </c>
      <c r="D1641">
        <v>8</v>
      </c>
      <c r="E1641">
        <v>12</v>
      </c>
      <c r="F1641">
        <v>3069.44</v>
      </c>
      <c r="G1641" s="2">
        <v>0.15</v>
      </c>
      <c r="H1641">
        <v>460.42</v>
      </c>
      <c r="I1641">
        <v>5525.04</v>
      </c>
      <c r="J1641">
        <v>31308.240000000002</v>
      </c>
      <c r="K1641" s="2">
        <v>0.12</v>
      </c>
      <c r="L1641">
        <v>368.33</v>
      </c>
      <c r="M1641">
        <v>4419.96</v>
      </c>
      <c r="N1641" t="s">
        <v>38</v>
      </c>
      <c r="O1641">
        <v>134</v>
      </c>
      <c r="P1641" t="s">
        <v>27</v>
      </c>
    </row>
    <row r="1642" spans="1:16" x14ac:dyDescent="0.3">
      <c r="A1642" s="1">
        <v>45126</v>
      </c>
      <c r="B1642" t="s">
        <v>16</v>
      </c>
      <c r="C1642" t="s">
        <v>21</v>
      </c>
      <c r="D1642">
        <v>7</v>
      </c>
      <c r="E1642">
        <v>40</v>
      </c>
      <c r="F1642">
        <v>2899.25</v>
      </c>
      <c r="G1642" s="2">
        <v>0.4</v>
      </c>
      <c r="H1642">
        <v>1159.7</v>
      </c>
      <c r="I1642">
        <v>46388</v>
      </c>
      <c r="J1642">
        <v>69582</v>
      </c>
      <c r="K1642" s="2">
        <v>0.12</v>
      </c>
      <c r="L1642">
        <v>347.91</v>
      </c>
      <c r="M1642">
        <v>13916.4</v>
      </c>
      <c r="N1642" t="s">
        <v>18</v>
      </c>
      <c r="O1642">
        <v>80</v>
      </c>
      <c r="P1642" t="s">
        <v>19</v>
      </c>
    </row>
    <row r="1643" spans="1:16" x14ac:dyDescent="0.3">
      <c r="A1643" s="1">
        <v>45126</v>
      </c>
      <c r="B1643" t="s">
        <v>28</v>
      </c>
      <c r="C1643" t="s">
        <v>36</v>
      </c>
      <c r="D1643">
        <v>9</v>
      </c>
      <c r="E1643">
        <v>41</v>
      </c>
      <c r="F1643">
        <v>2499.5500000000002</v>
      </c>
      <c r="G1643" s="2">
        <v>0.4</v>
      </c>
      <c r="H1643">
        <v>999.82</v>
      </c>
      <c r="I1643">
        <v>40992.620000000003</v>
      </c>
      <c r="J1643">
        <v>61488.93</v>
      </c>
      <c r="K1643" s="2">
        <v>0.12</v>
      </c>
      <c r="L1643">
        <v>299.95</v>
      </c>
      <c r="M1643">
        <v>12297.95</v>
      </c>
      <c r="N1643" t="s">
        <v>32</v>
      </c>
      <c r="O1643">
        <v>82</v>
      </c>
      <c r="P1643" t="s">
        <v>30</v>
      </c>
    </row>
    <row r="1644" spans="1:16" x14ac:dyDescent="0.3">
      <c r="A1644" s="1">
        <v>45126</v>
      </c>
      <c r="B1644" t="s">
        <v>28</v>
      </c>
      <c r="C1644" t="s">
        <v>41</v>
      </c>
      <c r="D1644">
        <v>11</v>
      </c>
      <c r="E1644">
        <v>35</v>
      </c>
      <c r="F1644">
        <v>3007.43</v>
      </c>
      <c r="G1644" s="2">
        <v>0.3</v>
      </c>
      <c r="H1644">
        <v>902.23</v>
      </c>
      <c r="I1644">
        <v>31578.05</v>
      </c>
      <c r="J1644">
        <v>73682</v>
      </c>
      <c r="K1644" s="2">
        <v>0.12</v>
      </c>
      <c r="L1644">
        <v>360.89</v>
      </c>
      <c r="M1644">
        <v>12631.15</v>
      </c>
      <c r="N1644" t="s">
        <v>32</v>
      </c>
      <c r="O1644">
        <v>149</v>
      </c>
      <c r="P1644" t="s">
        <v>30</v>
      </c>
    </row>
    <row r="1645" spans="1:16" x14ac:dyDescent="0.3">
      <c r="A1645" s="1">
        <v>45126</v>
      </c>
      <c r="B1645" t="s">
        <v>16</v>
      </c>
      <c r="C1645" t="s">
        <v>17</v>
      </c>
      <c r="D1645">
        <v>7</v>
      </c>
      <c r="E1645">
        <v>11</v>
      </c>
      <c r="F1645">
        <v>4513.4799999999996</v>
      </c>
      <c r="G1645" s="2">
        <v>0.15</v>
      </c>
      <c r="H1645">
        <v>677.02</v>
      </c>
      <c r="I1645">
        <v>7447.22</v>
      </c>
      <c r="J1645">
        <v>42201.06</v>
      </c>
      <c r="K1645" s="2">
        <v>0.12</v>
      </c>
      <c r="L1645">
        <v>541.62</v>
      </c>
      <c r="M1645">
        <v>5957.82</v>
      </c>
      <c r="N1645" t="s">
        <v>29</v>
      </c>
      <c r="O1645">
        <v>178</v>
      </c>
      <c r="P1645" t="s">
        <v>30</v>
      </c>
    </row>
    <row r="1646" spans="1:16" x14ac:dyDescent="0.3">
      <c r="A1646" s="1">
        <v>45127</v>
      </c>
      <c r="B1646" t="s">
        <v>20</v>
      </c>
      <c r="C1646" t="s">
        <v>21</v>
      </c>
      <c r="D1646">
        <v>7</v>
      </c>
      <c r="E1646">
        <v>13</v>
      </c>
      <c r="F1646">
        <v>2195.7800000000002</v>
      </c>
      <c r="G1646" s="2">
        <v>0.4</v>
      </c>
      <c r="H1646">
        <v>878.31</v>
      </c>
      <c r="I1646">
        <v>11418.03</v>
      </c>
      <c r="J1646">
        <v>17127.11</v>
      </c>
      <c r="K1646" s="2">
        <v>0.12</v>
      </c>
      <c r="L1646">
        <v>263.49</v>
      </c>
      <c r="M1646">
        <v>3425.37</v>
      </c>
      <c r="N1646" t="s">
        <v>29</v>
      </c>
      <c r="O1646">
        <v>159</v>
      </c>
      <c r="P1646" t="s">
        <v>30</v>
      </c>
    </row>
    <row r="1647" spans="1:16" x14ac:dyDescent="0.3">
      <c r="A1647" s="1">
        <v>45127</v>
      </c>
      <c r="B1647" t="s">
        <v>20</v>
      </c>
      <c r="C1647" t="s">
        <v>21</v>
      </c>
      <c r="D1647">
        <v>6</v>
      </c>
      <c r="E1647">
        <v>37</v>
      </c>
      <c r="F1647">
        <v>1700.48</v>
      </c>
      <c r="G1647" s="2">
        <v>0.4</v>
      </c>
      <c r="H1647">
        <v>680.19</v>
      </c>
      <c r="I1647">
        <v>25167.03</v>
      </c>
      <c r="J1647">
        <v>37750.730000000003</v>
      </c>
      <c r="K1647" s="2">
        <v>0.12</v>
      </c>
      <c r="L1647">
        <v>204.06</v>
      </c>
      <c r="M1647">
        <v>7550.22</v>
      </c>
      <c r="N1647" t="s">
        <v>29</v>
      </c>
      <c r="O1647">
        <v>174</v>
      </c>
      <c r="P1647" t="s">
        <v>30</v>
      </c>
    </row>
    <row r="1648" spans="1:16" x14ac:dyDescent="0.3">
      <c r="A1648" s="1">
        <v>45127</v>
      </c>
      <c r="B1648" t="s">
        <v>16</v>
      </c>
      <c r="C1648" t="s">
        <v>41</v>
      </c>
      <c r="D1648">
        <v>8</v>
      </c>
      <c r="E1648">
        <v>25</v>
      </c>
      <c r="F1648">
        <v>3470.45</v>
      </c>
      <c r="G1648" s="2">
        <v>0.3</v>
      </c>
      <c r="H1648">
        <v>1041.1400000000001</v>
      </c>
      <c r="I1648">
        <v>26028.5</v>
      </c>
      <c r="J1648">
        <v>60732.75</v>
      </c>
      <c r="K1648" s="2">
        <v>0.12</v>
      </c>
      <c r="L1648">
        <v>416.45</v>
      </c>
      <c r="M1648">
        <v>10411.25</v>
      </c>
      <c r="N1648" t="s">
        <v>32</v>
      </c>
      <c r="O1648">
        <v>180</v>
      </c>
      <c r="P1648" t="s">
        <v>30</v>
      </c>
    </row>
    <row r="1649" spans="1:16" x14ac:dyDescent="0.3">
      <c r="A1649" s="1">
        <v>45127</v>
      </c>
      <c r="B1649" t="s">
        <v>16</v>
      </c>
      <c r="C1649" t="s">
        <v>33</v>
      </c>
      <c r="D1649">
        <v>8</v>
      </c>
      <c r="E1649">
        <v>17</v>
      </c>
      <c r="F1649">
        <v>6252.92</v>
      </c>
      <c r="G1649" s="2">
        <v>0.2</v>
      </c>
      <c r="H1649">
        <v>1250.58</v>
      </c>
      <c r="I1649">
        <v>21259.86</v>
      </c>
      <c r="J1649">
        <v>85039.78</v>
      </c>
      <c r="K1649" s="2">
        <v>0.12</v>
      </c>
      <c r="L1649">
        <v>750.35</v>
      </c>
      <c r="M1649">
        <v>12755.95</v>
      </c>
      <c r="N1649" t="s">
        <v>32</v>
      </c>
      <c r="O1649">
        <v>113</v>
      </c>
      <c r="P1649" t="s">
        <v>30</v>
      </c>
    </row>
    <row r="1650" spans="1:16" x14ac:dyDescent="0.3">
      <c r="A1650" s="1">
        <v>45128</v>
      </c>
      <c r="B1650" t="s">
        <v>37</v>
      </c>
      <c r="C1650" t="s">
        <v>31</v>
      </c>
      <c r="D1650">
        <v>7</v>
      </c>
      <c r="E1650">
        <v>40</v>
      </c>
      <c r="F1650">
        <v>3825.84</v>
      </c>
      <c r="G1650" s="2">
        <v>0.3</v>
      </c>
      <c r="H1650">
        <v>1147.75</v>
      </c>
      <c r="I1650">
        <v>45910</v>
      </c>
      <c r="J1650">
        <v>107123.6</v>
      </c>
      <c r="K1650" s="2">
        <v>0.12</v>
      </c>
      <c r="L1650">
        <v>459.1</v>
      </c>
      <c r="M1650">
        <v>18364</v>
      </c>
      <c r="N1650" t="s">
        <v>18</v>
      </c>
      <c r="O1650">
        <v>178</v>
      </c>
      <c r="P1650" t="s">
        <v>19</v>
      </c>
    </row>
    <row r="1651" spans="1:16" x14ac:dyDescent="0.3">
      <c r="A1651" s="1">
        <v>45128</v>
      </c>
      <c r="B1651" t="s">
        <v>20</v>
      </c>
      <c r="C1651" t="s">
        <v>23</v>
      </c>
      <c r="D1651">
        <v>7</v>
      </c>
      <c r="E1651">
        <v>47</v>
      </c>
      <c r="F1651">
        <v>7031.26</v>
      </c>
      <c r="G1651" s="2">
        <v>0.15</v>
      </c>
      <c r="H1651">
        <v>1054.69</v>
      </c>
      <c r="I1651">
        <v>49570.43</v>
      </c>
      <c r="J1651">
        <v>280898.78999999998</v>
      </c>
      <c r="K1651" s="2">
        <v>0.12</v>
      </c>
      <c r="L1651">
        <v>843.75</v>
      </c>
      <c r="M1651">
        <v>39656.25</v>
      </c>
      <c r="N1651" t="s">
        <v>18</v>
      </c>
      <c r="O1651">
        <v>108</v>
      </c>
      <c r="P1651" t="s">
        <v>19</v>
      </c>
    </row>
    <row r="1652" spans="1:16" x14ac:dyDescent="0.3">
      <c r="A1652" s="1">
        <v>45128</v>
      </c>
      <c r="B1652" t="s">
        <v>16</v>
      </c>
      <c r="C1652" t="s">
        <v>23</v>
      </c>
      <c r="D1652">
        <v>8</v>
      </c>
      <c r="E1652">
        <v>12</v>
      </c>
      <c r="F1652">
        <v>4190.8900000000003</v>
      </c>
      <c r="G1652" s="2">
        <v>0.15</v>
      </c>
      <c r="H1652">
        <v>628.63</v>
      </c>
      <c r="I1652">
        <v>7543.56</v>
      </c>
      <c r="J1652">
        <v>42747.12</v>
      </c>
      <c r="K1652" s="2">
        <v>0.12</v>
      </c>
      <c r="L1652">
        <v>502.91</v>
      </c>
      <c r="M1652">
        <v>6034.92</v>
      </c>
      <c r="N1652" t="s">
        <v>18</v>
      </c>
      <c r="O1652">
        <v>87</v>
      </c>
      <c r="P1652" t="s">
        <v>19</v>
      </c>
    </row>
    <row r="1653" spans="1:16" x14ac:dyDescent="0.3">
      <c r="A1653" s="1">
        <v>45128</v>
      </c>
      <c r="B1653" t="s">
        <v>28</v>
      </c>
      <c r="C1653" t="s">
        <v>17</v>
      </c>
      <c r="D1653">
        <v>9</v>
      </c>
      <c r="E1653">
        <v>22</v>
      </c>
      <c r="F1653">
        <v>4091.23</v>
      </c>
      <c r="G1653" s="2">
        <v>0.15</v>
      </c>
      <c r="H1653">
        <v>613.67999999999995</v>
      </c>
      <c r="I1653">
        <v>13500.96</v>
      </c>
      <c r="J1653">
        <v>76506.100000000006</v>
      </c>
      <c r="K1653" s="2">
        <v>0.12</v>
      </c>
      <c r="L1653">
        <v>490.95</v>
      </c>
      <c r="M1653">
        <v>10800.9</v>
      </c>
      <c r="N1653" t="s">
        <v>22</v>
      </c>
      <c r="O1653">
        <v>147</v>
      </c>
      <c r="P1653" t="s">
        <v>19</v>
      </c>
    </row>
    <row r="1654" spans="1:16" x14ac:dyDescent="0.3">
      <c r="A1654" s="1">
        <v>45128</v>
      </c>
      <c r="B1654" t="s">
        <v>28</v>
      </c>
      <c r="C1654" t="s">
        <v>39</v>
      </c>
      <c r="D1654">
        <v>8</v>
      </c>
      <c r="E1654">
        <v>50</v>
      </c>
      <c r="F1654">
        <v>7880.75</v>
      </c>
      <c r="G1654" s="2">
        <v>0.2</v>
      </c>
      <c r="H1654">
        <v>1576.15</v>
      </c>
      <c r="I1654">
        <v>78807.5</v>
      </c>
      <c r="J1654">
        <v>315230</v>
      </c>
      <c r="K1654" s="2">
        <v>0.12</v>
      </c>
      <c r="L1654">
        <v>945.69</v>
      </c>
      <c r="M1654">
        <v>47284.5</v>
      </c>
      <c r="N1654" t="s">
        <v>18</v>
      </c>
      <c r="O1654">
        <v>136</v>
      </c>
      <c r="P1654" t="s">
        <v>19</v>
      </c>
    </row>
    <row r="1655" spans="1:16" x14ac:dyDescent="0.3">
      <c r="A1655" s="1">
        <v>45128</v>
      </c>
      <c r="B1655" t="s">
        <v>28</v>
      </c>
      <c r="C1655" t="s">
        <v>36</v>
      </c>
      <c r="D1655">
        <v>6</v>
      </c>
      <c r="E1655">
        <v>42</v>
      </c>
      <c r="F1655">
        <v>1567.68</v>
      </c>
      <c r="G1655" s="2">
        <v>0.4</v>
      </c>
      <c r="H1655">
        <v>627.07000000000005</v>
      </c>
      <c r="I1655">
        <v>26336.94</v>
      </c>
      <c r="J1655">
        <v>39505.620000000003</v>
      </c>
      <c r="K1655" s="2">
        <v>0.12</v>
      </c>
      <c r="L1655">
        <v>188.12</v>
      </c>
      <c r="M1655">
        <v>7901.04</v>
      </c>
      <c r="N1655" t="s">
        <v>22</v>
      </c>
      <c r="O1655">
        <v>127</v>
      </c>
      <c r="P1655" t="s">
        <v>19</v>
      </c>
    </row>
    <row r="1656" spans="1:16" x14ac:dyDescent="0.3">
      <c r="A1656" s="1">
        <v>45128</v>
      </c>
      <c r="B1656" t="s">
        <v>16</v>
      </c>
      <c r="C1656" t="s">
        <v>34</v>
      </c>
      <c r="D1656">
        <v>8</v>
      </c>
      <c r="E1656">
        <v>27</v>
      </c>
      <c r="F1656">
        <v>5743.49</v>
      </c>
      <c r="G1656" s="2">
        <v>0.25</v>
      </c>
      <c r="H1656">
        <v>1435.87</v>
      </c>
      <c r="I1656">
        <v>38768.49</v>
      </c>
      <c r="J1656">
        <v>116305.74</v>
      </c>
      <c r="K1656" s="2">
        <v>0.12</v>
      </c>
      <c r="L1656">
        <v>689.22</v>
      </c>
      <c r="M1656">
        <v>18608.939999999999</v>
      </c>
      <c r="N1656" t="s">
        <v>32</v>
      </c>
      <c r="O1656">
        <v>157</v>
      </c>
      <c r="P1656" t="s">
        <v>30</v>
      </c>
    </row>
    <row r="1657" spans="1:16" x14ac:dyDescent="0.3">
      <c r="A1657" s="1">
        <v>45128</v>
      </c>
      <c r="B1657" t="s">
        <v>35</v>
      </c>
      <c r="C1657" t="s">
        <v>31</v>
      </c>
      <c r="D1657">
        <v>6</v>
      </c>
      <c r="E1657">
        <v>21</v>
      </c>
      <c r="F1657">
        <v>1163.56</v>
      </c>
      <c r="G1657" s="2">
        <v>0.3</v>
      </c>
      <c r="H1657">
        <v>349.07</v>
      </c>
      <c r="I1657">
        <v>7330.47</v>
      </c>
      <c r="J1657">
        <v>17104.29</v>
      </c>
      <c r="K1657" s="2">
        <v>0.12</v>
      </c>
      <c r="L1657">
        <v>139.63</v>
      </c>
      <c r="M1657">
        <v>2932.23</v>
      </c>
      <c r="N1657" t="s">
        <v>22</v>
      </c>
      <c r="O1657">
        <v>132</v>
      </c>
      <c r="P1657" t="s">
        <v>19</v>
      </c>
    </row>
    <row r="1658" spans="1:16" x14ac:dyDescent="0.3">
      <c r="A1658" s="1">
        <v>45128</v>
      </c>
      <c r="B1658" t="s">
        <v>35</v>
      </c>
      <c r="C1658" t="s">
        <v>40</v>
      </c>
      <c r="D1658">
        <v>9</v>
      </c>
      <c r="E1658">
        <v>27</v>
      </c>
      <c r="F1658">
        <v>7450.89</v>
      </c>
      <c r="G1658" s="2">
        <v>0.2</v>
      </c>
      <c r="H1658">
        <v>1490.18</v>
      </c>
      <c r="I1658">
        <v>40234.86</v>
      </c>
      <c r="J1658">
        <v>160939.17000000001</v>
      </c>
      <c r="K1658" s="2">
        <v>0.12</v>
      </c>
      <c r="L1658">
        <v>894.11</v>
      </c>
      <c r="M1658">
        <v>24140.97</v>
      </c>
      <c r="N1658" t="s">
        <v>18</v>
      </c>
      <c r="O1658">
        <v>160</v>
      </c>
      <c r="P1658" t="s">
        <v>19</v>
      </c>
    </row>
    <row r="1659" spans="1:16" x14ac:dyDescent="0.3">
      <c r="A1659" s="1">
        <v>45128</v>
      </c>
      <c r="B1659" t="s">
        <v>16</v>
      </c>
      <c r="C1659" t="s">
        <v>34</v>
      </c>
      <c r="D1659">
        <v>9</v>
      </c>
      <c r="E1659">
        <v>33</v>
      </c>
      <c r="F1659">
        <v>3004.27</v>
      </c>
      <c r="G1659" s="2">
        <v>0.25</v>
      </c>
      <c r="H1659">
        <v>751.07</v>
      </c>
      <c r="I1659">
        <v>24785.31</v>
      </c>
      <c r="J1659">
        <v>74355.600000000006</v>
      </c>
      <c r="K1659" s="2">
        <v>0.12</v>
      </c>
      <c r="L1659">
        <v>360.51</v>
      </c>
      <c r="M1659">
        <v>11896.83</v>
      </c>
      <c r="N1659" t="s">
        <v>18</v>
      </c>
      <c r="O1659">
        <v>74</v>
      </c>
      <c r="P1659" t="s">
        <v>19</v>
      </c>
    </row>
    <row r="1660" spans="1:16" x14ac:dyDescent="0.3">
      <c r="A1660" s="1">
        <v>45129</v>
      </c>
      <c r="B1660" t="s">
        <v>16</v>
      </c>
      <c r="C1660" t="s">
        <v>21</v>
      </c>
      <c r="D1660">
        <v>9</v>
      </c>
      <c r="E1660">
        <v>18</v>
      </c>
      <c r="F1660">
        <v>1328.03</v>
      </c>
      <c r="G1660" s="2">
        <v>0.4</v>
      </c>
      <c r="H1660">
        <v>531.21</v>
      </c>
      <c r="I1660">
        <v>9561.7800000000007</v>
      </c>
      <c r="J1660">
        <v>14342.76</v>
      </c>
      <c r="K1660" s="2">
        <v>0.12</v>
      </c>
      <c r="L1660">
        <v>159.36000000000001</v>
      </c>
      <c r="M1660">
        <v>2868.48</v>
      </c>
      <c r="N1660" t="s">
        <v>32</v>
      </c>
      <c r="O1660">
        <v>142</v>
      </c>
      <c r="P1660" t="s">
        <v>30</v>
      </c>
    </row>
    <row r="1661" spans="1:16" x14ac:dyDescent="0.3">
      <c r="A1661" s="1">
        <v>45129</v>
      </c>
      <c r="B1661" t="s">
        <v>20</v>
      </c>
      <c r="C1661" t="s">
        <v>41</v>
      </c>
      <c r="D1661">
        <v>9</v>
      </c>
      <c r="E1661">
        <v>43</v>
      </c>
      <c r="F1661">
        <v>3418.86</v>
      </c>
      <c r="G1661" s="2">
        <v>0.3</v>
      </c>
      <c r="H1661">
        <v>1025.6600000000001</v>
      </c>
      <c r="I1661">
        <v>44103.38</v>
      </c>
      <c r="J1661">
        <v>102907.6</v>
      </c>
      <c r="K1661" s="2">
        <v>0.12</v>
      </c>
      <c r="L1661">
        <v>410.26</v>
      </c>
      <c r="M1661">
        <v>17641.18</v>
      </c>
      <c r="N1661" t="s">
        <v>18</v>
      </c>
      <c r="O1661">
        <v>120</v>
      </c>
      <c r="P1661" t="s">
        <v>19</v>
      </c>
    </row>
    <row r="1662" spans="1:16" x14ac:dyDescent="0.3">
      <c r="A1662" s="1">
        <v>45129</v>
      </c>
      <c r="B1662" t="s">
        <v>35</v>
      </c>
      <c r="C1662" t="s">
        <v>21</v>
      </c>
      <c r="D1662">
        <v>8</v>
      </c>
      <c r="E1662">
        <v>15</v>
      </c>
      <c r="F1662">
        <v>2717.98</v>
      </c>
      <c r="G1662" s="2">
        <v>0.4</v>
      </c>
      <c r="H1662">
        <v>1087.19</v>
      </c>
      <c r="I1662">
        <v>16307.85</v>
      </c>
      <c r="J1662">
        <v>24461.85</v>
      </c>
      <c r="K1662" s="2">
        <v>0.12</v>
      </c>
      <c r="L1662">
        <v>326.16000000000003</v>
      </c>
      <c r="M1662">
        <v>4892.3999999999996</v>
      </c>
      <c r="N1662" t="s">
        <v>18</v>
      </c>
      <c r="O1662">
        <v>80</v>
      </c>
      <c r="P1662" t="s">
        <v>19</v>
      </c>
    </row>
    <row r="1663" spans="1:16" x14ac:dyDescent="0.3">
      <c r="A1663" s="1">
        <v>45129</v>
      </c>
      <c r="B1663" t="s">
        <v>16</v>
      </c>
      <c r="C1663" t="s">
        <v>21</v>
      </c>
      <c r="D1663">
        <v>10</v>
      </c>
      <c r="E1663">
        <v>22</v>
      </c>
      <c r="F1663">
        <v>982.32</v>
      </c>
      <c r="G1663" s="2">
        <v>0.4</v>
      </c>
      <c r="H1663">
        <v>392.93</v>
      </c>
      <c r="I1663">
        <v>8644.4599999999991</v>
      </c>
      <c r="J1663">
        <v>12966.58</v>
      </c>
      <c r="K1663" s="2">
        <v>0.12</v>
      </c>
      <c r="L1663">
        <v>117.88</v>
      </c>
      <c r="M1663">
        <v>2593.36</v>
      </c>
      <c r="N1663" t="s">
        <v>26</v>
      </c>
      <c r="O1663">
        <v>75</v>
      </c>
      <c r="P1663" t="s">
        <v>27</v>
      </c>
    </row>
    <row r="1664" spans="1:16" x14ac:dyDescent="0.3">
      <c r="A1664" s="1">
        <v>45129</v>
      </c>
      <c r="B1664" t="s">
        <v>16</v>
      </c>
      <c r="C1664" t="s">
        <v>21</v>
      </c>
      <c r="D1664">
        <v>9</v>
      </c>
      <c r="E1664">
        <v>31</v>
      </c>
      <c r="F1664">
        <v>1253.69</v>
      </c>
      <c r="G1664" s="2">
        <v>0.4</v>
      </c>
      <c r="H1664">
        <v>501.48</v>
      </c>
      <c r="I1664">
        <v>15545.88</v>
      </c>
      <c r="J1664">
        <v>23318.51</v>
      </c>
      <c r="K1664" s="2">
        <v>0.12</v>
      </c>
      <c r="L1664">
        <v>150.44</v>
      </c>
      <c r="M1664">
        <v>4663.6400000000003</v>
      </c>
      <c r="N1664" t="s">
        <v>26</v>
      </c>
      <c r="O1664">
        <v>101</v>
      </c>
      <c r="P1664" t="s">
        <v>27</v>
      </c>
    </row>
    <row r="1665" spans="1:16" x14ac:dyDescent="0.3">
      <c r="A1665" s="1">
        <v>45129</v>
      </c>
      <c r="B1665" t="s">
        <v>20</v>
      </c>
      <c r="C1665" t="s">
        <v>21</v>
      </c>
      <c r="D1665">
        <v>7</v>
      </c>
      <c r="E1665">
        <v>12</v>
      </c>
      <c r="F1665">
        <v>819.58</v>
      </c>
      <c r="G1665" s="2">
        <v>0.4</v>
      </c>
      <c r="H1665">
        <v>327.83</v>
      </c>
      <c r="I1665">
        <v>3933.96</v>
      </c>
      <c r="J1665">
        <v>5901</v>
      </c>
      <c r="K1665" s="2">
        <v>0.12</v>
      </c>
      <c r="L1665">
        <v>98.35</v>
      </c>
      <c r="M1665">
        <v>1180.2</v>
      </c>
      <c r="N1665" t="s">
        <v>38</v>
      </c>
      <c r="O1665">
        <v>190</v>
      </c>
      <c r="P1665" t="s">
        <v>27</v>
      </c>
    </row>
    <row r="1666" spans="1:16" x14ac:dyDescent="0.3">
      <c r="A1666" s="1">
        <v>45129</v>
      </c>
      <c r="B1666" t="s">
        <v>20</v>
      </c>
      <c r="C1666" t="s">
        <v>34</v>
      </c>
      <c r="D1666">
        <v>11</v>
      </c>
      <c r="E1666">
        <v>45</v>
      </c>
      <c r="F1666">
        <v>5888.07</v>
      </c>
      <c r="G1666" s="2">
        <v>0.25</v>
      </c>
      <c r="H1666">
        <v>1472.02</v>
      </c>
      <c r="I1666">
        <v>66240.899999999994</v>
      </c>
      <c r="J1666">
        <v>198722.25</v>
      </c>
      <c r="K1666" s="2">
        <v>0.12</v>
      </c>
      <c r="L1666">
        <v>706.57</v>
      </c>
      <c r="M1666">
        <v>31795.65</v>
      </c>
      <c r="N1666" t="s">
        <v>29</v>
      </c>
      <c r="O1666">
        <v>164</v>
      </c>
      <c r="P1666" t="s">
        <v>30</v>
      </c>
    </row>
    <row r="1667" spans="1:16" x14ac:dyDescent="0.3">
      <c r="A1667" s="1">
        <v>45129</v>
      </c>
      <c r="B1667" t="s">
        <v>20</v>
      </c>
      <c r="C1667" t="s">
        <v>21</v>
      </c>
      <c r="D1667">
        <v>7</v>
      </c>
      <c r="E1667">
        <v>37</v>
      </c>
      <c r="F1667">
        <v>669.27</v>
      </c>
      <c r="G1667" s="2">
        <v>0.4</v>
      </c>
      <c r="H1667">
        <v>267.70999999999998</v>
      </c>
      <c r="I1667">
        <v>9905.27</v>
      </c>
      <c r="J1667">
        <v>14857.72</v>
      </c>
      <c r="K1667" s="2">
        <v>0.12</v>
      </c>
      <c r="L1667">
        <v>80.31</v>
      </c>
      <c r="M1667">
        <v>2971.47</v>
      </c>
      <c r="N1667" t="s">
        <v>38</v>
      </c>
      <c r="O1667">
        <v>184</v>
      </c>
      <c r="P1667" t="s">
        <v>27</v>
      </c>
    </row>
    <row r="1668" spans="1:16" x14ac:dyDescent="0.3">
      <c r="A1668" s="1">
        <v>45129</v>
      </c>
      <c r="B1668" t="s">
        <v>20</v>
      </c>
      <c r="C1668" t="s">
        <v>17</v>
      </c>
      <c r="D1668">
        <v>7</v>
      </c>
      <c r="E1668">
        <v>48</v>
      </c>
      <c r="F1668">
        <v>6289.78</v>
      </c>
      <c r="G1668" s="2">
        <v>0.15</v>
      </c>
      <c r="H1668">
        <v>943.47</v>
      </c>
      <c r="I1668">
        <v>45286.559999999998</v>
      </c>
      <c r="J1668">
        <v>256622.88</v>
      </c>
      <c r="K1668" s="2">
        <v>0.12</v>
      </c>
      <c r="L1668">
        <v>754.77</v>
      </c>
      <c r="M1668">
        <v>36228.959999999999</v>
      </c>
      <c r="N1668" t="s">
        <v>18</v>
      </c>
      <c r="O1668">
        <v>124</v>
      </c>
      <c r="P1668" t="s">
        <v>19</v>
      </c>
    </row>
    <row r="1669" spans="1:16" x14ac:dyDescent="0.3">
      <c r="A1669" s="1">
        <v>45129</v>
      </c>
      <c r="B1669" t="s">
        <v>16</v>
      </c>
      <c r="C1669" t="s">
        <v>21</v>
      </c>
      <c r="D1669">
        <v>6</v>
      </c>
      <c r="E1669">
        <v>22</v>
      </c>
      <c r="F1669">
        <v>2351.79</v>
      </c>
      <c r="G1669" s="2">
        <v>0.4</v>
      </c>
      <c r="H1669">
        <v>940.72</v>
      </c>
      <c r="I1669">
        <v>20695.84</v>
      </c>
      <c r="J1669">
        <v>31043.54</v>
      </c>
      <c r="K1669" s="2">
        <v>0.12</v>
      </c>
      <c r="L1669">
        <v>282.20999999999998</v>
      </c>
      <c r="M1669">
        <v>6208.62</v>
      </c>
      <c r="N1669" t="s">
        <v>29</v>
      </c>
      <c r="O1669">
        <v>176</v>
      </c>
      <c r="P1669" t="s">
        <v>30</v>
      </c>
    </row>
    <row r="1670" spans="1:16" x14ac:dyDescent="0.3">
      <c r="A1670" s="1">
        <v>45129</v>
      </c>
      <c r="B1670" t="s">
        <v>20</v>
      </c>
      <c r="C1670" t="s">
        <v>21</v>
      </c>
      <c r="D1670">
        <v>9</v>
      </c>
      <c r="E1670">
        <v>14</v>
      </c>
      <c r="F1670">
        <v>913.8</v>
      </c>
      <c r="G1670" s="2">
        <v>0.4</v>
      </c>
      <c r="H1670">
        <v>365.52</v>
      </c>
      <c r="I1670">
        <v>5117.28</v>
      </c>
      <c r="J1670">
        <v>7675.92</v>
      </c>
      <c r="K1670" s="2">
        <v>0.12</v>
      </c>
      <c r="L1670">
        <v>109.66</v>
      </c>
      <c r="M1670">
        <v>1535.24</v>
      </c>
      <c r="N1670" t="s">
        <v>32</v>
      </c>
      <c r="O1670">
        <v>180</v>
      </c>
      <c r="P1670" t="s">
        <v>30</v>
      </c>
    </row>
    <row r="1671" spans="1:16" x14ac:dyDescent="0.3">
      <c r="A1671" s="1">
        <v>45129</v>
      </c>
      <c r="B1671" t="s">
        <v>28</v>
      </c>
      <c r="C1671" t="s">
        <v>21</v>
      </c>
      <c r="D1671">
        <v>11</v>
      </c>
      <c r="E1671">
        <v>34</v>
      </c>
      <c r="F1671">
        <v>1502.12</v>
      </c>
      <c r="G1671" s="2">
        <v>0.4</v>
      </c>
      <c r="H1671">
        <v>600.85</v>
      </c>
      <c r="I1671">
        <v>20428.900000000001</v>
      </c>
      <c r="J1671">
        <v>30643.18</v>
      </c>
      <c r="K1671" s="2">
        <v>0.12</v>
      </c>
      <c r="L1671">
        <v>180.25</v>
      </c>
      <c r="M1671">
        <v>6128.5</v>
      </c>
      <c r="N1671" t="s">
        <v>18</v>
      </c>
      <c r="O1671">
        <v>102</v>
      </c>
      <c r="P1671" t="s">
        <v>19</v>
      </c>
    </row>
    <row r="1672" spans="1:16" x14ac:dyDescent="0.3">
      <c r="A1672" s="1">
        <v>45130</v>
      </c>
      <c r="B1672" t="s">
        <v>16</v>
      </c>
      <c r="C1672" t="s">
        <v>23</v>
      </c>
      <c r="D1672">
        <v>9</v>
      </c>
      <c r="E1672">
        <v>23</v>
      </c>
      <c r="F1672">
        <v>6736.9</v>
      </c>
      <c r="G1672" s="2">
        <v>0.15</v>
      </c>
      <c r="H1672">
        <v>1010.53</v>
      </c>
      <c r="I1672">
        <v>23242.19</v>
      </c>
      <c r="J1672">
        <v>131706.51</v>
      </c>
      <c r="K1672" s="2">
        <v>0.12</v>
      </c>
      <c r="L1672">
        <v>808.43</v>
      </c>
      <c r="M1672">
        <v>18593.89</v>
      </c>
      <c r="N1672" t="s">
        <v>22</v>
      </c>
      <c r="O1672">
        <v>181</v>
      </c>
      <c r="P1672" t="s">
        <v>19</v>
      </c>
    </row>
    <row r="1673" spans="1:16" x14ac:dyDescent="0.3">
      <c r="A1673" s="1">
        <v>45130</v>
      </c>
      <c r="B1673" t="s">
        <v>28</v>
      </c>
      <c r="C1673" t="s">
        <v>39</v>
      </c>
      <c r="D1673">
        <v>10</v>
      </c>
      <c r="E1673">
        <v>43</v>
      </c>
      <c r="F1673">
        <v>3553.01</v>
      </c>
      <c r="G1673" s="2">
        <v>0.2</v>
      </c>
      <c r="H1673">
        <v>710.6</v>
      </c>
      <c r="I1673">
        <v>30555.8</v>
      </c>
      <c r="J1673">
        <v>122223.63</v>
      </c>
      <c r="K1673" s="2">
        <v>0.12</v>
      </c>
      <c r="L1673">
        <v>426.36</v>
      </c>
      <c r="M1673">
        <v>18333.48</v>
      </c>
      <c r="N1673" t="s">
        <v>18</v>
      </c>
      <c r="O1673">
        <v>125</v>
      </c>
      <c r="P1673" t="s">
        <v>19</v>
      </c>
    </row>
    <row r="1674" spans="1:16" x14ac:dyDescent="0.3">
      <c r="A1674" s="1">
        <v>45130</v>
      </c>
      <c r="B1674" t="s">
        <v>20</v>
      </c>
      <c r="C1674" t="s">
        <v>34</v>
      </c>
      <c r="D1674">
        <v>9</v>
      </c>
      <c r="E1674">
        <v>17</v>
      </c>
      <c r="F1674">
        <v>2269.9899999999998</v>
      </c>
      <c r="G1674" s="2">
        <v>0.25</v>
      </c>
      <c r="H1674">
        <v>567.5</v>
      </c>
      <c r="I1674">
        <v>9647.5</v>
      </c>
      <c r="J1674">
        <v>28942.33</v>
      </c>
      <c r="K1674" s="2">
        <v>0.12</v>
      </c>
      <c r="L1674">
        <v>272.39999999999998</v>
      </c>
      <c r="M1674">
        <v>4630.8</v>
      </c>
      <c r="N1674" t="s">
        <v>22</v>
      </c>
      <c r="O1674">
        <v>186</v>
      </c>
      <c r="P1674" t="s">
        <v>19</v>
      </c>
    </row>
    <row r="1675" spans="1:16" x14ac:dyDescent="0.3">
      <c r="A1675" s="1">
        <v>45130</v>
      </c>
      <c r="B1675" t="s">
        <v>35</v>
      </c>
      <c r="C1675" t="s">
        <v>40</v>
      </c>
      <c r="D1675">
        <v>6</v>
      </c>
      <c r="E1675">
        <v>50</v>
      </c>
      <c r="F1675">
        <v>2888.84</v>
      </c>
      <c r="G1675" s="2">
        <v>0.2</v>
      </c>
      <c r="H1675">
        <v>577.77</v>
      </c>
      <c r="I1675">
        <v>28888.5</v>
      </c>
      <c r="J1675">
        <v>115553.5</v>
      </c>
      <c r="K1675" s="2">
        <v>0.12</v>
      </c>
      <c r="L1675">
        <v>346.66</v>
      </c>
      <c r="M1675">
        <v>17333</v>
      </c>
      <c r="N1675" t="s">
        <v>18</v>
      </c>
      <c r="O1675">
        <v>84</v>
      </c>
      <c r="P1675" t="s">
        <v>19</v>
      </c>
    </row>
    <row r="1676" spans="1:16" x14ac:dyDescent="0.3">
      <c r="A1676" s="1">
        <v>45130</v>
      </c>
      <c r="B1676" t="s">
        <v>28</v>
      </c>
      <c r="C1676" t="s">
        <v>17</v>
      </c>
      <c r="D1676">
        <v>10</v>
      </c>
      <c r="E1676">
        <v>25</v>
      </c>
      <c r="F1676">
        <v>14874.44</v>
      </c>
      <c r="G1676" s="2">
        <v>0.15</v>
      </c>
      <c r="H1676">
        <v>2231.17</v>
      </c>
      <c r="I1676">
        <v>55779.25</v>
      </c>
      <c r="J1676">
        <v>316081.75</v>
      </c>
      <c r="K1676" s="2">
        <v>0.12</v>
      </c>
      <c r="L1676">
        <v>1784.93</v>
      </c>
      <c r="M1676">
        <v>44623.25</v>
      </c>
      <c r="N1676" t="s">
        <v>18</v>
      </c>
      <c r="O1676">
        <v>186</v>
      </c>
      <c r="P1676" t="s">
        <v>19</v>
      </c>
    </row>
    <row r="1677" spans="1:16" x14ac:dyDescent="0.3">
      <c r="A1677" s="1">
        <v>45130</v>
      </c>
      <c r="B1677" t="s">
        <v>16</v>
      </c>
      <c r="C1677" t="s">
        <v>17</v>
      </c>
      <c r="D1677">
        <v>10</v>
      </c>
      <c r="E1677">
        <v>32</v>
      </c>
      <c r="F1677">
        <v>10592.19</v>
      </c>
      <c r="G1677" s="2">
        <v>0.15</v>
      </c>
      <c r="H1677">
        <v>1588.83</v>
      </c>
      <c r="I1677">
        <v>50842.559999999998</v>
      </c>
      <c r="J1677">
        <v>288107.52000000002</v>
      </c>
      <c r="K1677" s="2">
        <v>0.12</v>
      </c>
      <c r="L1677">
        <v>1271.06</v>
      </c>
      <c r="M1677">
        <v>40673.919999999998</v>
      </c>
      <c r="N1677" t="s">
        <v>29</v>
      </c>
      <c r="O1677">
        <v>133</v>
      </c>
      <c r="P1677" t="s">
        <v>30</v>
      </c>
    </row>
    <row r="1678" spans="1:16" x14ac:dyDescent="0.3">
      <c r="A1678" s="1">
        <v>45130</v>
      </c>
      <c r="B1678" t="s">
        <v>16</v>
      </c>
      <c r="C1678" t="s">
        <v>21</v>
      </c>
      <c r="D1678">
        <v>9</v>
      </c>
      <c r="E1678">
        <v>26</v>
      </c>
      <c r="F1678">
        <v>2305.1999999999998</v>
      </c>
      <c r="G1678" s="2">
        <v>0.4</v>
      </c>
      <c r="H1678">
        <v>922.08</v>
      </c>
      <c r="I1678">
        <v>23974.080000000002</v>
      </c>
      <c r="J1678">
        <v>35961.120000000003</v>
      </c>
      <c r="K1678" s="2">
        <v>0.12</v>
      </c>
      <c r="L1678">
        <v>276.62</v>
      </c>
      <c r="M1678">
        <v>7192.12</v>
      </c>
      <c r="N1678" t="s">
        <v>38</v>
      </c>
      <c r="O1678">
        <v>125</v>
      </c>
      <c r="P1678" t="s">
        <v>27</v>
      </c>
    </row>
    <row r="1679" spans="1:16" x14ac:dyDescent="0.3">
      <c r="A1679" s="1">
        <v>45130</v>
      </c>
      <c r="B1679" t="s">
        <v>28</v>
      </c>
      <c r="C1679" t="s">
        <v>17</v>
      </c>
      <c r="D1679">
        <v>10</v>
      </c>
      <c r="E1679">
        <v>10</v>
      </c>
      <c r="F1679">
        <v>12887.18</v>
      </c>
      <c r="G1679" s="2">
        <v>0.15</v>
      </c>
      <c r="H1679">
        <v>1933.08</v>
      </c>
      <c r="I1679">
        <v>19330.8</v>
      </c>
      <c r="J1679">
        <v>109541</v>
      </c>
      <c r="K1679" s="2">
        <v>0.12</v>
      </c>
      <c r="L1679">
        <v>1546.46</v>
      </c>
      <c r="M1679">
        <v>15464.6</v>
      </c>
      <c r="N1679" t="s">
        <v>18</v>
      </c>
      <c r="O1679">
        <v>121</v>
      </c>
      <c r="P1679" t="s">
        <v>19</v>
      </c>
    </row>
    <row r="1680" spans="1:16" x14ac:dyDescent="0.3">
      <c r="A1680" s="1">
        <v>45130</v>
      </c>
      <c r="B1680" t="s">
        <v>16</v>
      </c>
      <c r="C1680" t="s">
        <v>34</v>
      </c>
      <c r="D1680">
        <v>6</v>
      </c>
      <c r="E1680">
        <v>44</v>
      </c>
      <c r="F1680">
        <v>4457.93</v>
      </c>
      <c r="G1680" s="2">
        <v>0.25</v>
      </c>
      <c r="H1680">
        <v>1114.48</v>
      </c>
      <c r="I1680">
        <v>49037.120000000003</v>
      </c>
      <c r="J1680">
        <v>147111.79999999999</v>
      </c>
      <c r="K1680" s="2">
        <v>0.12</v>
      </c>
      <c r="L1680">
        <v>534.95000000000005</v>
      </c>
      <c r="M1680">
        <v>23537.8</v>
      </c>
      <c r="N1680" t="s">
        <v>32</v>
      </c>
      <c r="O1680">
        <v>199</v>
      </c>
      <c r="P1680" t="s">
        <v>30</v>
      </c>
    </row>
    <row r="1681" spans="1:16" x14ac:dyDescent="0.3">
      <c r="A1681" s="1">
        <v>45130</v>
      </c>
      <c r="B1681" t="s">
        <v>16</v>
      </c>
      <c r="C1681" t="s">
        <v>21</v>
      </c>
      <c r="D1681">
        <v>10</v>
      </c>
      <c r="E1681">
        <v>34</v>
      </c>
      <c r="F1681">
        <v>2864.14</v>
      </c>
      <c r="G1681" s="2">
        <v>0.4</v>
      </c>
      <c r="H1681">
        <v>1145.6600000000001</v>
      </c>
      <c r="I1681">
        <v>38952.44</v>
      </c>
      <c r="J1681">
        <v>58428.32</v>
      </c>
      <c r="K1681" s="2">
        <v>0.12</v>
      </c>
      <c r="L1681">
        <v>343.7</v>
      </c>
      <c r="M1681">
        <v>11685.8</v>
      </c>
      <c r="N1681" t="s">
        <v>18</v>
      </c>
      <c r="O1681">
        <v>191</v>
      </c>
      <c r="P1681" t="s">
        <v>19</v>
      </c>
    </row>
    <row r="1682" spans="1:16" x14ac:dyDescent="0.3">
      <c r="A1682" s="1">
        <v>45130</v>
      </c>
      <c r="B1682" t="s">
        <v>35</v>
      </c>
      <c r="C1682" t="s">
        <v>31</v>
      </c>
      <c r="D1682">
        <v>7</v>
      </c>
      <c r="E1682">
        <v>30</v>
      </c>
      <c r="F1682">
        <v>2075.17</v>
      </c>
      <c r="G1682" s="2">
        <v>0.3</v>
      </c>
      <c r="H1682">
        <v>622.54999999999995</v>
      </c>
      <c r="I1682">
        <v>18676.5</v>
      </c>
      <c r="J1682">
        <v>43578.6</v>
      </c>
      <c r="K1682" s="2">
        <v>0.12</v>
      </c>
      <c r="L1682">
        <v>249.02</v>
      </c>
      <c r="M1682">
        <v>7470.6</v>
      </c>
      <c r="N1682" t="s">
        <v>24</v>
      </c>
      <c r="O1682">
        <v>151</v>
      </c>
      <c r="P1682" t="s">
        <v>25</v>
      </c>
    </row>
    <row r="1683" spans="1:16" x14ac:dyDescent="0.3">
      <c r="A1683" s="1">
        <v>45130</v>
      </c>
      <c r="B1683" t="s">
        <v>16</v>
      </c>
      <c r="C1683" t="s">
        <v>31</v>
      </c>
      <c r="D1683">
        <v>7</v>
      </c>
      <c r="E1683">
        <v>37</v>
      </c>
      <c r="F1683">
        <v>2474.56</v>
      </c>
      <c r="G1683" s="2">
        <v>0.3</v>
      </c>
      <c r="H1683">
        <v>742.37</v>
      </c>
      <c r="I1683">
        <v>27467.69</v>
      </c>
      <c r="J1683">
        <v>64091.03</v>
      </c>
      <c r="K1683" s="2">
        <v>0.12</v>
      </c>
      <c r="L1683">
        <v>296.95</v>
      </c>
      <c r="M1683">
        <v>10987.15</v>
      </c>
      <c r="N1683" t="s">
        <v>26</v>
      </c>
      <c r="O1683">
        <v>73</v>
      </c>
      <c r="P1683" t="s">
        <v>27</v>
      </c>
    </row>
    <row r="1684" spans="1:16" x14ac:dyDescent="0.3">
      <c r="A1684" s="1">
        <v>45131</v>
      </c>
      <c r="B1684" t="s">
        <v>16</v>
      </c>
      <c r="C1684" t="s">
        <v>31</v>
      </c>
      <c r="D1684">
        <v>7</v>
      </c>
      <c r="E1684">
        <v>21</v>
      </c>
      <c r="F1684">
        <v>1755.44</v>
      </c>
      <c r="G1684" s="2">
        <v>0.3</v>
      </c>
      <c r="H1684">
        <v>526.63</v>
      </c>
      <c r="I1684">
        <v>11059.23</v>
      </c>
      <c r="J1684">
        <v>25805.01</v>
      </c>
      <c r="K1684" s="2">
        <v>0.12</v>
      </c>
      <c r="L1684">
        <v>210.65</v>
      </c>
      <c r="M1684">
        <v>4423.6499999999996</v>
      </c>
      <c r="N1684" t="s">
        <v>26</v>
      </c>
      <c r="O1684">
        <v>96</v>
      </c>
      <c r="P1684" t="s">
        <v>27</v>
      </c>
    </row>
    <row r="1685" spans="1:16" x14ac:dyDescent="0.3">
      <c r="A1685" s="1">
        <v>45131</v>
      </c>
      <c r="B1685" t="s">
        <v>20</v>
      </c>
      <c r="C1685" t="s">
        <v>40</v>
      </c>
      <c r="D1685">
        <v>6</v>
      </c>
      <c r="E1685">
        <v>29</v>
      </c>
      <c r="F1685">
        <v>2977.51</v>
      </c>
      <c r="G1685" s="2">
        <v>0.2</v>
      </c>
      <c r="H1685">
        <v>595.5</v>
      </c>
      <c r="I1685">
        <v>17269.5</v>
      </c>
      <c r="J1685">
        <v>69078.289999999994</v>
      </c>
      <c r="K1685" s="2">
        <v>0.12</v>
      </c>
      <c r="L1685">
        <v>357.3</v>
      </c>
      <c r="M1685">
        <v>10361.700000000001</v>
      </c>
      <c r="N1685" t="s">
        <v>18</v>
      </c>
      <c r="O1685">
        <v>150</v>
      </c>
      <c r="P1685" t="s">
        <v>19</v>
      </c>
    </row>
    <row r="1686" spans="1:16" x14ac:dyDescent="0.3">
      <c r="A1686" s="1">
        <v>45131</v>
      </c>
      <c r="B1686" t="s">
        <v>20</v>
      </c>
      <c r="C1686" t="s">
        <v>21</v>
      </c>
      <c r="D1686">
        <v>7</v>
      </c>
      <c r="E1686">
        <v>14</v>
      </c>
      <c r="F1686">
        <v>858.81</v>
      </c>
      <c r="G1686" s="2">
        <v>0.4</v>
      </c>
      <c r="H1686">
        <v>343.52</v>
      </c>
      <c r="I1686">
        <v>4809.28</v>
      </c>
      <c r="J1686">
        <v>7214.06</v>
      </c>
      <c r="K1686" s="2">
        <v>0.12</v>
      </c>
      <c r="L1686">
        <v>103.06</v>
      </c>
      <c r="M1686">
        <v>1442.84</v>
      </c>
      <c r="N1686" t="s">
        <v>38</v>
      </c>
      <c r="O1686">
        <v>112</v>
      </c>
      <c r="P1686" t="s">
        <v>27</v>
      </c>
    </row>
    <row r="1687" spans="1:16" x14ac:dyDescent="0.3">
      <c r="A1687" s="1">
        <v>45131</v>
      </c>
      <c r="B1687" t="s">
        <v>28</v>
      </c>
      <c r="C1687" t="s">
        <v>21</v>
      </c>
      <c r="D1687">
        <v>8</v>
      </c>
      <c r="E1687">
        <v>16</v>
      </c>
      <c r="F1687">
        <v>2310.77</v>
      </c>
      <c r="G1687" s="2">
        <v>0.4</v>
      </c>
      <c r="H1687">
        <v>924.31</v>
      </c>
      <c r="I1687">
        <v>14788.96</v>
      </c>
      <c r="J1687">
        <v>22183.360000000001</v>
      </c>
      <c r="K1687" s="2">
        <v>0.12</v>
      </c>
      <c r="L1687">
        <v>277.29000000000002</v>
      </c>
      <c r="M1687">
        <v>4436.6400000000003</v>
      </c>
      <c r="N1687" t="s">
        <v>18</v>
      </c>
      <c r="O1687">
        <v>53</v>
      </c>
      <c r="P1687" t="s">
        <v>19</v>
      </c>
    </row>
    <row r="1688" spans="1:16" x14ac:dyDescent="0.3">
      <c r="A1688" s="1">
        <v>45131</v>
      </c>
      <c r="B1688" t="s">
        <v>20</v>
      </c>
      <c r="C1688" t="s">
        <v>17</v>
      </c>
      <c r="D1688">
        <v>8</v>
      </c>
      <c r="E1688">
        <v>34</v>
      </c>
      <c r="F1688">
        <v>3248.59</v>
      </c>
      <c r="G1688" s="2">
        <v>0.15</v>
      </c>
      <c r="H1688">
        <v>487.29</v>
      </c>
      <c r="I1688">
        <v>16567.86</v>
      </c>
      <c r="J1688">
        <v>93884.2</v>
      </c>
      <c r="K1688" s="2">
        <v>0.12</v>
      </c>
      <c r="L1688">
        <v>389.83</v>
      </c>
      <c r="M1688">
        <v>13254.22</v>
      </c>
      <c r="N1688" t="s">
        <v>22</v>
      </c>
      <c r="O1688">
        <v>61</v>
      </c>
      <c r="P1688" t="s">
        <v>19</v>
      </c>
    </row>
    <row r="1689" spans="1:16" x14ac:dyDescent="0.3">
      <c r="A1689" s="1">
        <v>45131</v>
      </c>
      <c r="B1689" t="s">
        <v>16</v>
      </c>
      <c r="C1689" t="s">
        <v>33</v>
      </c>
      <c r="D1689">
        <v>11</v>
      </c>
      <c r="E1689">
        <v>15</v>
      </c>
      <c r="F1689">
        <v>2972.11</v>
      </c>
      <c r="G1689" s="2">
        <v>0.2</v>
      </c>
      <c r="H1689">
        <v>594.41999999999996</v>
      </c>
      <c r="I1689">
        <v>8916.2999999999993</v>
      </c>
      <c r="J1689">
        <v>35665.35</v>
      </c>
      <c r="K1689" s="2">
        <v>0.12</v>
      </c>
      <c r="L1689">
        <v>356.65</v>
      </c>
      <c r="M1689">
        <v>5349.75</v>
      </c>
      <c r="N1689" t="s">
        <v>24</v>
      </c>
      <c r="O1689">
        <v>53</v>
      </c>
      <c r="P1689" t="s">
        <v>25</v>
      </c>
    </row>
    <row r="1690" spans="1:16" x14ac:dyDescent="0.3">
      <c r="A1690" s="1">
        <v>45131</v>
      </c>
      <c r="B1690" t="s">
        <v>20</v>
      </c>
      <c r="C1690" t="s">
        <v>17</v>
      </c>
      <c r="D1690">
        <v>7</v>
      </c>
      <c r="E1690">
        <v>44</v>
      </c>
      <c r="F1690">
        <v>11833.58</v>
      </c>
      <c r="G1690" s="2">
        <v>0.15</v>
      </c>
      <c r="H1690">
        <v>1775.04</v>
      </c>
      <c r="I1690">
        <v>78101.759999999995</v>
      </c>
      <c r="J1690">
        <v>442575.76</v>
      </c>
      <c r="K1690" s="2">
        <v>0.12</v>
      </c>
      <c r="L1690">
        <v>1420.03</v>
      </c>
      <c r="M1690">
        <v>62481.32</v>
      </c>
      <c r="N1690" t="s">
        <v>29</v>
      </c>
      <c r="O1690">
        <v>71</v>
      </c>
      <c r="P1690" t="s">
        <v>30</v>
      </c>
    </row>
    <row r="1691" spans="1:16" x14ac:dyDescent="0.3">
      <c r="A1691" s="1">
        <v>45132</v>
      </c>
      <c r="B1691" t="s">
        <v>16</v>
      </c>
      <c r="C1691" t="s">
        <v>36</v>
      </c>
      <c r="D1691">
        <v>11</v>
      </c>
      <c r="E1691">
        <v>46</v>
      </c>
      <c r="F1691">
        <v>2730.98</v>
      </c>
      <c r="G1691" s="2">
        <v>0.4</v>
      </c>
      <c r="H1691">
        <v>1092.3900000000001</v>
      </c>
      <c r="I1691">
        <v>50249.94</v>
      </c>
      <c r="J1691">
        <v>75375.14</v>
      </c>
      <c r="K1691" s="2">
        <v>0.12</v>
      </c>
      <c r="L1691">
        <v>327.72</v>
      </c>
      <c r="M1691">
        <v>15075.12</v>
      </c>
      <c r="N1691" t="s">
        <v>18</v>
      </c>
      <c r="O1691">
        <v>128</v>
      </c>
      <c r="P1691" t="s">
        <v>19</v>
      </c>
    </row>
    <row r="1692" spans="1:16" x14ac:dyDescent="0.3">
      <c r="A1692" s="1">
        <v>45132</v>
      </c>
      <c r="B1692" t="s">
        <v>28</v>
      </c>
      <c r="C1692" t="s">
        <v>36</v>
      </c>
      <c r="D1692">
        <v>7</v>
      </c>
      <c r="E1692">
        <v>25</v>
      </c>
      <c r="F1692">
        <v>639.69000000000005</v>
      </c>
      <c r="G1692" s="2">
        <v>0.4</v>
      </c>
      <c r="H1692">
        <v>255.88</v>
      </c>
      <c r="I1692">
        <v>6397</v>
      </c>
      <c r="J1692">
        <v>9595.25</v>
      </c>
      <c r="K1692" s="2">
        <v>0.12</v>
      </c>
      <c r="L1692">
        <v>76.760000000000005</v>
      </c>
      <c r="M1692">
        <v>1919</v>
      </c>
      <c r="N1692" t="s">
        <v>32</v>
      </c>
      <c r="O1692">
        <v>118</v>
      </c>
      <c r="P1692" t="s">
        <v>30</v>
      </c>
    </row>
    <row r="1693" spans="1:16" x14ac:dyDescent="0.3">
      <c r="A1693" s="1">
        <v>45132</v>
      </c>
      <c r="B1693" t="s">
        <v>20</v>
      </c>
      <c r="C1693" t="s">
        <v>21</v>
      </c>
      <c r="D1693">
        <v>7</v>
      </c>
      <c r="E1693">
        <v>11</v>
      </c>
      <c r="F1693">
        <v>2562.31</v>
      </c>
      <c r="G1693" s="2">
        <v>0.4</v>
      </c>
      <c r="H1693">
        <v>1024.92</v>
      </c>
      <c r="I1693">
        <v>11274.12</v>
      </c>
      <c r="J1693">
        <v>16911.29</v>
      </c>
      <c r="K1693" s="2">
        <v>0.12</v>
      </c>
      <c r="L1693">
        <v>307.48</v>
      </c>
      <c r="M1693">
        <v>3382.28</v>
      </c>
      <c r="N1693" t="s">
        <v>18</v>
      </c>
      <c r="O1693">
        <v>189</v>
      </c>
      <c r="P1693" t="s">
        <v>19</v>
      </c>
    </row>
    <row r="1694" spans="1:16" x14ac:dyDescent="0.3">
      <c r="A1694" s="1">
        <v>45132</v>
      </c>
      <c r="B1694" t="s">
        <v>28</v>
      </c>
      <c r="C1694" t="s">
        <v>17</v>
      </c>
      <c r="D1694">
        <v>9</v>
      </c>
      <c r="E1694">
        <v>36</v>
      </c>
      <c r="F1694">
        <v>4702.0200000000004</v>
      </c>
      <c r="G1694" s="2">
        <v>0.15</v>
      </c>
      <c r="H1694">
        <v>705.3</v>
      </c>
      <c r="I1694">
        <v>25390.799999999999</v>
      </c>
      <c r="J1694">
        <v>143881.92000000001</v>
      </c>
      <c r="K1694" s="2">
        <v>0.12</v>
      </c>
      <c r="L1694">
        <v>564.24</v>
      </c>
      <c r="M1694">
        <v>20312.64</v>
      </c>
      <c r="N1694" t="s">
        <v>18</v>
      </c>
      <c r="O1694">
        <v>56</v>
      </c>
      <c r="P1694" t="s">
        <v>19</v>
      </c>
    </row>
    <row r="1695" spans="1:16" x14ac:dyDescent="0.3">
      <c r="A1695" s="1">
        <v>45132</v>
      </c>
      <c r="B1695" t="s">
        <v>35</v>
      </c>
      <c r="C1695" t="s">
        <v>31</v>
      </c>
      <c r="D1695">
        <v>8</v>
      </c>
      <c r="E1695">
        <v>19</v>
      </c>
      <c r="F1695">
        <v>2413.2399999999998</v>
      </c>
      <c r="G1695" s="2">
        <v>0.3</v>
      </c>
      <c r="H1695">
        <v>723.97</v>
      </c>
      <c r="I1695">
        <v>13755.43</v>
      </c>
      <c r="J1695">
        <v>32096.13</v>
      </c>
      <c r="K1695" s="2">
        <v>0.12</v>
      </c>
      <c r="L1695">
        <v>289.58999999999997</v>
      </c>
      <c r="M1695">
        <v>5502.21</v>
      </c>
      <c r="N1695" t="s">
        <v>29</v>
      </c>
      <c r="O1695">
        <v>107</v>
      </c>
      <c r="P1695" t="s">
        <v>30</v>
      </c>
    </row>
    <row r="1696" spans="1:16" x14ac:dyDescent="0.3">
      <c r="A1696" s="1">
        <v>45132</v>
      </c>
      <c r="B1696" t="s">
        <v>20</v>
      </c>
      <c r="C1696" t="s">
        <v>31</v>
      </c>
      <c r="D1696">
        <v>10</v>
      </c>
      <c r="E1696">
        <v>17</v>
      </c>
      <c r="F1696">
        <v>2967.28</v>
      </c>
      <c r="G1696" s="2">
        <v>0.3</v>
      </c>
      <c r="H1696">
        <v>890.18</v>
      </c>
      <c r="I1696">
        <v>15133.06</v>
      </c>
      <c r="J1696">
        <v>35310.699999999997</v>
      </c>
      <c r="K1696" s="2">
        <v>0.12</v>
      </c>
      <c r="L1696">
        <v>356.07</v>
      </c>
      <c r="M1696">
        <v>6053.19</v>
      </c>
      <c r="N1696" t="s">
        <v>18</v>
      </c>
      <c r="O1696">
        <v>107</v>
      </c>
      <c r="P1696" t="s">
        <v>19</v>
      </c>
    </row>
    <row r="1697" spans="1:16" x14ac:dyDescent="0.3">
      <c r="A1697" s="1">
        <v>45132</v>
      </c>
      <c r="B1697" t="s">
        <v>16</v>
      </c>
      <c r="C1697" t="s">
        <v>40</v>
      </c>
      <c r="D1697">
        <v>8</v>
      </c>
      <c r="E1697">
        <v>14</v>
      </c>
      <c r="F1697">
        <v>5694.18</v>
      </c>
      <c r="G1697" s="2">
        <v>0.2</v>
      </c>
      <c r="H1697">
        <v>1138.8399999999999</v>
      </c>
      <c r="I1697">
        <v>15943.76</v>
      </c>
      <c r="J1697">
        <v>63774.76</v>
      </c>
      <c r="K1697" s="2">
        <v>0.12</v>
      </c>
      <c r="L1697">
        <v>683.3</v>
      </c>
      <c r="M1697">
        <v>9566.2000000000007</v>
      </c>
      <c r="N1697" t="s">
        <v>18</v>
      </c>
      <c r="O1697">
        <v>142</v>
      </c>
      <c r="P1697" t="s">
        <v>19</v>
      </c>
    </row>
    <row r="1698" spans="1:16" x14ac:dyDescent="0.3">
      <c r="A1698" s="1">
        <v>45133</v>
      </c>
      <c r="B1698" t="s">
        <v>16</v>
      </c>
      <c r="C1698" t="s">
        <v>21</v>
      </c>
      <c r="D1698">
        <v>7</v>
      </c>
      <c r="E1698">
        <v>21</v>
      </c>
      <c r="F1698">
        <v>1571.57</v>
      </c>
      <c r="G1698" s="2">
        <v>0.4</v>
      </c>
      <c r="H1698">
        <v>628.63</v>
      </c>
      <c r="I1698">
        <v>13201.23</v>
      </c>
      <c r="J1698">
        <v>19801.740000000002</v>
      </c>
      <c r="K1698" s="2">
        <v>0.12</v>
      </c>
      <c r="L1698">
        <v>188.59</v>
      </c>
      <c r="M1698">
        <v>3960.39</v>
      </c>
      <c r="N1698" t="s">
        <v>29</v>
      </c>
      <c r="O1698">
        <v>96</v>
      </c>
      <c r="P1698" t="s">
        <v>30</v>
      </c>
    </row>
    <row r="1699" spans="1:16" x14ac:dyDescent="0.3">
      <c r="A1699" s="1">
        <v>45133</v>
      </c>
      <c r="B1699" t="s">
        <v>20</v>
      </c>
      <c r="C1699" t="s">
        <v>31</v>
      </c>
      <c r="D1699">
        <v>7</v>
      </c>
      <c r="E1699">
        <v>29</v>
      </c>
      <c r="F1699">
        <v>3499.03</v>
      </c>
      <c r="G1699" s="2">
        <v>0.3</v>
      </c>
      <c r="H1699">
        <v>1049.71</v>
      </c>
      <c r="I1699">
        <v>30441.59</v>
      </c>
      <c r="J1699">
        <v>71030.28</v>
      </c>
      <c r="K1699" s="2">
        <v>0.12</v>
      </c>
      <c r="L1699">
        <v>419.88</v>
      </c>
      <c r="M1699">
        <v>12176.52</v>
      </c>
      <c r="N1699" t="s">
        <v>29</v>
      </c>
      <c r="O1699">
        <v>139</v>
      </c>
      <c r="P1699" t="s">
        <v>30</v>
      </c>
    </row>
    <row r="1700" spans="1:16" x14ac:dyDescent="0.3">
      <c r="A1700" s="1">
        <v>45133</v>
      </c>
      <c r="B1700" t="s">
        <v>16</v>
      </c>
      <c r="C1700" t="s">
        <v>34</v>
      </c>
      <c r="D1700">
        <v>9</v>
      </c>
      <c r="E1700">
        <v>33</v>
      </c>
      <c r="F1700">
        <v>5697.97</v>
      </c>
      <c r="G1700" s="2">
        <v>0.25</v>
      </c>
      <c r="H1700">
        <v>1424.49</v>
      </c>
      <c r="I1700">
        <v>47008.17</v>
      </c>
      <c r="J1700">
        <v>141024.84</v>
      </c>
      <c r="K1700" s="2">
        <v>0.12</v>
      </c>
      <c r="L1700">
        <v>683.76</v>
      </c>
      <c r="M1700">
        <v>22564.080000000002</v>
      </c>
      <c r="N1700" t="s">
        <v>32</v>
      </c>
      <c r="O1700">
        <v>69</v>
      </c>
      <c r="P1700" t="s">
        <v>30</v>
      </c>
    </row>
    <row r="1701" spans="1:16" x14ac:dyDescent="0.3">
      <c r="A1701" s="1">
        <v>45133</v>
      </c>
      <c r="B1701" t="s">
        <v>20</v>
      </c>
      <c r="C1701" t="s">
        <v>17</v>
      </c>
      <c r="D1701">
        <v>7</v>
      </c>
      <c r="E1701">
        <v>19</v>
      </c>
      <c r="F1701">
        <v>6843.07</v>
      </c>
      <c r="G1701" s="2">
        <v>0.15</v>
      </c>
      <c r="H1701">
        <v>1026.46</v>
      </c>
      <c r="I1701">
        <v>19502.740000000002</v>
      </c>
      <c r="J1701">
        <v>110515.59</v>
      </c>
      <c r="K1701" s="2">
        <v>0.12</v>
      </c>
      <c r="L1701">
        <v>821.17</v>
      </c>
      <c r="M1701">
        <v>15602.23</v>
      </c>
      <c r="N1701" t="s">
        <v>29</v>
      </c>
      <c r="O1701">
        <v>164</v>
      </c>
      <c r="P1701" t="s">
        <v>30</v>
      </c>
    </row>
    <row r="1702" spans="1:16" x14ac:dyDescent="0.3">
      <c r="A1702" s="1">
        <v>45134</v>
      </c>
      <c r="B1702" t="s">
        <v>37</v>
      </c>
      <c r="C1702" t="s">
        <v>17</v>
      </c>
      <c r="D1702">
        <v>7</v>
      </c>
      <c r="E1702">
        <v>46</v>
      </c>
      <c r="F1702">
        <v>8129.44</v>
      </c>
      <c r="G1702" s="2">
        <v>0.15</v>
      </c>
      <c r="H1702">
        <v>1219.42</v>
      </c>
      <c r="I1702">
        <v>56093.32</v>
      </c>
      <c r="J1702">
        <v>317860.92</v>
      </c>
      <c r="K1702" s="2">
        <v>0.12</v>
      </c>
      <c r="L1702">
        <v>975.53</v>
      </c>
      <c r="M1702">
        <v>44874.38</v>
      </c>
      <c r="N1702" t="s">
        <v>32</v>
      </c>
      <c r="O1702">
        <v>121</v>
      </c>
      <c r="P1702" t="s">
        <v>30</v>
      </c>
    </row>
    <row r="1703" spans="1:16" x14ac:dyDescent="0.3">
      <c r="A1703" s="1">
        <v>45134</v>
      </c>
      <c r="B1703" t="s">
        <v>16</v>
      </c>
      <c r="C1703" t="s">
        <v>17</v>
      </c>
      <c r="D1703">
        <v>8</v>
      </c>
      <c r="E1703">
        <v>18</v>
      </c>
      <c r="F1703">
        <v>5182.47</v>
      </c>
      <c r="G1703" s="2">
        <v>0.15</v>
      </c>
      <c r="H1703">
        <v>777.37</v>
      </c>
      <c r="I1703">
        <v>13992.66</v>
      </c>
      <c r="J1703">
        <v>79291.8</v>
      </c>
      <c r="K1703" s="2">
        <v>0.12</v>
      </c>
      <c r="L1703">
        <v>621.9</v>
      </c>
      <c r="M1703">
        <v>11194.2</v>
      </c>
      <c r="N1703" t="s">
        <v>29</v>
      </c>
      <c r="O1703">
        <v>140</v>
      </c>
      <c r="P1703" t="s">
        <v>30</v>
      </c>
    </row>
    <row r="1704" spans="1:16" x14ac:dyDescent="0.3">
      <c r="A1704" s="1">
        <v>45134</v>
      </c>
      <c r="B1704" t="s">
        <v>28</v>
      </c>
      <c r="C1704" t="s">
        <v>36</v>
      </c>
      <c r="D1704">
        <v>8</v>
      </c>
      <c r="E1704">
        <v>40</v>
      </c>
      <c r="F1704">
        <v>2233.5500000000002</v>
      </c>
      <c r="G1704" s="2">
        <v>0.4</v>
      </c>
      <c r="H1704">
        <v>893.42</v>
      </c>
      <c r="I1704">
        <v>35736.800000000003</v>
      </c>
      <c r="J1704">
        <v>53605.2</v>
      </c>
      <c r="K1704" s="2">
        <v>0.12</v>
      </c>
      <c r="L1704">
        <v>268.02999999999997</v>
      </c>
      <c r="M1704">
        <v>10721.2</v>
      </c>
      <c r="N1704" t="s">
        <v>38</v>
      </c>
      <c r="O1704">
        <v>135</v>
      </c>
      <c r="P1704" t="s">
        <v>27</v>
      </c>
    </row>
    <row r="1705" spans="1:16" x14ac:dyDescent="0.3">
      <c r="A1705" s="1">
        <v>45134</v>
      </c>
      <c r="B1705" t="s">
        <v>16</v>
      </c>
      <c r="C1705" t="s">
        <v>21</v>
      </c>
      <c r="D1705">
        <v>7</v>
      </c>
      <c r="E1705">
        <v>34</v>
      </c>
      <c r="F1705">
        <v>1546.65</v>
      </c>
      <c r="G1705" s="2">
        <v>0.4</v>
      </c>
      <c r="H1705">
        <v>618.66</v>
      </c>
      <c r="I1705">
        <v>21034.44</v>
      </c>
      <c r="J1705">
        <v>31551.66</v>
      </c>
      <c r="K1705" s="2">
        <v>0.12</v>
      </c>
      <c r="L1705">
        <v>185.6</v>
      </c>
      <c r="M1705">
        <v>6310.4</v>
      </c>
      <c r="N1705" t="s">
        <v>26</v>
      </c>
      <c r="O1705">
        <v>187</v>
      </c>
      <c r="P1705" t="s">
        <v>27</v>
      </c>
    </row>
    <row r="1706" spans="1:16" x14ac:dyDescent="0.3">
      <c r="A1706" s="1">
        <v>45134</v>
      </c>
      <c r="B1706" t="s">
        <v>20</v>
      </c>
      <c r="C1706" t="s">
        <v>36</v>
      </c>
      <c r="D1706">
        <v>9</v>
      </c>
      <c r="E1706">
        <v>44</v>
      </c>
      <c r="F1706">
        <v>2553.5100000000002</v>
      </c>
      <c r="G1706" s="2">
        <v>0.4</v>
      </c>
      <c r="H1706">
        <v>1021.4</v>
      </c>
      <c r="I1706">
        <v>44941.599999999999</v>
      </c>
      <c r="J1706">
        <v>67412.84</v>
      </c>
      <c r="K1706" s="2">
        <v>0.12</v>
      </c>
      <c r="L1706">
        <v>306.42</v>
      </c>
      <c r="M1706">
        <v>13482.48</v>
      </c>
      <c r="N1706" t="s">
        <v>29</v>
      </c>
      <c r="O1706">
        <v>71</v>
      </c>
      <c r="P1706" t="s">
        <v>30</v>
      </c>
    </row>
    <row r="1707" spans="1:16" x14ac:dyDescent="0.3">
      <c r="A1707" s="1">
        <v>45134</v>
      </c>
      <c r="B1707" t="s">
        <v>20</v>
      </c>
      <c r="C1707" t="s">
        <v>21</v>
      </c>
      <c r="D1707">
        <v>8</v>
      </c>
      <c r="E1707">
        <v>43</v>
      </c>
      <c r="F1707">
        <v>1944.69</v>
      </c>
      <c r="G1707" s="2">
        <v>0.4</v>
      </c>
      <c r="H1707">
        <v>777.88</v>
      </c>
      <c r="I1707">
        <v>33448.839999999997</v>
      </c>
      <c r="J1707">
        <v>50172.83</v>
      </c>
      <c r="K1707" s="2">
        <v>0.12</v>
      </c>
      <c r="L1707">
        <v>233.36</v>
      </c>
      <c r="M1707">
        <v>10034.48</v>
      </c>
      <c r="N1707" t="s">
        <v>32</v>
      </c>
      <c r="O1707">
        <v>106</v>
      </c>
      <c r="P1707" t="s">
        <v>30</v>
      </c>
    </row>
    <row r="1708" spans="1:16" x14ac:dyDescent="0.3">
      <c r="A1708" s="1">
        <v>45134</v>
      </c>
      <c r="B1708" t="s">
        <v>20</v>
      </c>
      <c r="C1708" t="s">
        <v>17</v>
      </c>
      <c r="D1708">
        <v>7</v>
      </c>
      <c r="E1708">
        <v>33</v>
      </c>
      <c r="F1708">
        <v>3034.39</v>
      </c>
      <c r="G1708" s="2">
        <v>0.15</v>
      </c>
      <c r="H1708">
        <v>455.16</v>
      </c>
      <c r="I1708">
        <v>15020.28</v>
      </c>
      <c r="J1708">
        <v>85114.59</v>
      </c>
      <c r="K1708" s="2">
        <v>0.12</v>
      </c>
      <c r="L1708">
        <v>364.13</v>
      </c>
      <c r="M1708">
        <v>12016.29</v>
      </c>
      <c r="N1708" t="s">
        <v>22</v>
      </c>
      <c r="O1708">
        <v>142</v>
      </c>
      <c r="P1708" t="s">
        <v>19</v>
      </c>
    </row>
    <row r="1709" spans="1:16" x14ac:dyDescent="0.3">
      <c r="A1709" s="1">
        <v>45135</v>
      </c>
      <c r="B1709" t="s">
        <v>28</v>
      </c>
      <c r="C1709" t="s">
        <v>23</v>
      </c>
      <c r="D1709">
        <v>7</v>
      </c>
      <c r="E1709">
        <v>13</v>
      </c>
      <c r="F1709">
        <v>9290.9</v>
      </c>
      <c r="G1709" s="2">
        <v>0.15</v>
      </c>
      <c r="H1709">
        <v>1393.64</v>
      </c>
      <c r="I1709">
        <v>18117.32</v>
      </c>
      <c r="J1709">
        <v>102664.38</v>
      </c>
      <c r="K1709" s="2">
        <v>0.12</v>
      </c>
      <c r="L1709">
        <v>1114.9100000000001</v>
      </c>
      <c r="M1709">
        <v>14493.83</v>
      </c>
      <c r="N1709" t="s">
        <v>29</v>
      </c>
      <c r="O1709">
        <v>85</v>
      </c>
      <c r="P1709" t="s">
        <v>30</v>
      </c>
    </row>
    <row r="1710" spans="1:16" x14ac:dyDescent="0.3">
      <c r="A1710" s="1">
        <v>45135</v>
      </c>
      <c r="B1710" t="s">
        <v>28</v>
      </c>
      <c r="C1710" t="s">
        <v>31</v>
      </c>
      <c r="D1710">
        <v>7</v>
      </c>
      <c r="E1710">
        <v>45</v>
      </c>
      <c r="F1710">
        <v>4887.28</v>
      </c>
      <c r="G1710" s="2">
        <v>0.3</v>
      </c>
      <c r="H1710">
        <v>1466.18</v>
      </c>
      <c r="I1710">
        <v>65978.100000000006</v>
      </c>
      <c r="J1710">
        <v>153949.5</v>
      </c>
      <c r="K1710" s="2">
        <v>0.12</v>
      </c>
      <c r="L1710">
        <v>586.47</v>
      </c>
      <c r="M1710">
        <v>26391.15</v>
      </c>
      <c r="N1710" t="s">
        <v>38</v>
      </c>
      <c r="O1710">
        <v>112</v>
      </c>
      <c r="P1710" t="s">
        <v>27</v>
      </c>
    </row>
    <row r="1711" spans="1:16" x14ac:dyDescent="0.3">
      <c r="A1711" s="1">
        <v>45135</v>
      </c>
      <c r="B1711" t="s">
        <v>35</v>
      </c>
      <c r="C1711" t="s">
        <v>33</v>
      </c>
      <c r="D1711">
        <v>6</v>
      </c>
      <c r="E1711">
        <v>18</v>
      </c>
      <c r="F1711">
        <v>2144.8000000000002</v>
      </c>
      <c r="G1711" s="2">
        <v>0.2</v>
      </c>
      <c r="H1711">
        <v>428.96</v>
      </c>
      <c r="I1711">
        <v>7721.28</v>
      </c>
      <c r="J1711">
        <v>30885.119999999999</v>
      </c>
      <c r="K1711" s="2">
        <v>0.12</v>
      </c>
      <c r="L1711">
        <v>257.38</v>
      </c>
      <c r="M1711">
        <v>4632.84</v>
      </c>
      <c r="N1711" t="s">
        <v>32</v>
      </c>
      <c r="O1711">
        <v>86</v>
      </c>
      <c r="P1711" t="s">
        <v>30</v>
      </c>
    </row>
    <row r="1712" spans="1:16" x14ac:dyDescent="0.3">
      <c r="A1712" s="1">
        <v>45135</v>
      </c>
      <c r="B1712" t="s">
        <v>28</v>
      </c>
      <c r="C1712" t="s">
        <v>21</v>
      </c>
      <c r="D1712">
        <v>6</v>
      </c>
      <c r="E1712">
        <v>37</v>
      </c>
      <c r="F1712">
        <v>1429.21</v>
      </c>
      <c r="G1712" s="2">
        <v>0.4</v>
      </c>
      <c r="H1712">
        <v>571.67999999999995</v>
      </c>
      <c r="I1712">
        <v>21152.16</v>
      </c>
      <c r="J1712">
        <v>31728.61</v>
      </c>
      <c r="K1712" s="2">
        <v>0.12</v>
      </c>
      <c r="L1712">
        <v>171.51</v>
      </c>
      <c r="M1712">
        <v>6345.87</v>
      </c>
      <c r="N1712" t="s">
        <v>32</v>
      </c>
      <c r="O1712">
        <v>77</v>
      </c>
      <c r="P1712" t="s">
        <v>30</v>
      </c>
    </row>
    <row r="1713" spans="1:16" x14ac:dyDescent="0.3">
      <c r="A1713" s="1">
        <v>45135</v>
      </c>
      <c r="B1713" t="s">
        <v>20</v>
      </c>
      <c r="C1713" t="s">
        <v>21</v>
      </c>
      <c r="D1713">
        <v>6</v>
      </c>
      <c r="E1713">
        <v>40</v>
      </c>
      <c r="F1713">
        <v>2593.59</v>
      </c>
      <c r="G1713" s="2">
        <v>0.4</v>
      </c>
      <c r="H1713">
        <v>1037.44</v>
      </c>
      <c r="I1713">
        <v>41497.599999999999</v>
      </c>
      <c r="J1713">
        <v>62246</v>
      </c>
      <c r="K1713" s="2">
        <v>0.12</v>
      </c>
      <c r="L1713">
        <v>311.23</v>
      </c>
      <c r="M1713">
        <v>12449.2</v>
      </c>
      <c r="N1713" t="s">
        <v>18</v>
      </c>
      <c r="O1713">
        <v>57</v>
      </c>
      <c r="P1713" t="s">
        <v>19</v>
      </c>
    </row>
    <row r="1714" spans="1:16" x14ac:dyDescent="0.3">
      <c r="A1714" s="1">
        <v>45135</v>
      </c>
      <c r="B1714" t="s">
        <v>16</v>
      </c>
      <c r="C1714" t="s">
        <v>31</v>
      </c>
      <c r="D1714">
        <v>7</v>
      </c>
      <c r="E1714">
        <v>15</v>
      </c>
      <c r="F1714">
        <v>1980.18</v>
      </c>
      <c r="G1714" s="2">
        <v>0.3</v>
      </c>
      <c r="H1714">
        <v>594.04999999999995</v>
      </c>
      <c r="I1714">
        <v>8910.75</v>
      </c>
      <c r="J1714">
        <v>20791.95</v>
      </c>
      <c r="K1714" s="2">
        <v>0.12</v>
      </c>
      <c r="L1714">
        <v>237.62</v>
      </c>
      <c r="M1714">
        <v>3564.3</v>
      </c>
      <c r="N1714" t="s">
        <v>22</v>
      </c>
      <c r="O1714">
        <v>195</v>
      </c>
      <c r="P1714" t="s">
        <v>19</v>
      </c>
    </row>
    <row r="1715" spans="1:16" x14ac:dyDescent="0.3">
      <c r="A1715" s="1">
        <v>45135</v>
      </c>
      <c r="B1715" t="s">
        <v>37</v>
      </c>
      <c r="C1715" t="s">
        <v>31</v>
      </c>
      <c r="D1715">
        <v>7</v>
      </c>
      <c r="E1715">
        <v>21</v>
      </c>
      <c r="F1715">
        <v>2879.06</v>
      </c>
      <c r="G1715" s="2">
        <v>0.3</v>
      </c>
      <c r="H1715">
        <v>863.72</v>
      </c>
      <c r="I1715">
        <v>18138.12</v>
      </c>
      <c r="J1715">
        <v>42322.14</v>
      </c>
      <c r="K1715" s="2">
        <v>0.12</v>
      </c>
      <c r="L1715">
        <v>345.49</v>
      </c>
      <c r="M1715">
        <v>7255.29</v>
      </c>
      <c r="N1715" t="s">
        <v>18</v>
      </c>
      <c r="O1715">
        <v>185</v>
      </c>
      <c r="P1715" t="s">
        <v>19</v>
      </c>
    </row>
    <row r="1716" spans="1:16" x14ac:dyDescent="0.3">
      <c r="A1716" s="1">
        <v>45135</v>
      </c>
      <c r="B1716" t="s">
        <v>20</v>
      </c>
      <c r="C1716" t="s">
        <v>40</v>
      </c>
      <c r="D1716">
        <v>9</v>
      </c>
      <c r="E1716">
        <v>36</v>
      </c>
      <c r="F1716">
        <v>6335.34</v>
      </c>
      <c r="G1716" s="2">
        <v>0.2</v>
      </c>
      <c r="H1716">
        <v>1267.07</v>
      </c>
      <c r="I1716">
        <v>45614.52</v>
      </c>
      <c r="J1716">
        <v>182457.72</v>
      </c>
      <c r="K1716" s="2">
        <v>0.12</v>
      </c>
      <c r="L1716">
        <v>760.24</v>
      </c>
      <c r="M1716">
        <v>27368.639999999999</v>
      </c>
      <c r="N1716" t="s">
        <v>26</v>
      </c>
      <c r="O1716">
        <v>53</v>
      </c>
      <c r="P1716" t="s">
        <v>27</v>
      </c>
    </row>
    <row r="1717" spans="1:16" x14ac:dyDescent="0.3">
      <c r="A1717" s="1">
        <v>45135</v>
      </c>
      <c r="B1717" t="s">
        <v>28</v>
      </c>
      <c r="C1717" t="s">
        <v>17</v>
      </c>
      <c r="D1717">
        <v>7</v>
      </c>
      <c r="E1717">
        <v>13</v>
      </c>
      <c r="F1717">
        <v>13573.89</v>
      </c>
      <c r="G1717" s="2">
        <v>0.15</v>
      </c>
      <c r="H1717">
        <v>2036.08</v>
      </c>
      <c r="I1717">
        <v>26469.040000000001</v>
      </c>
      <c r="J1717">
        <v>149991.53</v>
      </c>
      <c r="K1717" s="2">
        <v>0.12</v>
      </c>
      <c r="L1717">
        <v>1628.87</v>
      </c>
      <c r="M1717">
        <v>21175.31</v>
      </c>
      <c r="N1717" t="s">
        <v>22</v>
      </c>
      <c r="O1717">
        <v>94</v>
      </c>
      <c r="P1717" t="s">
        <v>19</v>
      </c>
    </row>
    <row r="1718" spans="1:16" x14ac:dyDescent="0.3">
      <c r="A1718" s="1">
        <v>45135</v>
      </c>
      <c r="B1718" t="s">
        <v>20</v>
      </c>
      <c r="C1718" t="s">
        <v>23</v>
      </c>
      <c r="D1718">
        <v>6</v>
      </c>
      <c r="E1718">
        <v>35</v>
      </c>
      <c r="F1718">
        <v>8661.44</v>
      </c>
      <c r="G1718" s="2">
        <v>0.15</v>
      </c>
      <c r="H1718">
        <v>1299.22</v>
      </c>
      <c r="I1718">
        <v>45472.7</v>
      </c>
      <c r="J1718">
        <v>257677.7</v>
      </c>
      <c r="K1718" s="2">
        <v>0.12</v>
      </c>
      <c r="L1718">
        <v>1039.3699999999999</v>
      </c>
      <c r="M1718">
        <v>36377.949999999997</v>
      </c>
      <c r="N1718" t="s">
        <v>24</v>
      </c>
      <c r="O1718">
        <v>166</v>
      </c>
      <c r="P1718" t="s">
        <v>25</v>
      </c>
    </row>
    <row r="1719" spans="1:16" x14ac:dyDescent="0.3">
      <c r="A1719" s="1">
        <v>45136</v>
      </c>
      <c r="B1719" t="s">
        <v>20</v>
      </c>
      <c r="C1719" t="s">
        <v>34</v>
      </c>
      <c r="D1719">
        <v>9</v>
      </c>
      <c r="E1719">
        <v>42</v>
      </c>
      <c r="F1719">
        <v>2877.15</v>
      </c>
      <c r="G1719" s="2">
        <v>0.25</v>
      </c>
      <c r="H1719">
        <v>719.29</v>
      </c>
      <c r="I1719">
        <v>30210.18</v>
      </c>
      <c r="J1719">
        <v>90630.12</v>
      </c>
      <c r="K1719" s="2">
        <v>0.12</v>
      </c>
      <c r="L1719">
        <v>345.26</v>
      </c>
      <c r="M1719">
        <v>14500.92</v>
      </c>
      <c r="N1719" t="s">
        <v>18</v>
      </c>
      <c r="O1719">
        <v>158</v>
      </c>
      <c r="P1719" t="s">
        <v>19</v>
      </c>
    </row>
    <row r="1720" spans="1:16" x14ac:dyDescent="0.3">
      <c r="A1720" s="1">
        <v>45136</v>
      </c>
      <c r="B1720" t="s">
        <v>16</v>
      </c>
      <c r="C1720" t="s">
        <v>34</v>
      </c>
      <c r="D1720">
        <v>6</v>
      </c>
      <c r="E1720">
        <v>43</v>
      </c>
      <c r="F1720">
        <v>3199.02</v>
      </c>
      <c r="G1720" s="2">
        <v>0.25</v>
      </c>
      <c r="H1720">
        <v>799.76</v>
      </c>
      <c r="I1720">
        <v>34389.68</v>
      </c>
      <c r="J1720">
        <v>103168.18</v>
      </c>
      <c r="K1720" s="2">
        <v>0.12</v>
      </c>
      <c r="L1720">
        <v>383.88</v>
      </c>
      <c r="M1720">
        <v>16506.84</v>
      </c>
      <c r="N1720" t="s">
        <v>18</v>
      </c>
      <c r="O1720">
        <v>104</v>
      </c>
      <c r="P1720" t="s">
        <v>19</v>
      </c>
    </row>
    <row r="1721" spans="1:16" x14ac:dyDescent="0.3">
      <c r="A1721" s="1">
        <v>45136</v>
      </c>
      <c r="B1721" t="s">
        <v>28</v>
      </c>
      <c r="C1721" t="s">
        <v>21</v>
      </c>
      <c r="D1721">
        <v>6</v>
      </c>
      <c r="E1721">
        <v>24</v>
      </c>
      <c r="F1721">
        <v>1480.73</v>
      </c>
      <c r="G1721" s="2">
        <v>0.4</v>
      </c>
      <c r="H1721">
        <v>592.29</v>
      </c>
      <c r="I1721">
        <v>14214.96</v>
      </c>
      <c r="J1721">
        <v>21322.560000000001</v>
      </c>
      <c r="K1721" s="2">
        <v>0.12</v>
      </c>
      <c r="L1721">
        <v>177.69</v>
      </c>
      <c r="M1721">
        <v>4264.5600000000004</v>
      </c>
      <c r="N1721" t="s">
        <v>32</v>
      </c>
      <c r="O1721">
        <v>193</v>
      </c>
      <c r="P1721" t="s">
        <v>30</v>
      </c>
    </row>
    <row r="1722" spans="1:16" x14ac:dyDescent="0.3">
      <c r="A1722" s="1">
        <v>45136</v>
      </c>
      <c r="B1722" t="s">
        <v>20</v>
      </c>
      <c r="C1722" t="s">
        <v>17</v>
      </c>
      <c r="D1722">
        <v>10</v>
      </c>
      <c r="E1722">
        <v>39</v>
      </c>
      <c r="F1722">
        <v>8729</v>
      </c>
      <c r="G1722" s="2">
        <v>0.15</v>
      </c>
      <c r="H1722">
        <v>1309.3499999999999</v>
      </c>
      <c r="I1722">
        <v>51064.65</v>
      </c>
      <c r="J1722">
        <v>289366.34999999998</v>
      </c>
      <c r="K1722" s="2">
        <v>0.12</v>
      </c>
      <c r="L1722">
        <v>1047.48</v>
      </c>
      <c r="M1722">
        <v>40851.72</v>
      </c>
      <c r="N1722" t="s">
        <v>24</v>
      </c>
      <c r="O1722">
        <v>153</v>
      </c>
      <c r="P1722" t="s">
        <v>25</v>
      </c>
    </row>
    <row r="1723" spans="1:16" x14ac:dyDescent="0.3">
      <c r="A1723" s="1">
        <v>45136</v>
      </c>
      <c r="B1723" t="s">
        <v>37</v>
      </c>
      <c r="C1723" t="s">
        <v>31</v>
      </c>
      <c r="D1723">
        <v>7</v>
      </c>
      <c r="E1723">
        <v>13</v>
      </c>
      <c r="F1723">
        <v>4213.3599999999997</v>
      </c>
      <c r="G1723" s="2">
        <v>0.3</v>
      </c>
      <c r="H1723">
        <v>1264.01</v>
      </c>
      <c r="I1723">
        <v>16432.13</v>
      </c>
      <c r="J1723">
        <v>38341.550000000003</v>
      </c>
      <c r="K1723" s="2">
        <v>0.12</v>
      </c>
      <c r="L1723">
        <v>505.6</v>
      </c>
      <c r="M1723">
        <v>6572.8</v>
      </c>
      <c r="N1723" t="s">
        <v>24</v>
      </c>
      <c r="O1723">
        <v>158</v>
      </c>
      <c r="P1723" t="s">
        <v>25</v>
      </c>
    </row>
    <row r="1724" spans="1:16" x14ac:dyDescent="0.3">
      <c r="A1724" s="1">
        <v>45136</v>
      </c>
      <c r="B1724" t="s">
        <v>35</v>
      </c>
      <c r="C1724" t="s">
        <v>34</v>
      </c>
      <c r="D1724">
        <v>7</v>
      </c>
      <c r="E1724">
        <v>16</v>
      </c>
      <c r="F1724">
        <v>1850.14</v>
      </c>
      <c r="G1724" s="2">
        <v>0.25</v>
      </c>
      <c r="H1724">
        <v>462.54</v>
      </c>
      <c r="I1724">
        <v>7400.64</v>
      </c>
      <c r="J1724">
        <v>22201.599999999999</v>
      </c>
      <c r="K1724" s="2">
        <v>0.12</v>
      </c>
      <c r="L1724">
        <v>222.02</v>
      </c>
      <c r="M1724">
        <v>3552.32</v>
      </c>
      <c r="N1724" t="s">
        <v>24</v>
      </c>
      <c r="O1724">
        <v>135</v>
      </c>
      <c r="P1724" t="s">
        <v>25</v>
      </c>
    </row>
    <row r="1725" spans="1:16" x14ac:dyDescent="0.3">
      <c r="A1725" s="1">
        <v>45136</v>
      </c>
      <c r="B1725" t="s">
        <v>16</v>
      </c>
      <c r="C1725" t="s">
        <v>33</v>
      </c>
      <c r="D1725">
        <v>8</v>
      </c>
      <c r="E1725">
        <v>20</v>
      </c>
      <c r="F1725">
        <v>4478.62</v>
      </c>
      <c r="G1725" s="2">
        <v>0.2</v>
      </c>
      <c r="H1725">
        <v>895.72</v>
      </c>
      <c r="I1725">
        <v>17914.400000000001</v>
      </c>
      <c r="J1725">
        <v>71658</v>
      </c>
      <c r="K1725" s="2">
        <v>0.12</v>
      </c>
      <c r="L1725">
        <v>537.42999999999995</v>
      </c>
      <c r="M1725">
        <v>10748.6</v>
      </c>
      <c r="N1725" t="s">
        <v>22</v>
      </c>
      <c r="O1725">
        <v>104</v>
      </c>
      <c r="P1725" t="s">
        <v>19</v>
      </c>
    </row>
    <row r="1726" spans="1:16" x14ac:dyDescent="0.3">
      <c r="A1726" s="1">
        <v>45136</v>
      </c>
      <c r="B1726" t="s">
        <v>20</v>
      </c>
      <c r="C1726" t="s">
        <v>17</v>
      </c>
      <c r="D1726">
        <v>11</v>
      </c>
      <c r="E1726">
        <v>29</v>
      </c>
      <c r="F1726">
        <v>5252.93</v>
      </c>
      <c r="G1726" s="2">
        <v>0.15</v>
      </c>
      <c r="H1726">
        <v>787.94</v>
      </c>
      <c r="I1726">
        <v>22850.26</v>
      </c>
      <c r="J1726">
        <v>129484.71</v>
      </c>
      <c r="K1726" s="2">
        <v>0.12</v>
      </c>
      <c r="L1726">
        <v>630.35</v>
      </c>
      <c r="M1726">
        <v>18280.150000000001</v>
      </c>
      <c r="N1726" t="s">
        <v>18</v>
      </c>
      <c r="O1726">
        <v>58</v>
      </c>
      <c r="P1726" t="s">
        <v>19</v>
      </c>
    </row>
    <row r="1727" spans="1:16" x14ac:dyDescent="0.3">
      <c r="A1727" s="1">
        <v>45136</v>
      </c>
      <c r="B1727" t="s">
        <v>35</v>
      </c>
      <c r="C1727" t="s">
        <v>34</v>
      </c>
      <c r="D1727">
        <v>6</v>
      </c>
      <c r="E1727">
        <v>46</v>
      </c>
      <c r="F1727">
        <v>4041.59</v>
      </c>
      <c r="G1727" s="2">
        <v>0.25</v>
      </c>
      <c r="H1727">
        <v>1010.4</v>
      </c>
      <c r="I1727">
        <v>46478.400000000001</v>
      </c>
      <c r="J1727">
        <v>139434.74</v>
      </c>
      <c r="K1727" s="2">
        <v>0.12</v>
      </c>
      <c r="L1727">
        <v>484.99</v>
      </c>
      <c r="M1727">
        <v>22309.54</v>
      </c>
      <c r="N1727" t="s">
        <v>24</v>
      </c>
      <c r="O1727">
        <v>173</v>
      </c>
      <c r="P1727" t="s">
        <v>25</v>
      </c>
    </row>
    <row r="1728" spans="1:16" x14ac:dyDescent="0.3">
      <c r="A1728" s="1">
        <v>45136</v>
      </c>
      <c r="B1728" t="s">
        <v>16</v>
      </c>
      <c r="C1728" t="s">
        <v>17</v>
      </c>
      <c r="D1728">
        <v>8</v>
      </c>
      <c r="E1728">
        <v>15</v>
      </c>
      <c r="F1728">
        <v>14322.11</v>
      </c>
      <c r="G1728" s="2">
        <v>0.15</v>
      </c>
      <c r="H1728">
        <v>2148.3200000000002</v>
      </c>
      <c r="I1728">
        <v>32224.799999999999</v>
      </c>
      <c r="J1728">
        <v>182606.85</v>
      </c>
      <c r="K1728" s="2">
        <v>0.12</v>
      </c>
      <c r="L1728">
        <v>1718.65</v>
      </c>
      <c r="M1728">
        <v>25779.75</v>
      </c>
      <c r="N1728" t="s">
        <v>22</v>
      </c>
      <c r="O1728">
        <v>141</v>
      </c>
      <c r="P1728" t="s">
        <v>19</v>
      </c>
    </row>
    <row r="1729" spans="1:16" x14ac:dyDescent="0.3">
      <c r="A1729" s="1">
        <v>45136</v>
      </c>
      <c r="B1729" t="s">
        <v>20</v>
      </c>
      <c r="C1729" t="s">
        <v>40</v>
      </c>
      <c r="D1729">
        <v>8</v>
      </c>
      <c r="E1729">
        <v>42</v>
      </c>
      <c r="F1729">
        <v>3169.3</v>
      </c>
      <c r="G1729" s="2">
        <v>0.2</v>
      </c>
      <c r="H1729">
        <v>633.86</v>
      </c>
      <c r="I1729">
        <v>26622.12</v>
      </c>
      <c r="J1729">
        <v>106488.48</v>
      </c>
      <c r="K1729" s="2">
        <v>0.12</v>
      </c>
      <c r="L1729">
        <v>380.32</v>
      </c>
      <c r="M1729">
        <v>15973.44</v>
      </c>
      <c r="N1729" t="s">
        <v>32</v>
      </c>
      <c r="O1729">
        <v>150</v>
      </c>
      <c r="P1729" t="s">
        <v>30</v>
      </c>
    </row>
    <row r="1730" spans="1:16" x14ac:dyDescent="0.3">
      <c r="A1730" s="1">
        <v>45136</v>
      </c>
      <c r="B1730" t="s">
        <v>20</v>
      </c>
      <c r="C1730" t="s">
        <v>31</v>
      </c>
      <c r="D1730">
        <v>7</v>
      </c>
      <c r="E1730">
        <v>16</v>
      </c>
      <c r="F1730">
        <v>2325.27</v>
      </c>
      <c r="G1730" s="2">
        <v>0.3</v>
      </c>
      <c r="H1730">
        <v>697.58</v>
      </c>
      <c r="I1730">
        <v>11161.28</v>
      </c>
      <c r="J1730">
        <v>26043.040000000001</v>
      </c>
      <c r="K1730" s="2">
        <v>0.12</v>
      </c>
      <c r="L1730">
        <v>279.02999999999997</v>
      </c>
      <c r="M1730">
        <v>4464.4799999999996</v>
      </c>
      <c r="N1730" t="s">
        <v>32</v>
      </c>
      <c r="O1730">
        <v>178</v>
      </c>
      <c r="P1730" t="s">
        <v>30</v>
      </c>
    </row>
    <row r="1731" spans="1:16" x14ac:dyDescent="0.3">
      <c r="A1731" s="1">
        <v>45137</v>
      </c>
      <c r="B1731" t="s">
        <v>20</v>
      </c>
      <c r="C1731" t="s">
        <v>41</v>
      </c>
      <c r="D1731">
        <v>7</v>
      </c>
      <c r="E1731">
        <v>11</v>
      </c>
      <c r="F1731">
        <v>3348.7</v>
      </c>
      <c r="G1731" s="2">
        <v>0.3</v>
      </c>
      <c r="H1731">
        <v>1004.61</v>
      </c>
      <c r="I1731">
        <v>11050.71</v>
      </c>
      <c r="J1731">
        <v>25784.99</v>
      </c>
      <c r="K1731" s="2">
        <v>0.12</v>
      </c>
      <c r="L1731">
        <v>401.84</v>
      </c>
      <c r="M1731">
        <v>4420.24</v>
      </c>
      <c r="N1731" t="s">
        <v>29</v>
      </c>
      <c r="O1731">
        <v>172</v>
      </c>
      <c r="P1731" t="s">
        <v>30</v>
      </c>
    </row>
    <row r="1732" spans="1:16" x14ac:dyDescent="0.3">
      <c r="A1732" s="1">
        <v>45137</v>
      </c>
      <c r="B1732" t="s">
        <v>20</v>
      </c>
      <c r="C1732" t="s">
        <v>17</v>
      </c>
      <c r="D1732">
        <v>8</v>
      </c>
      <c r="E1732">
        <v>20</v>
      </c>
      <c r="F1732">
        <v>4818.45</v>
      </c>
      <c r="G1732" s="2">
        <v>0.15</v>
      </c>
      <c r="H1732">
        <v>722.77</v>
      </c>
      <c r="I1732">
        <v>14455.4</v>
      </c>
      <c r="J1732">
        <v>81913.600000000006</v>
      </c>
      <c r="K1732" s="2">
        <v>0.12</v>
      </c>
      <c r="L1732">
        <v>578.21</v>
      </c>
      <c r="M1732">
        <v>11564.2</v>
      </c>
      <c r="N1732" t="s">
        <v>26</v>
      </c>
      <c r="O1732">
        <v>70</v>
      </c>
      <c r="P1732" t="s">
        <v>27</v>
      </c>
    </row>
    <row r="1733" spans="1:16" x14ac:dyDescent="0.3">
      <c r="A1733" s="1">
        <v>45137</v>
      </c>
      <c r="B1733" t="s">
        <v>20</v>
      </c>
      <c r="C1733" t="s">
        <v>17</v>
      </c>
      <c r="D1733">
        <v>10</v>
      </c>
      <c r="E1733">
        <v>24</v>
      </c>
      <c r="F1733">
        <v>13612.82</v>
      </c>
      <c r="G1733" s="2">
        <v>0.15</v>
      </c>
      <c r="H1733">
        <v>2041.92</v>
      </c>
      <c r="I1733">
        <v>49006.080000000002</v>
      </c>
      <c r="J1733">
        <v>277701.59999999998</v>
      </c>
      <c r="K1733" s="2">
        <v>0.12</v>
      </c>
      <c r="L1733">
        <v>1633.54</v>
      </c>
      <c r="M1733">
        <v>39204.959999999999</v>
      </c>
      <c r="N1733" t="s">
        <v>24</v>
      </c>
      <c r="O1733">
        <v>86</v>
      </c>
      <c r="P1733" t="s">
        <v>25</v>
      </c>
    </row>
    <row r="1734" spans="1:16" x14ac:dyDescent="0.3">
      <c r="A1734" s="1">
        <v>45137</v>
      </c>
      <c r="B1734" t="s">
        <v>20</v>
      </c>
      <c r="C1734" t="s">
        <v>21</v>
      </c>
      <c r="D1734">
        <v>7</v>
      </c>
      <c r="E1734">
        <v>42</v>
      </c>
      <c r="F1734">
        <v>1790.75</v>
      </c>
      <c r="G1734" s="2">
        <v>0.4</v>
      </c>
      <c r="H1734">
        <v>716.3</v>
      </c>
      <c r="I1734">
        <v>30084.6</v>
      </c>
      <c r="J1734">
        <v>45126.9</v>
      </c>
      <c r="K1734" s="2">
        <v>0.12</v>
      </c>
      <c r="L1734">
        <v>214.89</v>
      </c>
      <c r="M1734">
        <v>9025.3799999999992</v>
      </c>
      <c r="N1734" t="s">
        <v>32</v>
      </c>
      <c r="O1734">
        <v>183</v>
      </c>
      <c r="P1734" t="s">
        <v>30</v>
      </c>
    </row>
    <row r="1735" spans="1:16" x14ac:dyDescent="0.3">
      <c r="A1735" s="1">
        <v>45137</v>
      </c>
      <c r="B1735" t="s">
        <v>20</v>
      </c>
      <c r="C1735" t="s">
        <v>31</v>
      </c>
      <c r="D1735">
        <v>8</v>
      </c>
      <c r="E1735">
        <v>18</v>
      </c>
      <c r="F1735">
        <v>2356.08</v>
      </c>
      <c r="G1735" s="2">
        <v>0.3</v>
      </c>
      <c r="H1735">
        <v>706.82</v>
      </c>
      <c r="I1735">
        <v>12722.76</v>
      </c>
      <c r="J1735">
        <v>29686.68</v>
      </c>
      <c r="K1735" s="2">
        <v>0.12</v>
      </c>
      <c r="L1735">
        <v>282.73</v>
      </c>
      <c r="M1735">
        <v>5089.1400000000003</v>
      </c>
      <c r="N1735" t="s">
        <v>29</v>
      </c>
      <c r="O1735">
        <v>160</v>
      </c>
      <c r="P1735" t="s">
        <v>30</v>
      </c>
    </row>
    <row r="1736" spans="1:16" x14ac:dyDescent="0.3">
      <c r="A1736" s="1">
        <v>45137</v>
      </c>
      <c r="B1736" t="s">
        <v>16</v>
      </c>
      <c r="C1736" t="s">
        <v>21</v>
      </c>
      <c r="D1736">
        <v>11</v>
      </c>
      <c r="E1736">
        <v>34</v>
      </c>
      <c r="F1736">
        <v>1097.78</v>
      </c>
      <c r="G1736" s="2">
        <v>0.4</v>
      </c>
      <c r="H1736">
        <v>439.11</v>
      </c>
      <c r="I1736">
        <v>14929.74</v>
      </c>
      <c r="J1736">
        <v>22394.78</v>
      </c>
      <c r="K1736" s="2">
        <v>0.12</v>
      </c>
      <c r="L1736">
        <v>131.72999999999999</v>
      </c>
      <c r="M1736">
        <v>4478.82</v>
      </c>
      <c r="N1736" t="s">
        <v>24</v>
      </c>
      <c r="O1736">
        <v>69</v>
      </c>
      <c r="P1736" t="s">
        <v>25</v>
      </c>
    </row>
    <row r="1737" spans="1:16" x14ac:dyDescent="0.3">
      <c r="A1737" s="1">
        <v>45137</v>
      </c>
      <c r="B1737" t="s">
        <v>16</v>
      </c>
      <c r="C1737" t="s">
        <v>21</v>
      </c>
      <c r="D1737">
        <v>10</v>
      </c>
      <c r="E1737">
        <v>41</v>
      </c>
      <c r="F1737">
        <v>743.52</v>
      </c>
      <c r="G1737" s="2">
        <v>0.4</v>
      </c>
      <c r="H1737">
        <v>297.41000000000003</v>
      </c>
      <c r="I1737">
        <v>12193.81</v>
      </c>
      <c r="J1737">
        <v>18290.509999999998</v>
      </c>
      <c r="K1737" s="2">
        <v>0.12</v>
      </c>
      <c r="L1737">
        <v>89.22</v>
      </c>
      <c r="M1737">
        <v>3658.02</v>
      </c>
      <c r="N1737" t="s">
        <v>22</v>
      </c>
      <c r="O1737">
        <v>86</v>
      </c>
      <c r="P1737" t="s">
        <v>19</v>
      </c>
    </row>
    <row r="1738" spans="1:16" x14ac:dyDescent="0.3">
      <c r="A1738" s="1">
        <v>45137</v>
      </c>
      <c r="B1738" t="s">
        <v>20</v>
      </c>
      <c r="C1738" t="s">
        <v>40</v>
      </c>
      <c r="D1738">
        <v>9</v>
      </c>
      <c r="E1738">
        <v>15</v>
      </c>
      <c r="F1738">
        <v>4993.47</v>
      </c>
      <c r="G1738" s="2">
        <v>0.2</v>
      </c>
      <c r="H1738">
        <v>998.69</v>
      </c>
      <c r="I1738">
        <v>14980.35</v>
      </c>
      <c r="J1738">
        <v>59921.7</v>
      </c>
      <c r="K1738" s="2">
        <v>0.12</v>
      </c>
      <c r="L1738">
        <v>599.22</v>
      </c>
      <c r="M1738">
        <v>8988.2999999999993</v>
      </c>
      <c r="N1738" t="s">
        <v>26</v>
      </c>
      <c r="O1738">
        <v>130</v>
      </c>
      <c r="P1738" t="s">
        <v>27</v>
      </c>
    </row>
    <row r="1739" spans="1:16" x14ac:dyDescent="0.3">
      <c r="A1739" s="1">
        <v>45137</v>
      </c>
      <c r="B1739" t="s">
        <v>16</v>
      </c>
      <c r="C1739" t="s">
        <v>40</v>
      </c>
      <c r="D1739">
        <v>7</v>
      </c>
      <c r="E1739">
        <v>14</v>
      </c>
      <c r="F1739">
        <v>3680.7</v>
      </c>
      <c r="G1739" s="2">
        <v>0.2</v>
      </c>
      <c r="H1739">
        <v>736.14</v>
      </c>
      <c r="I1739">
        <v>10305.959999999999</v>
      </c>
      <c r="J1739">
        <v>41223.839999999997</v>
      </c>
      <c r="K1739" s="2">
        <v>0.12</v>
      </c>
      <c r="L1739">
        <v>441.68</v>
      </c>
      <c r="M1739">
        <v>6183.52</v>
      </c>
      <c r="N1739" t="s">
        <v>29</v>
      </c>
      <c r="O1739">
        <v>140</v>
      </c>
      <c r="P1739" t="s">
        <v>30</v>
      </c>
    </row>
    <row r="1740" spans="1:16" x14ac:dyDescent="0.3">
      <c r="A1740" s="1">
        <v>45137</v>
      </c>
      <c r="B1740" t="s">
        <v>16</v>
      </c>
      <c r="C1740" t="s">
        <v>17</v>
      </c>
      <c r="D1740">
        <v>7</v>
      </c>
      <c r="E1740">
        <v>39</v>
      </c>
      <c r="F1740">
        <v>6095.33</v>
      </c>
      <c r="G1740" s="2">
        <v>0.15</v>
      </c>
      <c r="H1740">
        <v>914.3</v>
      </c>
      <c r="I1740">
        <v>35657.699999999997</v>
      </c>
      <c r="J1740">
        <v>202060.17</v>
      </c>
      <c r="K1740" s="2">
        <v>0.12</v>
      </c>
      <c r="L1740">
        <v>731.44</v>
      </c>
      <c r="M1740">
        <v>28526.16</v>
      </c>
      <c r="N1740" t="s">
        <v>26</v>
      </c>
      <c r="O1740">
        <v>115</v>
      </c>
      <c r="P1740" t="s">
        <v>27</v>
      </c>
    </row>
    <row r="1741" spans="1:16" x14ac:dyDescent="0.3">
      <c r="A1741" s="1">
        <v>45137</v>
      </c>
      <c r="B1741" t="s">
        <v>20</v>
      </c>
      <c r="C1741" t="s">
        <v>31</v>
      </c>
      <c r="D1741">
        <v>10</v>
      </c>
      <c r="E1741">
        <v>18</v>
      </c>
      <c r="F1741">
        <v>4759.32</v>
      </c>
      <c r="G1741" s="2">
        <v>0.3</v>
      </c>
      <c r="H1741">
        <v>1427.8</v>
      </c>
      <c r="I1741">
        <v>25700.400000000001</v>
      </c>
      <c r="J1741">
        <v>59967.360000000001</v>
      </c>
      <c r="K1741" s="2">
        <v>0.12</v>
      </c>
      <c r="L1741">
        <v>571.12</v>
      </c>
      <c r="M1741">
        <v>10280.16</v>
      </c>
      <c r="N1741" t="s">
        <v>24</v>
      </c>
      <c r="O1741">
        <v>174</v>
      </c>
      <c r="P1741" t="s">
        <v>25</v>
      </c>
    </row>
    <row r="1742" spans="1:16" x14ac:dyDescent="0.3">
      <c r="A1742" s="1">
        <v>45137</v>
      </c>
      <c r="B1742" t="s">
        <v>16</v>
      </c>
      <c r="C1742" t="s">
        <v>31</v>
      </c>
      <c r="D1742">
        <v>8</v>
      </c>
      <c r="E1742">
        <v>35</v>
      </c>
      <c r="F1742">
        <v>2636.13</v>
      </c>
      <c r="G1742" s="2">
        <v>0.3</v>
      </c>
      <c r="H1742">
        <v>790.84</v>
      </c>
      <c r="I1742">
        <v>27679.4</v>
      </c>
      <c r="J1742">
        <v>64585.15</v>
      </c>
      <c r="K1742" s="2">
        <v>0.12</v>
      </c>
      <c r="L1742">
        <v>316.33999999999997</v>
      </c>
      <c r="M1742">
        <v>11071.9</v>
      </c>
      <c r="N1742" t="s">
        <v>24</v>
      </c>
      <c r="O1742">
        <v>83</v>
      </c>
      <c r="P1742" t="s">
        <v>25</v>
      </c>
    </row>
    <row r="1743" spans="1:16" x14ac:dyDescent="0.3">
      <c r="A1743" s="1">
        <v>45138</v>
      </c>
      <c r="B1743" t="s">
        <v>28</v>
      </c>
      <c r="C1743" t="s">
        <v>39</v>
      </c>
      <c r="D1743">
        <v>9</v>
      </c>
      <c r="E1743">
        <v>30</v>
      </c>
      <c r="F1743">
        <v>4242.1000000000004</v>
      </c>
      <c r="G1743" s="2">
        <v>0.2</v>
      </c>
      <c r="H1743">
        <v>848.42</v>
      </c>
      <c r="I1743">
        <v>25452.6</v>
      </c>
      <c r="J1743">
        <v>101810.4</v>
      </c>
      <c r="K1743" s="2">
        <v>0.12</v>
      </c>
      <c r="L1743">
        <v>509.05</v>
      </c>
      <c r="M1743">
        <v>15271.5</v>
      </c>
      <c r="N1743" t="s">
        <v>24</v>
      </c>
      <c r="O1743">
        <v>155</v>
      </c>
      <c r="P1743" t="s">
        <v>25</v>
      </c>
    </row>
    <row r="1744" spans="1:16" x14ac:dyDescent="0.3">
      <c r="A1744" s="1">
        <v>45138</v>
      </c>
      <c r="B1744" t="s">
        <v>20</v>
      </c>
      <c r="C1744" t="s">
        <v>31</v>
      </c>
      <c r="D1744">
        <v>8</v>
      </c>
      <c r="E1744">
        <v>12</v>
      </c>
      <c r="F1744">
        <v>3482.45</v>
      </c>
      <c r="G1744" s="2">
        <v>0.3</v>
      </c>
      <c r="H1744">
        <v>1044.74</v>
      </c>
      <c r="I1744">
        <v>12536.88</v>
      </c>
      <c r="J1744">
        <v>29252.52</v>
      </c>
      <c r="K1744" s="2">
        <v>0.12</v>
      </c>
      <c r="L1744">
        <v>417.89</v>
      </c>
      <c r="M1744">
        <v>5014.68</v>
      </c>
      <c r="N1744" t="s">
        <v>24</v>
      </c>
      <c r="O1744">
        <v>64</v>
      </c>
      <c r="P1744" t="s">
        <v>25</v>
      </c>
    </row>
    <row r="1745" spans="1:16" x14ac:dyDescent="0.3">
      <c r="A1745" s="1">
        <v>45138</v>
      </c>
      <c r="B1745" t="s">
        <v>20</v>
      </c>
      <c r="C1745" t="s">
        <v>33</v>
      </c>
      <c r="D1745">
        <v>10</v>
      </c>
      <c r="E1745">
        <v>45</v>
      </c>
      <c r="F1745">
        <v>1543.69</v>
      </c>
      <c r="G1745" s="2">
        <v>0.2</v>
      </c>
      <c r="H1745">
        <v>308.74</v>
      </c>
      <c r="I1745">
        <v>13893.3</v>
      </c>
      <c r="J1745">
        <v>55572.75</v>
      </c>
      <c r="K1745" s="2">
        <v>0.12</v>
      </c>
      <c r="L1745">
        <v>185.24</v>
      </c>
      <c r="M1745">
        <v>8335.7999999999993</v>
      </c>
      <c r="N1745" t="s">
        <v>18</v>
      </c>
      <c r="O1745">
        <v>124</v>
      </c>
      <c r="P1745" t="s">
        <v>19</v>
      </c>
    </row>
    <row r="1746" spans="1:16" x14ac:dyDescent="0.3">
      <c r="A1746" s="1">
        <v>45138</v>
      </c>
      <c r="B1746" t="s">
        <v>28</v>
      </c>
      <c r="C1746" t="s">
        <v>23</v>
      </c>
      <c r="D1746">
        <v>9</v>
      </c>
      <c r="E1746">
        <v>35</v>
      </c>
      <c r="F1746">
        <v>8830.6299999999992</v>
      </c>
      <c r="G1746" s="2">
        <v>0.15</v>
      </c>
      <c r="H1746">
        <v>1324.59</v>
      </c>
      <c r="I1746">
        <v>46360.65</v>
      </c>
      <c r="J1746">
        <v>262711.40000000002</v>
      </c>
      <c r="K1746" s="2">
        <v>0.12</v>
      </c>
      <c r="L1746">
        <v>1059.68</v>
      </c>
      <c r="M1746">
        <v>37088.800000000003</v>
      </c>
      <c r="N1746" t="s">
        <v>18</v>
      </c>
      <c r="O1746">
        <v>149</v>
      </c>
      <c r="P1746" t="s">
        <v>19</v>
      </c>
    </row>
    <row r="1747" spans="1:16" x14ac:dyDescent="0.3">
      <c r="A1747" s="1">
        <v>45138</v>
      </c>
      <c r="B1747" t="s">
        <v>37</v>
      </c>
      <c r="C1747" t="s">
        <v>31</v>
      </c>
      <c r="D1747">
        <v>10</v>
      </c>
      <c r="E1747">
        <v>15</v>
      </c>
      <c r="F1747">
        <v>2395.75</v>
      </c>
      <c r="G1747" s="2">
        <v>0.3</v>
      </c>
      <c r="H1747">
        <v>718.73</v>
      </c>
      <c r="I1747">
        <v>10780.95</v>
      </c>
      <c r="J1747">
        <v>25155.3</v>
      </c>
      <c r="K1747" s="2">
        <v>0.12</v>
      </c>
      <c r="L1747">
        <v>287.49</v>
      </c>
      <c r="M1747">
        <v>4312.3500000000004</v>
      </c>
      <c r="N1747" t="s">
        <v>26</v>
      </c>
      <c r="O1747">
        <v>186</v>
      </c>
      <c r="P1747" t="s">
        <v>27</v>
      </c>
    </row>
    <row r="1748" spans="1:16" x14ac:dyDescent="0.3">
      <c r="A1748" s="1">
        <v>45138</v>
      </c>
      <c r="B1748" t="s">
        <v>37</v>
      </c>
      <c r="C1748" t="s">
        <v>31</v>
      </c>
      <c r="D1748">
        <v>7</v>
      </c>
      <c r="E1748">
        <v>15</v>
      </c>
      <c r="F1748">
        <v>1721.09</v>
      </c>
      <c r="G1748" s="2">
        <v>0.3</v>
      </c>
      <c r="H1748">
        <v>516.33000000000004</v>
      </c>
      <c r="I1748">
        <v>7744.95</v>
      </c>
      <c r="J1748">
        <v>18071.400000000001</v>
      </c>
      <c r="K1748" s="2">
        <v>0.12</v>
      </c>
      <c r="L1748">
        <v>206.53</v>
      </c>
      <c r="M1748">
        <v>3097.95</v>
      </c>
      <c r="N1748" t="s">
        <v>18</v>
      </c>
      <c r="O1748">
        <v>151</v>
      </c>
      <c r="P1748" t="s">
        <v>19</v>
      </c>
    </row>
    <row r="1749" spans="1:16" x14ac:dyDescent="0.3">
      <c r="A1749" s="1">
        <v>45138</v>
      </c>
      <c r="B1749" t="s">
        <v>20</v>
      </c>
      <c r="C1749" t="s">
        <v>31</v>
      </c>
      <c r="D1749">
        <v>7</v>
      </c>
      <c r="E1749">
        <v>35</v>
      </c>
      <c r="F1749">
        <v>2314.88</v>
      </c>
      <c r="G1749" s="2">
        <v>0.3</v>
      </c>
      <c r="H1749">
        <v>694.46</v>
      </c>
      <c r="I1749">
        <v>24306.1</v>
      </c>
      <c r="J1749">
        <v>56714.7</v>
      </c>
      <c r="K1749" s="2">
        <v>0.12</v>
      </c>
      <c r="L1749">
        <v>277.79000000000002</v>
      </c>
      <c r="M1749">
        <v>9722.65</v>
      </c>
      <c r="N1749" t="s">
        <v>29</v>
      </c>
      <c r="O1749">
        <v>137</v>
      </c>
      <c r="P1749" t="s">
        <v>30</v>
      </c>
    </row>
    <row r="1750" spans="1:16" x14ac:dyDescent="0.3">
      <c r="A1750" s="1">
        <v>45139</v>
      </c>
      <c r="B1750" t="s">
        <v>28</v>
      </c>
      <c r="C1750" t="s">
        <v>23</v>
      </c>
      <c r="D1750">
        <v>10</v>
      </c>
      <c r="E1750">
        <v>40</v>
      </c>
      <c r="F1750">
        <v>2914.61</v>
      </c>
      <c r="G1750" s="2">
        <v>0.15</v>
      </c>
      <c r="H1750">
        <v>437.19</v>
      </c>
      <c r="I1750">
        <v>17487.599999999999</v>
      </c>
      <c r="J1750">
        <v>99096.8</v>
      </c>
      <c r="K1750" s="2">
        <v>0.12</v>
      </c>
      <c r="L1750">
        <v>349.75</v>
      </c>
      <c r="M1750">
        <v>13990</v>
      </c>
      <c r="N1750" t="s">
        <v>26</v>
      </c>
      <c r="O1750">
        <v>59</v>
      </c>
      <c r="P1750" t="s">
        <v>27</v>
      </c>
    </row>
    <row r="1751" spans="1:16" x14ac:dyDescent="0.3">
      <c r="A1751" s="1">
        <v>45139</v>
      </c>
      <c r="B1751" t="s">
        <v>20</v>
      </c>
      <c r="C1751" t="s">
        <v>23</v>
      </c>
      <c r="D1751">
        <v>9</v>
      </c>
      <c r="E1751">
        <v>19</v>
      </c>
      <c r="F1751">
        <v>7121.73</v>
      </c>
      <c r="G1751" s="2">
        <v>0.15</v>
      </c>
      <c r="H1751">
        <v>1068.26</v>
      </c>
      <c r="I1751">
        <v>20296.939999999999</v>
      </c>
      <c r="J1751">
        <v>115015.93</v>
      </c>
      <c r="K1751" s="2">
        <v>0.12</v>
      </c>
      <c r="L1751">
        <v>854.61</v>
      </c>
      <c r="M1751">
        <v>16237.59</v>
      </c>
      <c r="N1751" t="s">
        <v>29</v>
      </c>
      <c r="O1751">
        <v>195</v>
      </c>
      <c r="P1751" t="s">
        <v>30</v>
      </c>
    </row>
    <row r="1752" spans="1:16" x14ac:dyDescent="0.3">
      <c r="A1752" s="1">
        <v>45139</v>
      </c>
      <c r="B1752" t="s">
        <v>16</v>
      </c>
      <c r="C1752" t="s">
        <v>21</v>
      </c>
      <c r="D1752">
        <v>11</v>
      </c>
      <c r="E1752">
        <v>34</v>
      </c>
      <c r="F1752">
        <v>656</v>
      </c>
      <c r="G1752" s="2">
        <v>0.4</v>
      </c>
      <c r="H1752">
        <v>262.39999999999998</v>
      </c>
      <c r="I1752">
        <v>8921.6</v>
      </c>
      <c r="J1752">
        <v>13382.4</v>
      </c>
      <c r="K1752" s="2">
        <v>0.12</v>
      </c>
      <c r="L1752">
        <v>78.72</v>
      </c>
      <c r="M1752">
        <v>2676.48</v>
      </c>
      <c r="N1752" t="s">
        <v>29</v>
      </c>
      <c r="O1752">
        <v>160</v>
      </c>
      <c r="P1752" t="s">
        <v>30</v>
      </c>
    </row>
    <row r="1753" spans="1:16" x14ac:dyDescent="0.3">
      <c r="A1753" s="1">
        <v>45139</v>
      </c>
      <c r="B1753" t="s">
        <v>28</v>
      </c>
      <c r="C1753" t="s">
        <v>23</v>
      </c>
      <c r="D1753">
        <v>6</v>
      </c>
      <c r="E1753">
        <v>23</v>
      </c>
      <c r="F1753">
        <v>8944.16</v>
      </c>
      <c r="G1753" s="2">
        <v>0.15</v>
      </c>
      <c r="H1753">
        <v>1341.62</v>
      </c>
      <c r="I1753">
        <v>30857.26</v>
      </c>
      <c r="J1753">
        <v>174858.42</v>
      </c>
      <c r="K1753" s="2">
        <v>0.12</v>
      </c>
      <c r="L1753">
        <v>1073.3</v>
      </c>
      <c r="M1753">
        <v>24685.9</v>
      </c>
      <c r="N1753" t="s">
        <v>32</v>
      </c>
      <c r="O1753">
        <v>158</v>
      </c>
      <c r="P1753" t="s">
        <v>30</v>
      </c>
    </row>
    <row r="1754" spans="1:16" x14ac:dyDescent="0.3">
      <c r="A1754" s="1">
        <v>45139</v>
      </c>
      <c r="B1754" t="s">
        <v>28</v>
      </c>
      <c r="C1754" t="s">
        <v>34</v>
      </c>
      <c r="D1754">
        <v>10</v>
      </c>
      <c r="E1754">
        <v>21</v>
      </c>
      <c r="F1754">
        <v>1876.16</v>
      </c>
      <c r="G1754" s="2">
        <v>0.25</v>
      </c>
      <c r="H1754">
        <v>469.04</v>
      </c>
      <c r="I1754">
        <v>9849.84</v>
      </c>
      <c r="J1754">
        <v>29549.52</v>
      </c>
      <c r="K1754" s="2">
        <v>0.12</v>
      </c>
      <c r="L1754">
        <v>225.14</v>
      </c>
      <c r="M1754">
        <v>4727.9399999999996</v>
      </c>
      <c r="N1754" t="s">
        <v>22</v>
      </c>
      <c r="O1754">
        <v>120</v>
      </c>
      <c r="P1754" t="s">
        <v>19</v>
      </c>
    </row>
    <row r="1755" spans="1:16" x14ac:dyDescent="0.3">
      <c r="A1755" s="1">
        <v>45139</v>
      </c>
      <c r="B1755" t="s">
        <v>28</v>
      </c>
      <c r="C1755" t="s">
        <v>17</v>
      </c>
      <c r="D1755">
        <v>8</v>
      </c>
      <c r="E1755">
        <v>38</v>
      </c>
      <c r="F1755">
        <v>13455.47</v>
      </c>
      <c r="G1755" s="2">
        <v>0.15</v>
      </c>
      <c r="H1755">
        <v>2018.32</v>
      </c>
      <c r="I1755">
        <v>76696.160000000003</v>
      </c>
      <c r="J1755">
        <v>434611.7</v>
      </c>
      <c r="K1755" s="2">
        <v>0.12</v>
      </c>
      <c r="L1755">
        <v>1614.66</v>
      </c>
      <c r="M1755">
        <v>61357.08</v>
      </c>
      <c r="N1755" t="s">
        <v>24</v>
      </c>
      <c r="O1755">
        <v>104</v>
      </c>
      <c r="P1755" t="s">
        <v>25</v>
      </c>
    </row>
    <row r="1756" spans="1:16" x14ac:dyDescent="0.3">
      <c r="A1756" s="1">
        <v>45139</v>
      </c>
      <c r="B1756" t="s">
        <v>20</v>
      </c>
      <c r="C1756" t="s">
        <v>34</v>
      </c>
      <c r="D1756">
        <v>7</v>
      </c>
      <c r="E1756">
        <v>13</v>
      </c>
      <c r="F1756">
        <v>1915.99</v>
      </c>
      <c r="G1756" s="2">
        <v>0.25</v>
      </c>
      <c r="H1756">
        <v>479</v>
      </c>
      <c r="I1756">
        <v>6227</v>
      </c>
      <c r="J1756">
        <v>18680.87</v>
      </c>
      <c r="K1756" s="2">
        <v>0.12</v>
      </c>
      <c r="L1756">
        <v>229.92</v>
      </c>
      <c r="M1756">
        <v>2988.96</v>
      </c>
      <c r="N1756" t="s">
        <v>38</v>
      </c>
      <c r="O1756">
        <v>137</v>
      </c>
      <c r="P1756" t="s">
        <v>27</v>
      </c>
    </row>
    <row r="1757" spans="1:16" x14ac:dyDescent="0.3">
      <c r="A1757" s="1">
        <v>45139</v>
      </c>
      <c r="B1757" t="s">
        <v>20</v>
      </c>
      <c r="C1757" t="s">
        <v>40</v>
      </c>
      <c r="D1757">
        <v>7</v>
      </c>
      <c r="E1757">
        <v>22</v>
      </c>
      <c r="F1757">
        <v>4095.66</v>
      </c>
      <c r="G1757" s="2">
        <v>0.2</v>
      </c>
      <c r="H1757">
        <v>819.13</v>
      </c>
      <c r="I1757">
        <v>18020.86</v>
      </c>
      <c r="J1757">
        <v>72083.66</v>
      </c>
      <c r="K1757" s="2">
        <v>0.12</v>
      </c>
      <c r="L1757">
        <v>491.48</v>
      </c>
      <c r="M1757">
        <v>10812.56</v>
      </c>
      <c r="N1757" t="s">
        <v>38</v>
      </c>
      <c r="O1757">
        <v>173</v>
      </c>
      <c r="P1757" t="s">
        <v>27</v>
      </c>
    </row>
    <row r="1758" spans="1:16" x14ac:dyDescent="0.3">
      <c r="A1758" s="1">
        <v>45139</v>
      </c>
      <c r="B1758" t="s">
        <v>28</v>
      </c>
      <c r="C1758" t="s">
        <v>21</v>
      </c>
      <c r="D1758">
        <v>10</v>
      </c>
      <c r="E1758">
        <v>20</v>
      </c>
      <c r="F1758">
        <v>2913.97</v>
      </c>
      <c r="G1758" s="2">
        <v>0.4</v>
      </c>
      <c r="H1758">
        <v>1165.5899999999999</v>
      </c>
      <c r="I1758">
        <v>23311.8</v>
      </c>
      <c r="J1758">
        <v>34967.599999999999</v>
      </c>
      <c r="K1758" s="2">
        <v>0.12</v>
      </c>
      <c r="L1758">
        <v>349.68</v>
      </c>
      <c r="M1758">
        <v>6993.6</v>
      </c>
      <c r="N1758" t="s">
        <v>38</v>
      </c>
      <c r="O1758">
        <v>140</v>
      </c>
      <c r="P1758" t="s">
        <v>27</v>
      </c>
    </row>
    <row r="1759" spans="1:16" x14ac:dyDescent="0.3">
      <c r="A1759" s="1">
        <v>45140</v>
      </c>
      <c r="B1759" t="s">
        <v>28</v>
      </c>
      <c r="C1759" t="s">
        <v>17</v>
      </c>
      <c r="D1759">
        <v>9</v>
      </c>
      <c r="E1759">
        <v>48</v>
      </c>
      <c r="F1759">
        <v>5382.72</v>
      </c>
      <c r="G1759" s="2">
        <v>0.15</v>
      </c>
      <c r="H1759">
        <v>807.41</v>
      </c>
      <c r="I1759">
        <v>38755.68</v>
      </c>
      <c r="J1759">
        <v>219614.88</v>
      </c>
      <c r="K1759" s="2">
        <v>0.12</v>
      </c>
      <c r="L1759">
        <v>645.92999999999995</v>
      </c>
      <c r="M1759">
        <v>31004.639999999999</v>
      </c>
      <c r="N1759" t="s">
        <v>32</v>
      </c>
      <c r="O1759">
        <v>198</v>
      </c>
      <c r="P1759" t="s">
        <v>30</v>
      </c>
    </row>
    <row r="1760" spans="1:16" x14ac:dyDescent="0.3">
      <c r="A1760" s="1">
        <v>45140</v>
      </c>
      <c r="B1760" t="s">
        <v>20</v>
      </c>
      <c r="C1760" t="s">
        <v>23</v>
      </c>
      <c r="D1760">
        <v>8</v>
      </c>
      <c r="E1760">
        <v>30</v>
      </c>
      <c r="F1760">
        <v>2113.4899999999998</v>
      </c>
      <c r="G1760" s="2">
        <v>0.15</v>
      </c>
      <c r="H1760">
        <v>317.02</v>
      </c>
      <c r="I1760">
        <v>9510.6</v>
      </c>
      <c r="J1760">
        <v>53894.1</v>
      </c>
      <c r="K1760" s="2">
        <v>0.12</v>
      </c>
      <c r="L1760">
        <v>253.62</v>
      </c>
      <c r="M1760">
        <v>7608.6</v>
      </c>
      <c r="N1760" t="s">
        <v>26</v>
      </c>
      <c r="O1760">
        <v>87</v>
      </c>
      <c r="P1760" t="s">
        <v>27</v>
      </c>
    </row>
    <row r="1761" spans="1:16" x14ac:dyDescent="0.3">
      <c r="A1761" s="1">
        <v>45140</v>
      </c>
      <c r="B1761" t="s">
        <v>28</v>
      </c>
      <c r="C1761" t="s">
        <v>31</v>
      </c>
      <c r="D1761">
        <v>7</v>
      </c>
      <c r="E1761">
        <v>36</v>
      </c>
      <c r="F1761">
        <v>2051.21</v>
      </c>
      <c r="G1761" s="2">
        <v>0.3</v>
      </c>
      <c r="H1761">
        <v>615.36</v>
      </c>
      <c r="I1761">
        <v>22152.959999999999</v>
      </c>
      <c r="J1761">
        <v>51690.6</v>
      </c>
      <c r="K1761" s="2">
        <v>0.12</v>
      </c>
      <c r="L1761">
        <v>246.15</v>
      </c>
      <c r="M1761">
        <v>8861.4</v>
      </c>
      <c r="N1761" t="s">
        <v>32</v>
      </c>
      <c r="O1761">
        <v>50</v>
      </c>
      <c r="P1761" t="s">
        <v>30</v>
      </c>
    </row>
    <row r="1762" spans="1:16" x14ac:dyDescent="0.3">
      <c r="A1762" s="1">
        <v>45140</v>
      </c>
      <c r="B1762" t="s">
        <v>28</v>
      </c>
      <c r="C1762" t="s">
        <v>23</v>
      </c>
      <c r="D1762">
        <v>10</v>
      </c>
      <c r="E1762">
        <v>38</v>
      </c>
      <c r="F1762">
        <v>7111.33</v>
      </c>
      <c r="G1762" s="2">
        <v>0.15</v>
      </c>
      <c r="H1762">
        <v>1066.7</v>
      </c>
      <c r="I1762">
        <v>40534.6</v>
      </c>
      <c r="J1762">
        <v>229695.94</v>
      </c>
      <c r="K1762" s="2">
        <v>0.12</v>
      </c>
      <c r="L1762">
        <v>853.36</v>
      </c>
      <c r="M1762">
        <v>32427.68</v>
      </c>
      <c r="N1762" t="s">
        <v>24</v>
      </c>
      <c r="O1762">
        <v>74</v>
      </c>
      <c r="P1762" t="s">
        <v>25</v>
      </c>
    </row>
    <row r="1763" spans="1:16" x14ac:dyDescent="0.3">
      <c r="A1763" s="1">
        <v>45140</v>
      </c>
      <c r="B1763" t="s">
        <v>16</v>
      </c>
      <c r="C1763" t="s">
        <v>23</v>
      </c>
      <c r="D1763">
        <v>10</v>
      </c>
      <c r="E1763">
        <v>22</v>
      </c>
      <c r="F1763">
        <v>5361.41</v>
      </c>
      <c r="G1763" s="2">
        <v>0.15</v>
      </c>
      <c r="H1763">
        <v>804.21</v>
      </c>
      <c r="I1763">
        <v>17692.62</v>
      </c>
      <c r="J1763">
        <v>100258.4</v>
      </c>
      <c r="K1763" s="2">
        <v>0.12</v>
      </c>
      <c r="L1763">
        <v>643.37</v>
      </c>
      <c r="M1763">
        <v>14154.14</v>
      </c>
      <c r="N1763" t="s">
        <v>24</v>
      </c>
      <c r="O1763">
        <v>92</v>
      </c>
      <c r="P1763" t="s">
        <v>25</v>
      </c>
    </row>
    <row r="1764" spans="1:16" x14ac:dyDescent="0.3">
      <c r="A1764" s="1">
        <v>45140</v>
      </c>
      <c r="B1764" t="s">
        <v>20</v>
      </c>
      <c r="C1764" t="s">
        <v>31</v>
      </c>
      <c r="D1764">
        <v>7</v>
      </c>
      <c r="E1764">
        <v>32</v>
      </c>
      <c r="F1764">
        <v>1839.05</v>
      </c>
      <c r="G1764" s="2">
        <v>0.3</v>
      </c>
      <c r="H1764">
        <v>551.72</v>
      </c>
      <c r="I1764">
        <v>17655.04</v>
      </c>
      <c r="J1764">
        <v>41194.559999999998</v>
      </c>
      <c r="K1764" s="2">
        <v>0.12</v>
      </c>
      <c r="L1764">
        <v>220.69</v>
      </c>
      <c r="M1764">
        <v>7062.08</v>
      </c>
      <c r="N1764" t="s">
        <v>18</v>
      </c>
      <c r="O1764">
        <v>197</v>
      </c>
      <c r="P1764" t="s">
        <v>19</v>
      </c>
    </row>
    <row r="1765" spans="1:16" x14ac:dyDescent="0.3">
      <c r="A1765" s="1">
        <v>45140</v>
      </c>
      <c r="B1765" t="s">
        <v>16</v>
      </c>
      <c r="C1765" t="s">
        <v>31</v>
      </c>
      <c r="D1765">
        <v>8</v>
      </c>
      <c r="E1765">
        <v>11</v>
      </c>
      <c r="F1765">
        <v>2207.7800000000002</v>
      </c>
      <c r="G1765" s="2">
        <v>0.3</v>
      </c>
      <c r="H1765">
        <v>662.33</v>
      </c>
      <c r="I1765">
        <v>7285.63</v>
      </c>
      <c r="J1765">
        <v>16999.95</v>
      </c>
      <c r="K1765" s="2">
        <v>0.12</v>
      </c>
      <c r="L1765">
        <v>264.93</v>
      </c>
      <c r="M1765">
        <v>2914.23</v>
      </c>
      <c r="N1765" t="s">
        <v>29</v>
      </c>
      <c r="O1765">
        <v>178</v>
      </c>
      <c r="P1765" t="s">
        <v>30</v>
      </c>
    </row>
    <row r="1766" spans="1:16" x14ac:dyDescent="0.3">
      <c r="A1766" s="1">
        <v>45140</v>
      </c>
      <c r="B1766" t="s">
        <v>37</v>
      </c>
      <c r="C1766" t="s">
        <v>17</v>
      </c>
      <c r="D1766">
        <v>10</v>
      </c>
      <c r="E1766">
        <v>41</v>
      </c>
      <c r="F1766">
        <v>10786.94</v>
      </c>
      <c r="G1766" s="2">
        <v>0.15</v>
      </c>
      <c r="H1766">
        <v>1618.04</v>
      </c>
      <c r="I1766">
        <v>66339.64</v>
      </c>
      <c r="J1766">
        <v>375924.9</v>
      </c>
      <c r="K1766" s="2">
        <v>0.12</v>
      </c>
      <c r="L1766">
        <v>1294.43</v>
      </c>
      <c r="M1766">
        <v>53071.63</v>
      </c>
      <c r="N1766" t="s">
        <v>26</v>
      </c>
      <c r="O1766">
        <v>155</v>
      </c>
      <c r="P1766" t="s">
        <v>27</v>
      </c>
    </row>
    <row r="1767" spans="1:16" x14ac:dyDescent="0.3">
      <c r="A1767" s="1">
        <v>45141</v>
      </c>
      <c r="B1767" t="s">
        <v>28</v>
      </c>
      <c r="C1767" t="s">
        <v>31</v>
      </c>
      <c r="D1767">
        <v>9</v>
      </c>
      <c r="E1767">
        <v>37</v>
      </c>
      <c r="F1767">
        <v>3092.68</v>
      </c>
      <c r="G1767" s="2">
        <v>0.3</v>
      </c>
      <c r="H1767">
        <v>927.8</v>
      </c>
      <c r="I1767">
        <v>34328.6</v>
      </c>
      <c r="J1767">
        <v>80100.56</v>
      </c>
      <c r="K1767" s="2">
        <v>0.12</v>
      </c>
      <c r="L1767">
        <v>371.12</v>
      </c>
      <c r="M1767">
        <v>13731.44</v>
      </c>
      <c r="N1767" t="s">
        <v>32</v>
      </c>
      <c r="O1767">
        <v>135</v>
      </c>
      <c r="P1767" t="s">
        <v>30</v>
      </c>
    </row>
    <row r="1768" spans="1:16" x14ac:dyDescent="0.3">
      <c r="A1768" s="1">
        <v>45141</v>
      </c>
      <c r="B1768" t="s">
        <v>16</v>
      </c>
      <c r="C1768" t="s">
        <v>23</v>
      </c>
      <c r="D1768">
        <v>8</v>
      </c>
      <c r="E1768">
        <v>37</v>
      </c>
      <c r="F1768">
        <v>4984.97</v>
      </c>
      <c r="G1768" s="2">
        <v>0.15</v>
      </c>
      <c r="H1768">
        <v>747.75</v>
      </c>
      <c r="I1768">
        <v>27666.75</v>
      </c>
      <c r="J1768">
        <v>156777.14000000001</v>
      </c>
      <c r="K1768" s="2">
        <v>0.12</v>
      </c>
      <c r="L1768">
        <v>598.20000000000005</v>
      </c>
      <c r="M1768">
        <v>22133.4</v>
      </c>
      <c r="N1768" t="s">
        <v>24</v>
      </c>
      <c r="O1768">
        <v>91</v>
      </c>
      <c r="P1768" t="s">
        <v>25</v>
      </c>
    </row>
    <row r="1769" spans="1:16" x14ac:dyDescent="0.3">
      <c r="A1769" s="1">
        <v>45141</v>
      </c>
      <c r="B1769" t="s">
        <v>20</v>
      </c>
      <c r="C1769" t="s">
        <v>31</v>
      </c>
      <c r="D1769">
        <v>8</v>
      </c>
      <c r="E1769">
        <v>28</v>
      </c>
      <c r="F1769">
        <v>4380.37</v>
      </c>
      <c r="G1769" s="2">
        <v>0.3</v>
      </c>
      <c r="H1769">
        <v>1314.11</v>
      </c>
      <c r="I1769">
        <v>36795.08</v>
      </c>
      <c r="J1769">
        <v>85855.28</v>
      </c>
      <c r="K1769" s="2">
        <v>0.12</v>
      </c>
      <c r="L1769">
        <v>525.64</v>
      </c>
      <c r="M1769">
        <v>14717.92</v>
      </c>
      <c r="N1769" t="s">
        <v>32</v>
      </c>
      <c r="O1769">
        <v>161</v>
      </c>
      <c r="P1769" t="s">
        <v>30</v>
      </c>
    </row>
    <row r="1770" spans="1:16" x14ac:dyDescent="0.3">
      <c r="A1770" s="1">
        <v>45141</v>
      </c>
      <c r="B1770" t="s">
        <v>20</v>
      </c>
      <c r="C1770" t="s">
        <v>40</v>
      </c>
      <c r="D1770">
        <v>10</v>
      </c>
      <c r="E1770">
        <v>49</v>
      </c>
      <c r="F1770">
        <v>7627.41</v>
      </c>
      <c r="G1770" s="2">
        <v>0.2</v>
      </c>
      <c r="H1770">
        <v>1525.48</v>
      </c>
      <c r="I1770">
        <v>74748.52</v>
      </c>
      <c r="J1770">
        <v>298994.57</v>
      </c>
      <c r="K1770" s="2">
        <v>0.12</v>
      </c>
      <c r="L1770">
        <v>915.29</v>
      </c>
      <c r="M1770">
        <v>44849.21</v>
      </c>
      <c r="N1770" t="s">
        <v>18</v>
      </c>
      <c r="O1770">
        <v>72</v>
      </c>
      <c r="P1770" t="s">
        <v>19</v>
      </c>
    </row>
    <row r="1771" spans="1:16" x14ac:dyDescent="0.3">
      <c r="A1771" s="1">
        <v>45141</v>
      </c>
      <c r="B1771" t="s">
        <v>20</v>
      </c>
      <c r="C1771" t="s">
        <v>17</v>
      </c>
      <c r="D1771">
        <v>6</v>
      </c>
      <c r="E1771">
        <v>11</v>
      </c>
      <c r="F1771">
        <v>10395.120000000001</v>
      </c>
      <c r="G1771" s="2">
        <v>0.15</v>
      </c>
      <c r="H1771">
        <v>1559.27</v>
      </c>
      <c r="I1771">
        <v>17151.97</v>
      </c>
      <c r="J1771">
        <v>97194.35</v>
      </c>
      <c r="K1771" s="2">
        <v>0.12</v>
      </c>
      <c r="L1771">
        <v>1247.4100000000001</v>
      </c>
      <c r="M1771">
        <v>13721.51</v>
      </c>
      <c r="N1771" t="s">
        <v>38</v>
      </c>
      <c r="O1771">
        <v>76</v>
      </c>
      <c r="P1771" t="s">
        <v>27</v>
      </c>
    </row>
    <row r="1772" spans="1:16" x14ac:dyDescent="0.3">
      <c r="A1772" s="1">
        <v>45141</v>
      </c>
      <c r="B1772" t="s">
        <v>28</v>
      </c>
      <c r="C1772" t="s">
        <v>21</v>
      </c>
      <c r="D1772">
        <v>11</v>
      </c>
      <c r="E1772">
        <v>49</v>
      </c>
      <c r="F1772">
        <v>2818.07</v>
      </c>
      <c r="G1772" s="2">
        <v>0.4</v>
      </c>
      <c r="H1772">
        <v>1127.23</v>
      </c>
      <c r="I1772">
        <v>55234.27</v>
      </c>
      <c r="J1772">
        <v>82851.16</v>
      </c>
      <c r="K1772" s="2">
        <v>0.12</v>
      </c>
      <c r="L1772">
        <v>338.17</v>
      </c>
      <c r="M1772">
        <v>16570.330000000002</v>
      </c>
      <c r="N1772" t="s">
        <v>18</v>
      </c>
      <c r="O1772">
        <v>163</v>
      </c>
      <c r="P1772" t="s">
        <v>19</v>
      </c>
    </row>
    <row r="1773" spans="1:16" x14ac:dyDescent="0.3">
      <c r="A1773" s="1">
        <v>45141</v>
      </c>
      <c r="B1773" t="s">
        <v>20</v>
      </c>
      <c r="C1773" t="s">
        <v>21</v>
      </c>
      <c r="D1773">
        <v>6</v>
      </c>
      <c r="E1773">
        <v>28</v>
      </c>
      <c r="F1773">
        <v>2629.26</v>
      </c>
      <c r="G1773" s="2">
        <v>0.4</v>
      </c>
      <c r="H1773">
        <v>1051.7</v>
      </c>
      <c r="I1773">
        <v>29447.599999999999</v>
      </c>
      <c r="J1773">
        <v>44171.68</v>
      </c>
      <c r="K1773" s="2">
        <v>0.12</v>
      </c>
      <c r="L1773">
        <v>315.51</v>
      </c>
      <c r="M1773">
        <v>8834.2800000000007</v>
      </c>
      <c r="N1773" t="s">
        <v>18</v>
      </c>
      <c r="O1773">
        <v>107</v>
      </c>
      <c r="P1773" t="s">
        <v>19</v>
      </c>
    </row>
    <row r="1774" spans="1:16" x14ac:dyDescent="0.3">
      <c r="A1774" s="1">
        <v>45142</v>
      </c>
      <c r="B1774" t="s">
        <v>20</v>
      </c>
      <c r="C1774" t="s">
        <v>31</v>
      </c>
      <c r="D1774">
        <v>7</v>
      </c>
      <c r="E1774">
        <v>22</v>
      </c>
      <c r="F1774">
        <v>4425.37</v>
      </c>
      <c r="G1774" s="2">
        <v>0.3</v>
      </c>
      <c r="H1774">
        <v>1327.61</v>
      </c>
      <c r="I1774">
        <v>29207.42</v>
      </c>
      <c r="J1774">
        <v>68150.720000000001</v>
      </c>
      <c r="K1774" s="2">
        <v>0.12</v>
      </c>
      <c r="L1774">
        <v>531.04</v>
      </c>
      <c r="M1774">
        <v>11682.88</v>
      </c>
      <c r="N1774" t="s">
        <v>18</v>
      </c>
      <c r="O1774">
        <v>139</v>
      </c>
      <c r="P1774" t="s">
        <v>19</v>
      </c>
    </row>
    <row r="1775" spans="1:16" x14ac:dyDescent="0.3">
      <c r="A1775" s="1">
        <v>45142</v>
      </c>
      <c r="B1775" t="s">
        <v>20</v>
      </c>
      <c r="C1775" t="s">
        <v>31</v>
      </c>
      <c r="D1775">
        <v>8</v>
      </c>
      <c r="E1775">
        <v>35</v>
      </c>
      <c r="F1775">
        <v>1030.42</v>
      </c>
      <c r="G1775" s="2">
        <v>0.3</v>
      </c>
      <c r="H1775">
        <v>309.13</v>
      </c>
      <c r="I1775">
        <v>10819.55</v>
      </c>
      <c r="J1775">
        <v>25245.15</v>
      </c>
      <c r="K1775" s="2">
        <v>0.12</v>
      </c>
      <c r="L1775">
        <v>123.65</v>
      </c>
      <c r="M1775">
        <v>4327.75</v>
      </c>
      <c r="N1775" t="s">
        <v>29</v>
      </c>
      <c r="O1775">
        <v>107</v>
      </c>
      <c r="P1775" t="s">
        <v>30</v>
      </c>
    </row>
    <row r="1776" spans="1:16" x14ac:dyDescent="0.3">
      <c r="A1776" s="1">
        <v>45142</v>
      </c>
      <c r="B1776" t="s">
        <v>20</v>
      </c>
      <c r="C1776" t="s">
        <v>40</v>
      </c>
      <c r="D1776">
        <v>8</v>
      </c>
      <c r="E1776">
        <v>26</v>
      </c>
      <c r="F1776">
        <v>3844.38</v>
      </c>
      <c r="G1776" s="2">
        <v>0.2</v>
      </c>
      <c r="H1776">
        <v>768.88</v>
      </c>
      <c r="I1776">
        <v>19990.88</v>
      </c>
      <c r="J1776">
        <v>79963</v>
      </c>
      <c r="K1776" s="2">
        <v>0.12</v>
      </c>
      <c r="L1776">
        <v>461.33</v>
      </c>
      <c r="M1776">
        <v>11994.58</v>
      </c>
      <c r="N1776" t="s">
        <v>38</v>
      </c>
      <c r="O1776">
        <v>111</v>
      </c>
      <c r="P1776" t="s">
        <v>27</v>
      </c>
    </row>
    <row r="1777" spans="1:16" x14ac:dyDescent="0.3">
      <c r="A1777" s="1">
        <v>45142</v>
      </c>
      <c r="B1777" t="s">
        <v>16</v>
      </c>
      <c r="C1777" t="s">
        <v>31</v>
      </c>
      <c r="D1777">
        <v>6</v>
      </c>
      <c r="E1777">
        <v>10</v>
      </c>
      <c r="F1777">
        <v>1104.99</v>
      </c>
      <c r="G1777" s="2">
        <v>0.3</v>
      </c>
      <c r="H1777">
        <v>331.5</v>
      </c>
      <c r="I1777">
        <v>3315</v>
      </c>
      <c r="J1777">
        <v>7734.9</v>
      </c>
      <c r="K1777" s="2">
        <v>0.12</v>
      </c>
      <c r="L1777">
        <v>132.6</v>
      </c>
      <c r="M1777">
        <v>1326</v>
      </c>
      <c r="N1777" t="s">
        <v>29</v>
      </c>
      <c r="O1777">
        <v>182</v>
      </c>
      <c r="P1777" t="s">
        <v>30</v>
      </c>
    </row>
    <row r="1778" spans="1:16" x14ac:dyDescent="0.3">
      <c r="A1778" s="1">
        <v>45142</v>
      </c>
      <c r="B1778" t="s">
        <v>37</v>
      </c>
      <c r="C1778" t="s">
        <v>21</v>
      </c>
      <c r="D1778">
        <v>9</v>
      </c>
      <c r="E1778">
        <v>30</v>
      </c>
      <c r="F1778">
        <v>1337.72</v>
      </c>
      <c r="G1778" s="2">
        <v>0.4</v>
      </c>
      <c r="H1778">
        <v>535.09</v>
      </c>
      <c r="I1778">
        <v>16052.7</v>
      </c>
      <c r="J1778">
        <v>24078.9</v>
      </c>
      <c r="K1778" s="2">
        <v>0.12</v>
      </c>
      <c r="L1778">
        <v>160.53</v>
      </c>
      <c r="M1778">
        <v>4815.8999999999996</v>
      </c>
      <c r="N1778" t="s">
        <v>24</v>
      </c>
      <c r="O1778">
        <v>160</v>
      </c>
      <c r="P1778" t="s">
        <v>25</v>
      </c>
    </row>
    <row r="1779" spans="1:16" x14ac:dyDescent="0.3">
      <c r="A1779" s="1">
        <v>45142</v>
      </c>
      <c r="B1779" t="s">
        <v>35</v>
      </c>
      <c r="C1779" t="s">
        <v>21</v>
      </c>
      <c r="D1779">
        <v>8</v>
      </c>
      <c r="E1779">
        <v>22</v>
      </c>
      <c r="F1779">
        <v>2040.67</v>
      </c>
      <c r="G1779" s="2">
        <v>0.4</v>
      </c>
      <c r="H1779">
        <v>816.27</v>
      </c>
      <c r="I1779">
        <v>17957.939999999999</v>
      </c>
      <c r="J1779">
        <v>26936.799999999999</v>
      </c>
      <c r="K1779" s="2">
        <v>0.12</v>
      </c>
      <c r="L1779">
        <v>244.88</v>
      </c>
      <c r="M1779">
        <v>5387.36</v>
      </c>
      <c r="N1779" t="s">
        <v>29</v>
      </c>
      <c r="O1779">
        <v>63</v>
      </c>
      <c r="P1779" t="s">
        <v>30</v>
      </c>
    </row>
    <row r="1780" spans="1:16" x14ac:dyDescent="0.3">
      <c r="A1780" s="1">
        <v>45142</v>
      </c>
      <c r="B1780" t="s">
        <v>20</v>
      </c>
      <c r="C1780" t="s">
        <v>21</v>
      </c>
      <c r="D1780">
        <v>8</v>
      </c>
      <c r="E1780">
        <v>18</v>
      </c>
      <c r="F1780">
        <v>2848.48</v>
      </c>
      <c r="G1780" s="2">
        <v>0.4</v>
      </c>
      <c r="H1780">
        <v>1139.3900000000001</v>
      </c>
      <c r="I1780">
        <v>20509.02</v>
      </c>
      <c r="J1780">
        <v>30763.62</v>
      </c>
      <c r="K1780" s="2">
        <v>0.12</v>
      </c>
      <c r="L1780">
        <v>341.82</v>
      </c>
      <c r="M1780">
        <v>6152.76</v>
      </c>
      <c r="N1780" t="s">
        <v>29</v>
      </c>
      <c r="O1780">
        <v>94</v>
      </c>
      <c r="P1780" t="s">
        <v>30</v>
      </c>
    </row>
    <row r="1781" spans="1:16" x14ac:dyDescent="0.3">
      <c r="A1781" s="1">
        <v>45142</v>
      </c>
      <c r="B1781" t="s">
        <v>28</v>
      </c>
      <c r="C1781" t="s">
        <v>31</v>
      </c>
      <c r="D1781">
        <v>9</v>
      </c>
      <c r="E1781">
        <v>20</v>
      </c>
      <c r="F1781">
        <v>2749.61</v>
      </c>
      <c r="G1781" s="2">
        <v>0.3</v>
      </c>
      <c r="H1781">
        <v>824.88</v>
      </c>
      <c r="I1781">
        <v>16497.599999999999</v>
      </c>
      <c r="J1781">
        <v>38494.6</v>
      </c>
      <c r="K1781" s="2">
        <v>0.12</v>
      </c>
      <c r="L1781">
        <v>329.95</v>
      </c>
      <c r="M1781">
        <v>6599</v>
      </c>
      <c r="N1781" t="s">
        <v>18</v>
      </c>
      <c r="O1781">
        <v>82</v>
      </c>
      <c r="P1781" t="s">
        <v>19</v>
      </c>
    </row>
    <row r="1782" spans="1:16" x14ac:dyDescent="0.3">
      <c r="A1782" s="1">
        <v>45142</v>
      </c>
      <c r="B1782" t="s">
        <v>20</v>
      </c>
      <c r="C1782" t="s">
        <v>17</v>
      </c>
      <c r="D1782">
        <v>10</v>
      </c>
      <c r="E1782">
        <v>46</v>
      </c>
      <c r="F1782">
        <v>12411.38</v>
      </c>
      <c r="G1782" s="2">
        <v>0.15</v>
      </c>
      <c r="H1782">
        <v>1861.71</v>
      </c>
      <c r="I1782">
        <v>85638.66</v>
      </c>
      <c r="J1782">
        <v>485284.82</v>
      </c>
      <c r="K1782" s="2">
        <v>0.12</v>
      </c>
      <c r="L1782">
        <v>1489.37</v>
      </c>
      <c r="M1782">
        <v>68511.02</v>
      </c>
      <c r="N1782" t="s">
        <v>32</v>
      </c>
      <c r="O1782">
        <v>116</v>
      </c>
      <c r="P1782" t="s">
        <v>30</v>
      </c>
    </row>
    <row r="1783" spans="1:16" x14ac:dyDescent="0.3">
      <c r="A1783" s="1">
        <v>45143</v>
      </c>
      <c r="B1783" t="s">
        <v>16</v>
      </c>
      <c r="C1783" t="s">
        <v>31</v>
      </c>
      <c r="D1783">
        <v>7</v>
      </c>
      <c r="E1783">
        <v>15</v>
      </c>
      <c r="F1783">
        <v>1373.06</v>
      </c>
      <c r="G1783" s="2">
        <v>0.3</v>
      </c>
      <c r="H1783">
        <v>411.92</v>
      </c>
      <c r="I1783">
        <v>6178.8</v>
      </c>
      <c r="J1783">
        <v>14417.1</v>
      </c>
      <c r="K1783" s="2">
        <v>0.12</v>
      </c>
      <c r="L1783">
        <v>164.77</v>
      </c>
      <c r="M1783">
        <v>2471.5500000000002</v>
      </c>
      <c r="N1783" t="s">
        <v>38</v>
      </c>
      <c r="O1783">
        <v>52</v>
      </c>
      <c r="P1783" t="s">
        <v>27</v>
      </c>
    </row>
    <row r="1784" spans="1:16" x14ac:dyDescent="0.3">
      <c r="A1784" s="1">
        <v>45143</v>
      </c>
      <c r="B1784" t="s">
        <v>20</v>
      </c>
      <c r="C1784" t="s">
        <v>41</v>
      </c>
      <c r="D1784">
        <v>9</v>
      </c>
      <c r="E1784">
        <v>19</v>
      </c>
      <c r="F1784">
        <v>1111.27</v>
      </c>
      <c r="G1784" s="2">
        <v>0.3</v>
      </c>
      <c r="H1784">
        <v>333.38</v>
      </c>
      <c r="I1784">
        <v>6334.22</v>
      </c>
      <c r="J1784">
        <v>14779.91</v>
      </c>
      <c r="K1784" s="2">
        <v>0.12</v>
      </c>
      <c r="L1784">
        <v>133.35</v>
      </c>
      <c r="M1784">
        <v>2533.65</v>
      </c>
      <c r="N1784" t="s">
        <v>32</v>
      </c>
      <c r="O1784">
        <v>189</v>
      </c>
      <c r="P1784" t="s">
        <v>30</v>
      </c>
    </row>
    <row r="1785" spans="1:16" x14ac:dyDescent="0.3">
      <c r="A1785" s="1">
        <v>45143</v>
      </c>
      <c r="B1785" t="s">
        <v>16</v>
      </c>
      <c r="C1785" t="s">
        <v>21</v>
      </c>
      <c r="D1785">
        <v>8</v>
      </c>
      <c r="E1785">
        <v>11</v>
      </c>
      <c r="F1785">
        <v>2355.85</v>
      </c>
      <c r="G1785" s="2">
        <v>0.4</v>
      </c>
      <c r="H1785">
        <v>942.34</v>
      </c>
      <c r="I1785">
        <v>10365.74</v>
      </c>
      <c r="J1785">
        <v>15548.61</v>
      </c>
      <c r="K1785" s="2">
        <v>0.12</v>
      </c>
      <c r="L1785">
        <v>282.7</v>
      </c>
      <c r="M1785">
        <v>3109.7</v>
      </c>
      <c r="N1785" t="s">
        <v>18</v>
      </c>
      <c r="O1785">
        <v>166</v>
      </c>
      <c r="P1785" t="s">
        <v>19</v>
      </c>
    </row>
    <row r="1786" spans="1:16" x14ac:dyDescent="0.3">
      <c r="A1786" s="1">
        <v>45143</v>
      </c>
      <c r="B1786" t="s">
        <v>20</v>
      </c>
      <c r="C1786" t="s">
        <v>21</v>
      </c>
      <c r="D1786">
        <v>11</v>
      </c>
      <c r="E1786">
        <v>32</v>
      </c>
      <c r="F1786">
        <v>966.39</v>
      </c>
      <c r="G1786" s="2">
        <v>0.4</v>
      </c>
      <c r="H1786">
        <v>386.56</v>
      </c>
      <c r="I1786">
        <v>12369.92</v>
      </c>
      <c r="J1786">
        <v>18554.560000000001</v>
      </c>
      <c r="K1786" s="2">
        <v>0.12</v>
      </c>
      <c r="L1786">
        <v>115.97</v>
      </c>
      <c r="M1786">
        <v>3711.04</v>
      </c>
      <c r="N1786" t="s">
        <v>24</v>
      </c>
      <c r="O1786">
        <v>106</v>
      </c>
      <c r="P1786" t="s">
        <v>25</v>
      </c>
    </row>
    <row r="1787" spans="1:16" x14ac:dyDescent="0.3">
      <c r="A1787" s="1">
        <v>45143</v>
      </c>
      <c r="B1787" t="s">
        <v>28</v>
      </c>
      <c r="C1787" t="s">
        <v>23</v>
      </c>
      <c r="D1787">
        <v>9</v>
      </c>
      <c r="E1787">
        <v>25</v>
      </c>
      <c r="F1787">
        <v>7810.5</v>
      </c>
      <c r="G1787" s="2">
        <v>0.15</v>
      </c>
      <c r="H1787">
        <v>1171.57</v>
      </c>
      <c r="I1787">
        <v>29289.25</v>
      </c>
      <c r="J1787">
        <v>165973.25</v>
      </c>
      <c r="K1787" s="2">
        <v>0.12</v>
      </c>
      <c r="L1787">
        <v>937.26</v>
      </c>
      <c r="M1787">
        <v>23431.5</v>
      </c>
      <c r="N1787" t="s">
        <v>29</v>
      </c>
      <c r="O1787">
        <v>116</v>
      </c>
      <c r="P1787" t="s">
        <v>30</v>
      </c>
    </row>
    <row r="1788" spans="1:16" x14ac:dyDescent="0.3">
      <c r="A1788" s="1">
        <v>45143</v>
      </c>
      <c r="B1788" t="s">
        <v>20</v>
      </c>
      <c r="C1788" t="s">
        <v>17</v>
      </c>
      <c r="D1788">
        <v>8</v>
      </c>
      <c r="E1788">
        <v>15</v>
      </c>
      <c r="F1788">
        <v>14219.71</v>
      </c>
      <c r="G1788" s="2">
        <v>0.15</v>
      </c>
      <c r="H1788">
        <v>2132.96</v>
      </c>
      <c r="I1788">
        <v>31994.400000000001</v>
      </c>
      <c r="J1788">
        <v>181301.25</v>
      </c>
      <c r="K1788" s="2">
        <v>0.12</v>
      </c>
      <c r="L1788">
        <v>1706.37</v>
      </c>
      <c r="M1788">
        <v>25595.55</v>
      </c>
      <c r="N1788" t="s">
        <v>24</v>
      </c>
      <c r="O1788">
        <v>55</v>
      </c>
      <c r="P1788" t="s">
        <v>25</v>
      </c>
    </row>
    <row r="1789" spans="1:16" x14ac:dyDescent="0.3">
      <c r="A1789" s="1">
        <v>45143</v>
      </c>
      <c r="B1789" t="s">
        <v>20</v>
      </c>
      <c r="C1789" t="s">
        <v>21</v>
      </c>
      <c r="D1789">
        <v>7</v>
      </c>
      <c r="E1789">
        <v>17</v>
      </c>
      <c r="F1789">
        <v>1647.82</v>
      </c>
      <c r="G1789" s="2">
        <v>0.4</v>
      </c>
      <c r="H1789">
        <v>659.13</v>
      </c>
      <c r="I1789">
        <v>11205.21</v>
      </c>
      <c r="J1789">
        <v>16807.73</v>
      </c>
      <c r="K1789" s="2">
        <v>0.12</v>
      </c>
      <c r="L1789">
        <v>197.74</v>
      </c>
      <c r="M1789">
        <v>3361.58</v>
      </c>
      <c r="N1789" t="s">
        <v>24</v>
      </c>
      <c r="O1789">
        <v>81</v>
      </c>
      <c r="P1789" t="s">
        <v>25</v>
      </c>
    </row>
    <row r="1790" spans="1:16" x14ac:dyDescent="0.3">
      <c r="A1790" s="1">
        <v>45143</v>
      </c>
      <c r="B1790" t="s">
        <v>16</v>
      </c>
      <c r="C1790" t="s">
        <v>23</v>
      </c>
      <c r="D1790">
        <v>8</v>
      </c>
      <c r="E1790">
        <v>26</v>
      </c>
      <c r="F1790">
        <v>9156.84</v>
      </c>
      <c r="G1790" s="2">
        <v>0.15</v>
      </c>
      <c r="H1790">
        <v>1373.53</v>
      </c>
      <c r="I1790">
        <v>35711.78</v>
      </c>
      <c r="J1790">
        <v>202366.06</v>
      </c>
      <c r="K1790" s="2">
        <v>0.12</v>
      </c>
      <c r="L1790">
        <v>1098.82</v>
      </c>
      <c r="M1790">
        <v>28569.32</v>
      </c>
      <c r="N1790" t="s">
        <v>22</v>
      </c>
      <c r="O1790">
        <v>69</v>
      </c>
      <c r="P1790" t="s">
        <v>19</v>
      </c>
    </row>
    <row r="1791" spans="1:16" x14ac:dyDescent="0.3">
      <c r="A1791" s="1">
        <v>45143</v>
      </c>
      <c r="B1791" t="s">
        <v>28</v>
      </c>
      <c r="C1791" t="s">
        <v>31</v>
      </c>
      <c r="D1791">
        <v>7</v>
      </c>
      <c r="E1791">
        <v>35</v>
      </c>
      <c r="F1791">
        <v>1402.69</v>
      </c>
      <c r="G1791" s="2">
        <v>0.3</v>
      </c>
      <c r="H1791">
        <v>420.81</v>
      </c>
      <c r="I1791">
        <v>14728.35</v>
      </c>
      <c r="J1791">
        <v>34365.800000000003</v>
      </c>
      <c r="K1791" s="2">
        <v>0.12</v>
      </c>
      <c r="L1791">
        <v>168.32</v>
      </c>
      <c r="M1791">
        <v>5891.2</v>
      </c>
      <c r="N1791" t="s">
        <v>22</v>
      </c>
      <c r="O1791">
        <v>155</v>
      </c>
      <c r="P1791" t="s">
        <v>19</v>
      </c>
    </row>
    <row r="1792" spans="1:16" x14ac:dyDescent="0.3">
      <c r="A1792" s="1">
        <v>45143</v>
      </c>
      <c r="B1792" t="s">
        <v>16</v>
      </c>
      <c r="C1792" t="s">
        <v>36</v>
      </c>
      <c r="D1792">
        <v>10</v>
      </c>
      <c r="E1792">
        <v>14</v>
      </c>
      <c r="F1792">
        <v>1025.74</v>
      </c>
      <c r="G1792" s="2">
        <v>0.4</v>
      </c>
      <c r="H1792">
        <v>410.3</v>
      </c>
      <c r="I1792">
        <v>5744.2</v>
      </c>
      <c r="J1792">
        <v>8616.16</v>
      </c>
      <c r="K1792" s="2">
        <v>0.12</v>
      </c>
      <c r="L1792">
        <v>123.09</v>
      </c>
      <c r="M1792">
        <v>1723.26</v>
      </c>
      <c r="N1792" t="s">
        <v>38</v>
      </c>
      <c r="O1792">
        <v>146</v>
      </c>
      <c r="P1792" t="s">
        <v>27</v>
      </c>
    </row>
    <row r="1793" spans="1:16" x14ac:dyDescent="0.3">
      <c r="A1793" s="1">
        <v>45143</v>
      </c>
      <c r="B1793" t="s">
        <v>28</v>
      </c>
      <c r="C1793" t="s">
        <v>21</v>
      </c>
      <c r="D1793">
        <v>8</v>
      </c>
      <c r="E1793">
        <v>20</v>
      </c>
      <c r="F1793">
        <v>949.52</v>
      </c>
      <c r="G1793" s="2">
        <v>0.4</v>
      </c>
      <c r="H1793">
        <v>379.81</v>
      </c>
      <c r="I1793">
        <v>7596.2</v>
      </c>
      <c r="J1793">
        <v>11394.2</v>
      </c>
      <c r="K1793" s="2">
        <v>0.12</v>
      </c>
      <c r="L1793">
        <v>113.94</v>
      </c>
      <c r="M1793">
        <v>2278.8000000000002</v>
      </c>
      <c r="N1793" t="s">
        <v>22</v>
      </c>
      <c r="O1793">
        <v>95</v>
      </c>
      <c r="P1793" t="s">
        <v>19</v>
      </c>
    </row>
    <row r="1794" spans="1:16" x14ac:dyDescent="0.3">
      <c r="A1794" s="1">
        <v>45143</v>
      </c>
      <c r="B1794" t="s">
        <v>20</v>
      </c>
      <c r="C1794" t="s">
        <v>21</v>
      </c>
      <c r="D1794">
        <v>10</v>
      </c>
      <c r="E1794">
        <v>48</v>
      </c>
      <c r="F1794">
        <v>2637.02</v>
      </c>
      <c r="G1794" s="2">
        <v>0.4</v>
      </c>
      <c r="H1794">
        <v>1054.81</v>
      </c>
      <c r="I1794">
        <v>50630.879999999997</v>
      </c>
      <c r="J1794">
        <v>75946.080000000002</v>
      </c>
      <c r="K1794" s="2">
        <v>0.12</v>
      </c>
      <c r="L1794">
        <v>316.44</v>
      </c>
      <c r="M1794">
        <v>15189.12</v>
      </c>
      <c r="N1794" t="s">
        <v>18</v>
      </c>
      <c r="O1794">
        <v>137</v>
      </c>
      <c r="P1794" t="s">
        <v>19</v>
      </c>
    </row>
    <row r="1795" spans="1:16" x14ac:dyDescent="0.3">
      <c r="A1795" s="1">
        <v>45144</v>
      </c>
      <c r="B1795" t="s">
        <v>28</v>
      </c>
      <c r="C1795" t="s">
        <v>21</v>
      </c>
      <c r="D1795">
        <v>9</v>
      </c>
      <c r="E1795">
        <v>44</v>
      </c>
      <c r="F1795">
        <v>512.54</v>
      </c>
      <c r="G1795" s="2">
        <v>0.4</v>
      </c>
      <c r="H1795">
        <v>205.02</v>
      </c>
      <c r="I1795">
        <v>9020.8799999999992</v>
      </c>
      <c r="J1795">
        <v>13530.88</v>
      </c>
      <c r="K1795" s="2">
        <v>0.12</v>
      </c>
      <c r="L1795">
        <v>61.5</v>
      </c>
      <c r="M1795">
        <v>2706</v>
      </c>
      <c r="N1795" t="s">
        <v>24</v>
      </c>
      <c r="O1795">
        <v>115</v>
      </c>
      <c r="P1795" t="s">
        <v>25</v>
      </c>
    </row>
    <row r="1796" spans="1:16" x14ac:dyDescent="0.3">
      <c r="A1796" s="1">
        <v>45144</v>
      </c>
      <c r="B1796" t="s">
        <v>16</v>
      </c>
      <c r="C1796" t="s">
        <v>23</v>
      </c>
      <c r="D1796">
        <v>9</v>
      </c>
      <c r="E1796">
        <v>11</v>
      </c>
      <c r="F1796">
        <v>6287.63</v>
      </c>
      <c r="G1796" s="2">
        <v>0.15</v>
      </c>
      <c r="H1796">
        <v>943.14</v>
      </c>
      <c r="I1796">
        <v>10374.540000000001</v>
      </c>
      <c r="J1796">
        <v>58789.39</v>
      </c>
      <c r="K1796" s="2">
        <v>0.12</v>
      </c>
      <c r="L1796">
        <v>754.52</v>
      </c>
      <c r="M1796">
        <v>8299.7199999999993</v>
      </c>
      <c r="N1796" t="s">
        <v>24</v>
      </c>
      <c r="O1796">
        <v>181</v>
      </c>
      <c r="P1796" t="s">
        <v>25</v>
      </c>
    </row>
    <row r="1797" spans="1:16" x14ac:dyDescent="0.3">
      <c r="A1797" s="1">
        <v>45144</v>
      </c>
      <c r="B1797" t="s">
        <v>20</v>
      </c>
      <c r="C1797" t="s">
        <v>23</v>
      </c>
      <c r="D1797">
        <v>7</v>
      </c>
      <c r="E1797">
        <v>33</v>
      </c>
      <c r="F1797">
        <v>2918.31</v>
      </c>
      <c r="G1797" s="2">
        <v>0.15</v>
      </c>
      <c r="H1797">
        <v>437.75</v>
      </c>
      <c r="I1797">
        <v>14445.75</v>
      </c>
      <c r="J1797">
        <v>81858.48</v>
      </c>
      <c r="K1797" s="2">
        <v>0.12</v>
      </c>
      <c r="L1797">
        <v>350.2</v>
      </c>
      <c r="M1797">
        <v>11556.6</v>
      </c>
      <c r="N1797" t="s">
        <v>18</v>
      </c>
      <c r="O1797">
        <v>57</v>
      </c>
      <c r="P1797" t="s">
        <v>19</v>
      </c>
    </row>
    <row r="1798" spans="1:16" x14ac:dyDescent="0.3">
      <c r="A1798" s="1">
        <v>45144</v>
      </c>
      <c r="B1798" t="s">
        <v>28</v>
      </c>
      <c r="C1798" t="s">
        <v>23</v>
      </c>
      <c r="D1798">
        <v>7</v>
      </c>
      <c r="E1798">
        <v>15</v>
      </c>
      <c r="F1798">
        <v>7821.95</v>
      </c>
      <c r="G1798" s="2">
        <v>0.15</v>
      </c>
      <c r="H1798">
        <v>1173.29</v>
      </c>
      <c r="I1798">
        <v>17599.349999999999</v>
      </c>
      <c r="J1798">
        <v>99729.9</v>
      </c>
      <c r="K1798" s="2">
        <v>0.12</v>
      </c>
      <c r="L1798">
        <v>938.63</v>
      </c>
      <c r="M1798">
        <v>14079.45</v>
      </c>
      <c r="N1798" t="s">
        <v>18</v>
      </c>
      <c r="O1798">
        <v>118</v>
      </c>
      <c r="P1798" t="s">
        <v>19</v>
      </c>
    </row>
    <row r="1799" spans="1:16" x14ac:dyDescent="0.3">
      <c r="A1799" s="1">
        <v>45144</v>
      </c>
      <c r="B1799" t="s">
        <v>28</v>
      </c>
      <c r="C1799" t="s">
        <v>36</v>
      </c>
      <c r="D1799">
        <v>7</v>
      </c>
      <c r="E1799">
        <v>15</v>
      </c>
      <c r="F1799">
        <v>1371.38</v>
      </c>
      <c r="G1799" s="2">
        <v>0.4</v>
      </c>
      <c r="H1799">
        <v>548.54999999999995</v>
      </c>
      <c r="I1799">
        <v>8228.25</v>
      </c>
      <c r="J1799">
        <v>12342.45</v>
      </c>
      <c r="K1799" s="2">
        <v>0.12</v>
      </c>
      <c r="L1799">
        <v>164.57</v>
      </c>
      <c r="M1799">
        <v>2468.5500000000002</v>
      </c>
      <c r="N1799" t="s">
        <v>24</v>
      </c>
      <c r="O1799">
        <v>125</v>
      </c>
      <c r="P1799" t="s">
        <v>25</v>
      </c>
    </row>
    <row r="1800" spans="1:16" x14ac:dyDescent="0.3">
      <c r="A1800" s="1">
        <v>45144</v>
      </c>
      <c r="B1800" t="s">
        <v>28</v>
      </c>
      <c r="C1800" t="s">
        <v>21</v>
      </c>
      <c r="D1800">
        <v>9</v>
      </c>
      <c r="E1800">
        <v>37</v>
      </c>
      <c r="F1800">
        <v>1781.64</v>
      </c>
      <c r="G1800" s="2">
        <v>0.4</v>
      </c>
      <c r="H1800">
        <v>712.66</v>
      </c>
      <c r="I1800">
        <v>26368.42</v>
      </c>
      <c r="J1800">
        <v>39552.26</v>
      </c>
      <c r="K1800" s="2">
        <v>0.12</v>
      </c>
      <c r="L1800">
        <v>213.8</v>
      </c>
      <c r="M1800">
        <v>7910.6</v>
      </c>
      <c r="N1800" t="s">
        <v>29</v>
      </c>
      <c r="O1800">
        <v>99</v>
      </c>
      <c r="P1800" t="s">
        <v>30</v>
      </c>
    </row>
    <row r="1801" spans="1:16" x14ac:dyDescent="0.3">
      <c r="A1801" s="1">
        <v>45144</v>
      </c>
      <c r="B1801" t="s">
        <v>28</v>
      </c>
      <c r="C1801" t="s">
        <v>23</v>
      </c>
      <c r="D1801">
        <v>7</v>
      </c>
      <c r="E1801">
        <v>27</v>
      </c>
      <c r="F1801">
        <v>9694.9699999999993</v>
      </c>
      <c r="G1801" s="2">
        <v>0.15</v>
      </c>
      <c r="H1801">
        <v>1454.25</v>
      </c>
      <c r="I1801">
        <v>39264.75</v>
      </c>
      <c r="J1801">
        <v>222499.44</v>
      </c>
      <c r="K1801" s="2">
        <v>0.12</v>
      </c>
      <c r="L1801">
        <v>1163.4000000000001</v>
      </c>
      <c r="M1801">
        <v>31411.8</v>
      </c>
      <c r="N1801" t="s">
        <v>18</v>
      </c>
      <c r="O1801">
        <v>199</v>
      </c>
      <c r="P1801" t="s">
        <v>19</v>
      </c>
    </row>
    <row r="1802" spans="1:16" x14ac:dyDescent="0.3">
      <c r="A1802" s="1">
        <v>45144</v>
      </c>
      <c r="B1802" t="s">
        <v>20</v>
      </c>
      <c r="C1802" t="s">
        <v>41</v>
      </c>
      <c r="D1802">
        <v>9</v>
      </c>
      <c r="E1802">
        <v>29</v>
      </c>
      <c r="F1802">
        <v>1662.61</v>
      </c>
      <c r="G1802" s="2">
        <v>0.3</v>
      </c>
      <c r="H1802">
        <v>498.78</v>
      </c>
      <c r="I1802">
        <v>14464.62</v>
      </c>
      <c r="J1802">
        <v>33751.07</v>
      </c>
      <c r="K1802" s="2">
        <v>0.12</v>
      </c>
      <c r="L1802">
        <v>199.51</v>
      </c>
      <c r="M1802">
        <v>5785.79</v>
      </c>
      <c r="N1802" t="s">
        <v>18</v>
      </c>
      <c r="O1802">
        <v>174</v>
      </c>
      <c r="P1802" t="s">
        <v>19</v>
      </c>
    </row>
    <row r="1803" spans="1:16" x14ac:dyDescent="0.3">
      <c r="A1803" s="1">
        <v>45144</v>
      </c>
      <c r="B1803" t="s">
        <v>28</v>
      </c>
      <c r="C1803" t="s">
        <v>31</v>
      </c>
      <c r="D1803">
        <v>8</v>
      </c>
      <c r="E1803">
        <v>48</v>
      </c>
      <c r="F1803">
        <v>3988.32</v>
      </c>
      <c r="G1803" s="2">
        <v>0.3</v>
      </c>
      <c r="H1803">
        <v>1196.5</v>
      </c>
      <c r="I1803">
        <v>57432</v>
      </c>
      <c r="J1803">
        <v>134007.35999999999</v>
      </c>
      <c r="K1803" s="2">
        <v>0.12</v>
      </c>
      <c r="L1803">
        <v>478.6</v>
      </c>
      <c r="M1803">
        <v>22972.799999999999</v>
      </c>
      <c r="N1803" t="s">
        <v>29</v>
      </c>
      <c r="O1803">
        <v>77</v>
      </c>
      <c r="P1803" t="s">
        <v>30</v>
      </c>
    </row>
    <row r="1804" spans="1:16" x14ac:dyDescent="0.3">
      <c r="A1804" s="1">
        <v>45144</v>
      </c>
      <c r="B1804" t="s">
        <v>20</v>
      </c>
      <c r="C1804" t="s">
        <v>31</v>
      </c>
      <c r="D1804">
        <v>8</v>
      </c>
      <c r="E1804">
        <v>22</v>
      </c>
      <c r="F1804">
        <v>3268.57</v>
      </c>
      <c r="G1804" s="2">
        <v>0.3</v>
      </c>
      <c r="H1804">
        <v>980.57</v>
      </c>
      <c r="I1804">
        <v>21572.54</v>
      </c>
      <c r="J1804">
        <v>50336</v>
      </c>
      <c r="K1804" s="2">
        <v>0.12</v>
      </c>
      <c r="L1804">
        <v>392.23</v>
      </c>
      <c r="M1804">
        <v>8629.06</v>
      </c>
      <c r="N1804" t="s">
        <v>29</v>
      </c>
      <c r="O1804">
        <v>66</v>
      </c>
      <c r="P1804" t="s">
        <v>30</v>
      </c>
    </row>
    <row r="1805" spans="1:16" x14ac:dyDescent="0.3">
      <c r="A1805" s="1">
        <v>45144</v>
      </c>
      <c r="B1805" t="s">
        <v>28</v>
      </c>
      <c r="C1805" t="s">
        <v>23</v>
      </c>
      <c r="D1805">
        <v>6</v>
      </c>
      <c r="E1805">
        <v>42</v>
      </c>
      <c r="F1805">
        <v>4024.51</v>
      </c>
      <c r="G1805" s="2">
        <v>0.15</v>
      </c>
      <c r="H1805">
        <v>603.67999999999995</v>
      </c>
      <c r="I1805">
        <v>25354.560000000001</v>
      </c>
      <c r="J1805">
        <v>143674.85999999999</v>
      </c>
      <c r="K1805" s="2">
        <v>0.12</v>
      </c>
      <c r="L1805">
        <v>482.94</v>
      </c>
      <c r="M1805">
        <v>20283.48</v>
      </c>
      <c r="N1805" t="s">
        <v>38</v>
      </c>
      <c r="O1805">
        <v>125</v>
      </c>
      <c r="P1805" t="s">
        <v>27</v>
      </c>
    </row>
    <row r="1806" spans="1:16" x14ac:dyDescent="0.3">
      <c r="A1806" s="1">
        <v>45144</v>
      </c>
      <c r="B1806" t="s">
        <v>20</v>
      </c>
      <c r="C1806" t="s">
        <v>21</v>
      </c>
      <c r="D1806">
        <v>9</v>
      </c>
      <c r="E1806">
        <v>32</v>
      </c>
      <c r="F1806">
        <v>1495.77</v>
      </c>
      <c r="G1806" s="2">
        <v>0.4</v>
      </c>
      <c r="H1806">
        <v>598.30999999999995</v>
      </c>
      <c r="I1806">
        <v>19145.919999999998</v>
      </c>
      <c r="J1806">
        <v>28718.720000000001</v>
      </c>
      <c r="K1806" s="2">
        <v>0.12</v>
      </c>
      <c r="L1806">
        <v>179.49</v>
      </c>
      <c r="M1806">
        <v>5743.68</v>
      </c>
      <c r="N1806" t="s">
        <v>18</v>
      </c>
      <c r="O1806">
        <v>96</v>
      </c>
      <c r="P1806" t="s">
        <v>19</v>
      </c>
    </row>
    <row r="1807" spans="1:16" x14ac:dyDescent="0.3">
      <c r="A1807" s="1">
        <v>45144</v>
      </c>
      <c r="B1807" t="s">
        <v>20</v>
      </c>
      <c r="C1807" t="s">
        <v>31</v>
      </c>
      <c r="D1807">
        <v>8</v>
      </c>
      <c r="E1807">
        <v>21</v>
      </c>
      <c r="F1807">
        <v>2430.98</v>
      </c>
      <c r="G1807" s="2">
        <v>0.3</v>
      </c>
      <c r="H1807">
        <v>729.29</v>
      </c>
      <c r="I1807">
        <v>15315.09</v>
      </c>
      <c r="J1807">
        <v>35735.49</v>
      </c>
      <c r="K1807" s="2">
        <v>0.12</v>
      </c>
      <c r="L1807">
        <v>291.72000000000003</v>
      </c>
      <c r="M1807">
        <v>6126.12</v>
      </c>
      <c r="N1807" t="s">
        <v>22</v>
      </c>
      <c r="O1807">
        <v>105</v>
      </c>
      <c r="P1807" t="s">
        <v>19</v>
      </c>
    </row>
    <row r="1808" spans="1:16" x14ac:dyDescent="0.3">
      <c r="A1808" s="1">
        <v>45145</v>
      </c>
      <c r="B1808" t="s">
        <v>28</v>
      </c>
      <c r="C1808" t="s">
        <v>23</v>
      </c>
      <c r="D1808">
        <v>11</v>
      </c>
      <c r="E1808">
        <v>30</v>
      </c>
      <c r="F1808">
        <v>2978.43</v>
      </c>
      <c r="G1808" s="2">
        <v>0.15</v>
      </c>
      <c r="H1808">
        <v>446.76</v>
      </c>
      <c r="I1808">
        <v>13402.8</v>
      </c>
      <c r="J1808">
        <v>75950.100000000006</v>
      </c>
      <c r="K1808" s="2">
        <v>0.12</v>
      </c>
      <c r="L1808">
        <v>357.41</v>
      </c>
      <c r="M1808">
        <v>10722.3</v>
      </c>
      <c r="N1808" t="s">
        <v>29</v>
      </c>
      <c r="O1808">
        <v>52</v>
      </c>
      <c r="P1808" t="s">
        <v>30</v>
      </c>
    </row>
    <row r="1809" spans="1:16" x14ac:dyDescent="0.3">
      <c r="A1809" s="1">
        <v>45145</v>
      </c>
      <c r="B1809" t="s">
        <v>20</v>
      </c>
      <c r="C1809" t="s">
        <v>31</v>
      </c>
      <c r="D1809">
        <v>7</v>
      </c>
      <c r="E1809">
        <v>39</v>
      </c>
      <c r="F1809">
        <v>3269.88</v>
      </c>
      <c r="G1809" s="2">
        <v>0.3</v>
      </c>
      <c r="H1809">
        <v>980.96</v>
      </c>
      <c r="I1809">
        <v>38257.440000000002</v>
      </c>
      <c r="J1809">
        <v>89267.88</v>
      </c>
      <c r="K1809" s="2">
        <v>0.12</v>
      </c>
      <c r="L1809">
        <v>392.39</v>
      </c>
      <c r="M1809">
        <v>15303.21</v>
      </c>
      <c r="N1809" t="s">
        <v>29</v>
      </c>
      <c r="O1809">
        <v>109</v>
      </c>
      <c r="P1809" t="s">
        <v>30</v>
      </c>
    </row>
    <row r="1810" spans="1:16" x14ac:dyDescent="0.3">
      <c r="A1810" s="1">
        <v>45145</v>
      </c>
      <c r="B1810" t="s">
        <v>20</v>
      </c>
      <c r="C1810" t="s">
        <v>17</v>
      </c>
      <c r="D1810">
        <v>8</v>
      </c>
      <c r="E1810">
        <v>28</v>
      </c>
      <c r="F1810">
        <v>10221.620000000001</v>
      </c>
      <c r="G1810" s="2">
        <v>0.15</v>
      </c>
      <c r="H1810">
        <v>1533.24</v>
      </c>
      <c r="I1810">
        <v>42930.720000000001</v>
      </c>
      <c r="J1810">
        <v>243274.64</v>
      </c>
      <c r="K1810" s="2">
        <v>0.12</v>
      </c>
      <c r="L1810">
        <v>1226.5899999999999</v>
      </c>
      <c r="M1810">
        <v>34344.519999999997</v>
      </c>
      <c r="N1810" t="s">
        <v>24</v>
      </c>
      <c r="O1810">
        <v>105</v>
      </c>
      <c r="P1810" t="s">
        <v>25</v>
      </c>
    </row>
    <row r="1811" spans="1:16" x14ac:dyDescent="0.3">
      <c r="A1811" s="1">
        <v>45145</v>
      </c>
      <c r="B1811" t="s">
        <v>16</v>
      </c>
      <c r="C1811" t="s">
        <v>21</v>
      </c>
      <c r="D1811">
        <v>8</v>
      </c>
      <c r="E1811">
        <v>48</v>
      </c>
      <c r="F1811">
        <v>2865.68</v>
      </c>
      <c r="G1811" s="2">
        <v>0.4</v>
      </c>
      <c r="H1811">
        <v>1146.27</v>
      </c>
      <c r="I1811">
        <v>55020.959999999999</v>
      </c>
      <c r="J1811">
        <v>82531.679999999993</v>
      </c>
      <c r="K1811" s="2">
        <v>0.12</v>
      </c>
      <c r="L1811">
        <v>343.88</v>
      </c>
      <c r="M1811">
        <v>16506.240000000002</v>
      </c>
      <c r="N1811" t="s">
        <v>24</v>
      </c>
      <c r="O1811">
        <v>69</v>
      </c>
      <c r="P1811" t="s">
        <v>25</v>
      </c>
    </row>
    <row r="1812" spans="1:16" x14ac:dyDescent="0.3">
      <c r="A1812" s="1">
        <v>45145</v>
      </c>
      <c r="B1812" t="s">
        <v>20</v>
      </c>
      <c r="C1812" t="s">
        <v>21</v>
      </c>
      <c r="D1812">
        <v>8</v>
      </c>
      <c r="E1812">
        <v>37</v>
      </c>
      <c r="F1812">
        <v>1294.46</v>
      </c>
      <c r="G1812" s="2">
        <v>0.4</v>
      </c>
      <c r="H1812">
        <v>517.78</v>
      </c>
      <c r="I1812">
        <v>19157.86</v>
      </c>
      <c r="J1812">
        <v>28737.16</v>
      </c>
      <c r="K1812" s="2">
        <v>0.12</v>
      </c>
      <c r="L1812">
        <v>155.34</v>
      </c>
      <c r="M1812">
        <v>5747.58</v>
      </c>
      <c r="N1812" t="s">
        <v>29</v>
      </c>
      <c r="O1812">
        <v>100</v>
      </c>
      <c r="P1812" t="s">
        <v>30</v>
      </c>
    </row>
    <row r="1813" spans="1:16" x14ac:dyDescent="0.3">
      <c r="A1813" s="1">
        <v>45145</v>
      </c>
      <c r="B1813" t="s">
        <v>35</v>
      </c>
      <c r="C1813" t="s">
        <v>17</v>
      </c>
      <c r="D1813">
        <v>9</v>
      </c>
      <c r="E1813">
        <v>41</v>
      </c>
      <c r="F1813">
        <v>3561.5</v>
      </c>
      <c r="G1813" s="2">
        <v>0.15</v>
      </c>
      <c r="H1813">
        <v>534.22</v>
      </c>
      <c r="I1813">
        <v>21903.02</v>
      </c>
      <c r="J1813">
        <v>124118.48</v>
      </c>
      <c r="K1813" s="2">
        <v>0.12</v>
      </c>
      <c r="L1813">
        <v>427.38</v>
      </c>
      <c r="M1813">
        <v>17522.580000000002</v>
      </c>
      <c r="N1813" t="s">
        <v>18</v>
      </c>
      <c r="O1813">
        <v>157</v>
      </c>
      <c r="P1813" t="s">
        <v>19</v>
      </c>
    </row>
    <row r="1814" spans="1:16" x14ac:dyDescent="0.3">
      <c r="A1814" s="1">
        <v>45146</v>
      </c>
      <c r="B1814" t="s">
        <v>16</v>
      </c>
      <c r="C1814" t="s">
        <v>31</v>
      </c>
      <c r="D1814">
        <v>7</v>
      </c>
      <c r="E1814">
        <v>48</v>
      </c>
      <c r="F1814">
        <v>2307.5</v>
      </c>
      <c r="G1814" s="2">
        <v>0.3</v>
      </c>
      <c r="H1814">
        <v>692.25</v>
      </c>
      <c r="I1814">
        <v>33228</v>
      </c>
      <c r="J1814">
        <v>77532</v>
      </c>
      <c r="K1814" s="2">
        <v>0.12</v>
      </c>
      <c r="L1814">
        <v>276.89999999999998</v>
      </c>
      <c r="M1814">
        <v>13291.2</v>
      </c>
      <c r="N1814" t="s">
        <v>29</v>
      </c>
      <c r="O1814">
        <v>110</v>
      </c>
      <c r="P1814" t="s">
        <v>30</v>
      </c>
    </row>
    <row r="1815" spans="1:16" x14ac:dyDescent="0.3">
      <c r="A1815" s="1">
        <v>45146</v>
      </c>
      <c r="B1815" t="s">
        <v>20</v>
      </c>
      <c r="C1815" t="s">
        <v>17</v>
      </c>
      <c r="D1815">
        <v>8</v>
      </c>
      <c r="E1815">
        <v>11</v>
      </c>
      <c r="F1815">
        <v>10724</v>
      </c>
      <c r="G1815" s="2">
        <v>0.15</v>
      </c>
      <c r="H1815">
        <v>1608.6</v>
      </c>
      <c r="I1815">
        <v>17694.599999999999</v>
      </c>
      <c r="J1815">
        <v>100269.4</v>
      </c>
      <c r="K1815" s="2">
        <v>0.12</v>
      </c>
      <c r="L1815">
        <v>1286.8800000000001</v>
      </c>
      <c r="M1815">
        <v>14155.68</v>
      </c>
      <c r="N1815" t="s">
        <v>24</v>
      </c>
      <c r="O1815">
        <v>51</v>
      </c>
      <c r="P1815" t="s">
        <v>25</v>
      </c>
    </row>
    <row r="1816" spans="1:16" x14ac:dyDescent="0.3">
      <c r="A1816" s="1">
        <v>45146</v>
      </c>
      <c r="B1816" t="s">
        <v>28</v>
      </c>
      <c r="C1816" t="s">
        <v>40</v>
      </c>
      <c r="D1816">
        <v>7</v>
      </c>
      <c r="E1816">
        <v>35</v>
      </c>
      <c r="F1816">
        <v>2222.0500000000002</v>
      </c>
      <c r="G1816" s="2">
        <v>0.2</v>
      </c>
      <c r="H1816">
        <v>444.41</v>
      </c>
      <c r="I1816">
        <v>15554.35</v>
      </c>
      <c r="J1816">
        <v>62217.4</v>
      </c>
      <c r="K1816" s="2">
        <v>0.12</v>
      </c>
      <c r="L1816">
        <v>266.64999999999998</v>
      </c>
      <c r="M1816">
        <v>9332.75</v>
      </c>
      <c r="N1816" t="s">
        <v>24</v>
      </c>
      <c r="O1816">
        <v>185</v>
      </c>
      <c r="P1816" t="s">
        <v>25</v>
      </c>
    </row>
    <row r="1817" spans="1:16" x14ac:dyDescent="0.3">
      <c r="A1817" s="1">
        <v>45146</v>
      </c>
      <c r="B1817" t="s">
        <v>16</v>
      </c>
      <c r="C1817" t="s">
        <v>31</v>
      </c>
      <c r="D1817">
        <v>10</v>
      </c>
      <c r="E1817">
        <v>11</v>
      </c>
      <c r="F1817">
        <v>1277.82</v>
      </c>
      <c r="G1817" s="2">
        <v>0.3</v>
      </c>
      <c r="H1817">
        <v>383.35</v>
      </c>
      <c r="I1817">
        <v>4216.8500000000004</v>
      </c>
      <c r="J1817">
        <v>9839.17</v>
      </c>
      <c r="K1817" s="2">
        <v>0.12</v>
      </c>
      <c r="L1817">
        <v>153.34</v>
      </c>
      <c r="M1817">
        <v>1686.74</v>
      </c>
      <c r="N1817" t="s">
        <v>18</v>
      </c>
      <c r="O1817">
        <v>156</v>
      </c>
      <c r="P1817" t="s">
        <v>19</v>
      </c>
    </row>
    <row r="1818" spans="1:16" x14ac:dyDescent="0.3">
      <c r="A1818" s="1">
        <v>45146</v>
      </c>
      <c r="B1818" t="s">
        <v>20</v>
      </c>
      <c r="C1818" t="s">
        <v>40</v>
      </c>
      <c r="D1818">
        <v>8</v>
      </c>
      <c r="E1818">
        <v>30</v>
      </c>
      <c r="F1818">
        <v>6522.15</v>
      </c>
      <c r="G1818" s="2">
        <v>0.2</v>
      </c>
      <c r="H1818">
        <v>1304.43</v>
      </c>
      <c r="I1818">
        <v>39132.9</v>
      </c>
      <c r="J1818">
        <v>156531.6</v>
      </c>
      <c r="K1818" s="2">
        <v>0.12</v>
      </c>
      <c r="L1818">
        <v>782.66</v>
      </c>
      <c r="M1818">
        <v>23479.8</v>
      </c>
      <c r="N1818" t="s">
        <v>29</v>
      </c>
      <c r="O1818">
        <v>70</v>
      </c>
      <c r="P1818" t="s">
        <v>30</v>
      </c>
    </row>
    <row r="1819" spans="1:16" x14ac:dyDescent="0.3">
      <c r="A1819" s="1">
        <v>45146</v>
      </c>
      <c r="B1819" t="s">
        <v>20</v>
      </c>
      <c r="C1819" t="s">
        <v>41</v>
      </c>
      <c r="D1819">
        <v>8</v>
      </c>
      <c r="E1819">
        <v>41</v>
      </c>
      <c r="F1819">
        <v>3449.28</v>
      </c>
      <c r="G1819" s="2">
        <v>0.3</v>
      </c>
      <c r="H1819">
        <v>1034.78</v>
      </c>
      <c r="I1819">
        <v>42425.98</v>
      </c>
      <c r="J1819">
        <v>98994.5</v>
      </c>
      <c r="K1819" s="2">
        <v>0.12</v>
      </c>
      <c r="L1819">
        <v>413.91</v>
      </c>
      <c r="M1819">
        <v>16970.310000000001</v>
      </c>
      <c r="N1819" t="s">
        <v>29</v>
      </c>
      <c r="O1819">
        <v>126</v>
      </c>
      <c r="P1819" t="s">
        <v>30</v>
      </c>
    </row>
    <row r="1820" spans="1:16" x14ac:dyDescent="0.3">
      <c r="A1820" s="1">
        <v>45146</v>
      </c>
      <c r="B1820" t="s">
        <v>20</v>
      </c>
      <c r="C1820" t="s">
        <v>31</v>
      </c>
      <c r="D1820">
        <v>9</v>
      </c>
      <c r="E1820">
        <v>17</v>
      </c>
      <c r="F1820">
        <v>4372.3</v>
      </c>
      <c r="G1820" s="2">
        <v>0.3</v>
      </c>
      <c r="H1820">
        <v>1311.69</v>
      </c>
      <c r="I1820">
        <v>22298.73</v>
      </c>
      <c r="J1820">
        <v>52030.37</v>
      </c>
      <c r="K1820" s="2">
        <v>0.12</v>
      </c>
      <c r="L1820">
        <v>524.67999999999995</v>
      </c>
      <c r="M1820">
        <v>8919.56</v>
      </c>
      <c r="N1820" t="s">
        <v>24</v>
      </c>
      <c r="O1820">
        <v>76</v>
      </c>
      <c r="P1820" t="s">
        <v>25</v>
      </c>
    </row>
    <row r="1821" spans="1:16" x14ac:dyDescent="0.3">
      <c r="A1821" s="1">
        <v>45147</v>
      </c>
      <c r="B1821" t="s">
        <v>35</v>
      </c>
      <c r="C1821" t="s">
        <v>17</v>
      </c>
      <c r="D1821">
        <v>6</v>
      </c>
      <c r="E1821">
        <v>18</v>
      </c>
      <c r="F1821">
        <v>4261.63</v>
      </c>
      <c r="G1821" s="2">
        <v>0.15</v>
      </c>
      <c r="H1821">
        <v>639.24</v>
      </c>
      <c r="I1821">
        <v>11506.32</v>
      </c>
      <c r="J1821">
        <v>65203.02</v>
      </c>
      <c r="K1821" s="2">
        <v>0.12</v>
      </c>
      <c r="L1821">
        <v>511.4</v>
      </c>
      <c r="M1821">
        <v>9205.2000000000007</v>
      </c>
      <c r="N1821" t="s">
        <v>29</v>
      </c>
      <c r="O1821">
        <v>161</v>
      </c>
      <c r="P1821" t="s">
        <v>30</v>
      </c>
    </row>
    <row r="1822" spans="1:16" x14ac:dyDescent="0.3">
      <c r="A1822" s="1">
        <v>45147</v>
      </c>
      <c r="B1822" t="s">
        <v>35</v>
      </c>
      <c r="C1822" t="s">
        <v>23</v>
      </c>
      <c r="D1822">
        <v>6</v>
      </c>
      <c r="E1822">
        <v>22</v>
      </c>
      <c r="F1822">
        <v>7792.86</v>
      </c>
      <c r="G1822" s="2">
        <v>0.15</v>
      </c>
      <c r="H1822">
        <v>1168.93</v>
      </c>
      <c r="I1822">
        <v>25716.46</v>
      </c>
      <c r="J1822">
        <v>145726.46</v>
      </c>
      <c r="K1822" s="2">
        <v>0.12</v>
      </c>
      <c r="L1822">
        <v>935.14</v>
      </c>
      <c r="M1822">
        <v>20573.080000000002</v>
      </c>
      <c r="N1822" t="s">
        <v>29</v>
      </c>
      <c r="O1822">
        <v>187</v>
      </c>
      <c r="P1822" t="s">
        <v>30</v>
      </c>
    </row>
    <row r="1823" spans="1:16" x14ac:dyDescent="0.3">
      <c r="A1823" s="1">
        <v>45147</v>
      </c>
      <c r="B1823" t="s">
        <v>16</v>
      </c>
      <c r="C1823" t="s">
        <v>21</v>
      </c>
      <c r="D1823">
        <v>6</v>
      </c>
      <c r="E1823">
        <v>26</v>
      </c>
      <c r="F1823">
        <v>2708.3</v>
      </c>
      <c r="G1823" s="2">
        <v>0.4</v>
      </c>
      <c r="H1823">
        <v>1083.32</v>
      </c>
      <c r="I1823">
        <v>28166.32</v>
      </c>
      <c r="J1823">
        <v>42249.48</v>
      </c>
      <c r="K1823" s="2">
        <v>0.12</v>
      </c>
      <c r="L1823">
        <v>325</v>
      </c>
      <c r="M1823">
        <v>8450</v>
      </c>
      <c r="N1823" t="s">
        <v>22</v>
      </c>
      <c r="O1823">
        <v>78</v>
      </c>
      <c r="P1823" t="s">
        <v>19</v>
      </c>
    </row>
    <row r="1824" spans="1:16" x14ac:dyDescent="0.3">
      <c r="A1824" s="1">
        <v>45147</v>
      </c>
      <c r="B1824" t="s">
        <v>16</v>
      </c>
      <c r="C1824" t="s">
        <v>40</v>
      </c>
      <c r="D1824">
        <v>6</v>
      </c>
      <c r="E1824">
        <v>26</v>
      </c>
      <c r="F1824">
        <v>3975.97</v>
      </c>
      <c r="G1824" s="2">
        <v>0.2</v>
      </c>
      <c r="H1824">
        <v>795.19</v>
      </c>
      <c r="I1824">
        <v>20674.939999999999</v>
      </c>
      <c r="J1824">
        <v>82700.28</v>
      </c>
      <c r="K1824" s="2">
        <v>0.12</v>
      </c>
      <c r="L1824">
        <v>477.12</v>
      </c>
      <c r="M1824">
        <v>12405.12</v>
      </c>
      <c r="N1824" t="s">
        <v>24</v>
      </c>
      <c r="O1824">
        <v>147</v>
      </c>
      <c r="P1824" t="s">
        <v>25</v>
      </c>
    </row>
    <row r="1825" spans="1:16" x14ac:dyDescent="0.3">
      <c r="A1825" s="1">
        <v>45148</v>
      </c>
      <c r="B1825" t="s">
        <v>20</v>
      </c>
      <c r="C1825" t="s">
        <v>23</v>
      </c>
      <c r="D1825">
        <v>7</v>
      </c>
      <c r="E1825">
        <v>47</v>
      </c>
      <c r="F1825">
        <v>5685.55</v>
      </c>
      <c r="G1825" s="2">
        <v>0.15</v>
      </c>
      <c r="H1825">
        <v>852.83</v>
      </c>
      <c r="I1825">
        <v>40083.01</v>
      </c>
      <c r="J1825">
        <v>227137.84</v>
      </c>
      <c r="K1825" s="2">
        <v>0.12</v>
      </c>
      <c r="L1825">
        <v>682.27</v>
      </c>
      <c r="M1825">
        <v>32066.69</v>
      </c>
      <c r="N1825" t="s">
        <v>18</v>
      </c>
      <c r="O1825">
        <v>131</v>
      </c>
      <c r="P1825" t="s">
        <v>19</v>
      </c>
    </row>
    <row r="1826" spans="1:16" x14ac:dyDescent="0.3">
      <c r="A1826" s="1">
        <v>45148</v>
      </c>
      <c r="B1826" t="s">
        <v>37</v>
      </c>
      <c r="C1826" t="s">
        <v>23</v>
      </c>
      <c r="D1826">
        <v>11</v>
      </c>
      <c r="E1826">
        <v>47</v>
      </c>
      <c r="F1826">
        <v>9102.39</v>
      </c>
      <c r="G1826" s="2">
        <v>0.15</v>
      </c>
      <c r="H1826">
        <v>1365.36</v>
      </c>
      <c r="I1826">
        <v>64171.92</v>
      </c>
      <c r="J1826">
        <v>363640.41</v>
      </c>
      <c r="K1826" s="2">
        <v>0.12</v>
      </c>
      <c r="L1826">
        <v>1092.29</v>
      </c>
      <c r="M1826">
        <v>51337.63</v>
      </c>
      <c r="N1826" t="s">
        <v>38</v>
      </c>
      <c r="O1826">
        <v>164</v>
      </c>
      <c r="P1826" t="s">
        <v>27</v>
      </c>
    </row>
    <row r="1827" spans="1:16" x14ac:dyDescent="0.3">
      <c r="A1827" s="1">
        <v>45148</v>
      </c>
      <c r="B1827" t="s">
        <v>20</v>
      </c>
      <c r="C1827" t="s">
        <v>17</v>
      </c>
      <c r="D1827">
        <v>9</v>
      </c>
      <c r="E1827">
        <v>43</v>
      </c>
      <c r="F1827">
        <v>5886.28</v>
      </c>
      <c r="G1827" s="2">
        <v>0.15</v>
      </c>
      <c r="H1827">
        <v>882.94</v>
      </c>
      <c r="I1827">
        <v>37966.42</v>
      </c>
      <c r="J1827">
        <v>215143.62</v>
      </c>
      <c r="K1827" s="2">
        <v>0.12</v>
      </c>
      <c r="L1827">
        <v>706.35</v>
      </c>
      <c r="M1827">
        <v>30373.05</v>
      </c>
      <c r="N1827" t="s">
        <v>26</v>
      </c>
      <c r="O1827">
        <v>175</v>
      </c>
      <c r="P1827" t="s">
        <v>27</v>
      </c>
    </row>
    <row r="1828" spans="1:16" x14ac:dyDescent="0.3">
      <c r="A1828" s="1">
        <v>45148</v>
      </c>
      <c r="B1828" t="s">
        <v>28</v>
      </c>
      <c r="C1828" t="s">
        <v>31</v>
      </c>
      <c r="D1828">
        <v>11</v>
      </c>
      <c r="E1828">
        <v>40</v>
      </c>
      <c r="F1828">
        <v>1903.32</v>
      </c>
      <c r="G1828" s="2">
        <v>0.3</v>
      </c>
      <c r="H1828">
        <v>571</v>
      </c>
      <c r="I1828">
        <v>22840</v>
      </c>
      <c r="J1828">
        <v>53292.800000000003</v>
      </c>
      <c r="K1828" s="2">
        <v>0.12</v>
      </c>
      <c r="L1828">
        <v>228.4</v>
      </c>
      <c r="M1828">
        <v>9136</v>
      </c>
      <c r="N1828" t="s">
        <v>18</v>
      </c>
      <c r="O1828">
        <v>125</v>
      </c>
      <c r="P1828" t="s">
        <v>19</v>
      </c>
    </row>
    <row r="1829" spans="1:16" x14ac:dyDescent="0.3">
      <c r="A1829" s="1">
        <v>45148</v>
      </c>
      <c r="B1829" t="s">
        <v>20</v>
      </c>
      <c r="C1829" t="s">
        <v>17</v>
      </c>
      <c r="D1829">
        <v>8</v>
      </c>
      <c r="E1829">
        <v>45</v>
      </c>
      <c r="F1829">
        <v>13026.51</v>
      </c>
      <c r="G1829" s="2">
        <v>0.15</v>
      </c>
      <c r="H1829">
        <v>1953.98</v>
      </c>
      <c r="I1829">
        <v>87929.1</v>
      </c>
      <c r="J1829">
        <v>498263.85</v>
      </c>
      <c r="K1829" s="2">
        <v>0.12</v>
      </c>
      <c r="L1829">
        <v>1563.18</v>
      </c>
      <c r="M1829">
        <v>70343.100000000006</v>
      </c>
      <c r="N1829" t="s">
        <v>18</v>
      </c>
      <c r="O1829">
        <v>102</v>
      </c>
      <c r="P1829" t="s">
        <v>19</v>
      </c>
    </row>
    <row r="1830" spans="1:16" x14ac:dyDescent="0.3">
      <c r="A1830" s="1">
        <v>45148</v>
      </c>
      <c r="B1830" t="s">
        <v>20</v>
      </c>
      <c r="C1830" t="s">
        <v>17</v>
      </c>
      <c r="D1830">
        <v>6</v>
      </c>
      <c r="E1830">
        <v>41</v>
      </c>
      <c r="F1830">
        <v>3723.2</v>
      </c>
      <c r="G1830" s="2">
        <v>0.15</v>
      </c>
      <c r="H1830">
        <v>558.48</v>
      </c>
      <c r="I1830">
        <v>22897.68</v>
      </c>
      <c r="J1830">
        <v>129753.52</v>
      </c>
      <c r="K1830" s="2">
        <v>0.12</v>
      </c>
      <c r="L1830">
        <v>446.78</v>
      </c>
      <c r="M1830">
        <v>18317.98</v>
      </c>
      <c r="N1830" t="s">
        <v>22</v>
      </c>
      <c r="O1830">
        <v>105</v>
      </c>
      <c r="P1830" t="s">
        <v>19</v>
      </c>
    </row>
    <row r="1831" spans="1:16" x14ac:dyDescent="0.3">
      <c r="A1831" s="1">
        <v>45149</v>
      </c>
      <c r="B1831" t="s">
        <v>37</v>
      </c>
      <c r="C1831" t="s">
        <v>31</v>
      </c>
      <c r="D1831">
        <v>7</v>
      </c>
      <c r="E1831">
        <v>41</v>
      </c>
      <c r="F1831">
        <v>1418.14</v>
      </c>
      <c r="G1831" s="2">
        <v>0.3</v>
      </c>
      <c r="H1831">
        <v>425.44</v>
      </c>
      <c r="I1831">
        <v>17443.04</v>
      </c>
      <c r="J1831">
        <v>40700.699999999997</v>
      </c>
      <c r="K1831" s="2">
        <v>0.12</v>
      </c>
      <c r="L1831">
        <v>170.18</v>
      </c>
      <c r="M1831">
        <v>6977.38</v>
      </c>
      <c r="N1831" t="s">
        <v>18</v>
      </c>
      <c r="O1831">
        <v>185</v>
      </c>
      <c r="P1831" t="s">
        <v>19</v>
      </c>
    </row>
    <row r="1832" spans="1:16" x14ac:dyDescent="0.3">
      <c r="A1832" s="1">
        <v>45149</v>
      </c>
      <c r="B1832" t="s">
        <v>20</v>
      </c>
      <c r="C1832" t="s">
        <v>31</v>
      </c>
      <c r="D1832">
        <v>11</v>
      </c>
      <c r="E1832">
        <v>29</v>
      </c>
      <c r="F1832">
        <v>3834.05</v>
      </c>
      <c r="G1832" s="2">
        <v>0.3</v>
      </c>
      <c r="H1832">
        <v>1150.22</v>
      </c>
      <c r="I1832">
        <v>33356.379999999997</v>
      </c>
      <c r="J1832">
        <v>77831.070000000007</v>
      </c>
      <c r="K1832" s="2">
        <v>0.12</v>
      </c>
      <c r="L1832">
        <v>460.09</v>
      </c>
      <c r="M1832">
        <v>13342.61</v>
      </c>
      <c r="N1832" t="s">
        <v>24</v>
      </c>
      <c r="O1832">
        <v>89</v>
      </c>
      <c r="P1832" t="s">
        <v>25</v>
      </c>
    </row>
    <row r="1833" spans="1:16" x14ac:dyDescent="0.3">
      <c r="A1833" s="1">
        <v>45149</v>
      </c>
      <c r="B1833" t="s">
        <v>37</v>
      </c>
      <c r="C1833" t="s">
        <v>39</v>
      </c>
      <c r="D1833">
        <v>7</v>
      </c>
      <c r="E1833">
        <v>18</v>
      </c>
      <c r="F1833">
        <v>3312.71</v>
      </c>
      <c r="G1833" s="2">
        <v>0.2</v>
      </c>
      <c r="H1833">
        <v>662.54</v>
      </c>
      <c r="I1833">
        <v>11925.72</v>
      </c>
      <c r="J1833">
        <v>47703.06</v>
      </c>
      <c r="K1833" s="2">
        <v>0.12</v>
      </c>
      <c r="L1833">
        <v>397.53</v>
      </c>
      <c r="M1833">
        <v>7155.54</v>
      </c>
      <c r="N1833" t="s">
        <v>29</v>
      </c>
      <c r="O1833">
        <v>148</v>
      </c>
      <c r="P1833" t="s">
        <v>30</v>
      </c>
    </row>
    <row r="1834" spans="1:16" x14ac:dyDescent="0.3">
      <c r="A1834" s="1">
        <v>45149</v>
      </c>
      <c r="B1834" t="s">
        <v>28</v>
      </c>
      <c r="C1834" t="s">
        <v>21</v>
      </c>
      <c r="D1834">
        <v>9</v>
      </c>
      <c r="E1834">
        <v>22</v>
      </c>
      <c r="F1834">
        <v>2450.0500000000002</v>
      </c>
      <c r="G1834" s="2">
        <v>0.4</v>
      </c>
      <c r="H1834">
        <v>980.02</v>
      </c>
      <c r="I1834">
        <v>21560.44</v>
      </c>
      <c r="J1834">
        <v>32340.66</v>
      </c>
      <c r="K1834" s="2">
        <v>0.12</v>
      </c>
      <c r="L1834">
        <v>294.01</v>
      </c>
      <c r="M1834">
        <v>6468.22</v>
      </c>
      <c r="N1834" t="s">
        <v>18</v>
      </c>
      <c r="O1834">
        <v>67</v>
      </c>
      <c r="P1834" t="s">
        <v>19</v>
      </c>
    </row>
    <row r="1835" spans="1:16" x14ac:dyDescent="0.3">
      <c r="A1835" s="1">
        <v>45149</v>
      </c>
      <c r="B1835" t="s">
        <v>28</v>
      </c>
      <c r="C1835" t="s">
        <v>31</v>
      </c>
      <c r="D1835">
        <v>7</v>
      </c>
      <c r="E1835">
        <v>29</v>
      </c>
      <c r="F1835">
        <v>4805.9799999999996</v>
      </c>
      <c r="G1835" s="2">
        <v>0.3</v>
      </c>
      <c r="H1835">
        <v>1441.79</v>
      </c>
      <c r="I1835">
        <v>41811.910000000003</v>
      </c>
      <c r="J1835">
        <v>97561.51</v>
      </c>
      <c r="K1835" s="2">
        <v>0.12</v>
      </c>
      <c r="L1835">
        <v>576.72</v>
      </c>
      <c r="M1835">
        <v>16724.88</v>
      </c>
      <c r="N1835" t="s">
        <v>24</v>
      </c>
      <c r="O1835">
        <v>76</v>
      </c>
      <c r="P1835" t="s">
        <v>25</v>
      </c>
    </row>
    <row r="1836" spans="1:16" x14ac:dyDescent="0.3">
      <c r="A1836" s="1">
        <v>45149</v>
      </c>
      <c r="B1836" t="s">
        <v>16</v>
      </c>
      <c r="C1836" t="s">
        <v>31</v>
      </c>
      <c r="D1836">
        <v>7</v>
      </c>
      <c r="E1836">
        <v>17</v>
      </c>
      <c r="F1836">
        <v>1962.25</v>
      </c>
      <c r="G1836" s="2">
        <v>0.3</v>
      </c>
      <c r="H1836">
        <v>588.67999999999995</v>
      </c>
      <c r="I1836">
        <v>10007.56</v>
      </c>
      <c r="J1836">
        <v>23350.69</v>
      </c>
      <c r="K1836" s="2">
        <v>0.12</v>
      </c>
      <c r="L1836">
        <v>235.47</v>
      </c>
      <c r="M1836">
        <v>4002.99</v>
      </c>
      <c r="N1836" t="s">
        <v>26</v>
      </c>
      <c r="O1836">
        <v>97</v>
      </c>
      <c r="P1836" t="s">
        <v>27</v>
      </c>
    </row>
    <row r="1837" spans="1:16" x14ac:dyDescent="0.3">
      <c r="A1837" s="1">
        <v>45149</v>
      </c>
      <c r="B1837" t="s">
        <v>28</v>
      </c>
      <c r="C1837" t="s">
        <v>17</v>
      </c>
      <c r="D1837">
        <v>9</v>
      </c>
      <c r="E1837">
        <v>43</v>
      </c>
      <c r="F1837">
        <v>8431.69</v>
      </c>
      <c r="G1837" s="2">
        <v>0.15</v>
      </c>
      <c r="H1837">
        <v>1264.75</v>
      </c>
      <c r="I1837">
        <v>54384.25</v>
      </c>
      <c r="J1837">
        <v>308178.42</v>
      </c>
      <c r="K1837" s="2">
        <v>0.12</v>
      </c>
      <c r="L1837">
        <v>1011.8</v>
      </c>
      <c r="M1837">
        <v>43507.4</v>
      </c>
      <c r="N1837" t="s">
        <v>18</v>
      </c>
      <c r="O1837">
        <v>80</v>
      </c>
      <c r="P1837" t="s">
        <v>19</v>
      </c>
    </row>
    <row r="1838" spans="1:16" x14ac:dyDescent="0.3">
      <c r="A1838" s="1">
        <v>45149</v>
      </c>
      <c r="B1838" t="s">
        <v>20</v>
      </c>
      <c r="C1838" t="s">
        <v>17</v>
      </c>
      <c r="D1838">
        <v>8</v>
      </c>
      <c r="E1838">
        <v>37</v>
      </c>
      <c r="F1838">
        <v>5544.79</v>
      </c>
      <c r="G1838" s="2">
        <v>0.15</v>
      </c>
      <c r="H1838">
        <v>831.72</v>
      </c>
      <c r="I1838">
        <v>30773.64</v>
      </c>
      <c r="J1838">
        <v>174383.59</v>
      </c>
      <c r="K1838" s="2">
        <v>0.12</v>
      </c>
      <c r="L1838">
        <v>665.37</v>
      </c>
      <c r="M1838">
        <v>24618.69</v>
      </c>
      <c r="N1838" t="s">
        <v>29</v>
      </c>
      <c r="O1838">
        <v>178</v>
      </c>
      <c r="P1838" t="s">
        <v>30</v>
      </c>
    </row>
    <row r="1839" spans="1:16" x14ac:dyDescent="0.3">
      <c r="A1839" s="1">
        <v>45149</v>
      </c>
      <c r="B1839" t="s">
        <v>28</v>
      </c>
      <c r="C1839" t="s">
        <v>39</v>
      </c>
      <c r="D1839">
        <v>8</v>
      </c>
      <c r="E1839">
        <v>13</v>
      </c>
      <c r="F1839">
        <v>4648.04</v>
      </c>
      <c r="G1839" s="2">
        <v>0.2</v>
      </c>
      <c r="H1839">
        <v>929.61</v>
      </c>
      <c r="I1839">
        <v>12084.93</v>
      </c>
      <c r="J1839">
        <v>48339.59</v>
      </c>
      <c r="K1839" s="2">
        <v>0.12</v>
      </c>
      <c r="L1839">
        <v>557.76</v>
      </c>
      <c r="M1839">
        <v>7250.88</v>
      </c>
      <c r="N1839" t="s">
        <v>29</v>
      </c>
      <c r="O1839">
        <v>75</v>
      </c>
      <c r="P1839" t="s">
        <v>30</v>
      </c>
    </row>
    <row r="1840" spans="1:16" x14ac:dyDescent="0.3">
      <c r="A1840" s="1">
        <v>45150</v>
      </c>
      <c r="B1840" t="s">
        <v>20</v>
      </c>
      <c r="C1840" t="s">
        <v>31</v>
      </c>
      <c r="D1840">
        <v>10</v>
      </c>
      <c r="E1840">
        <v>37</v>
      </c>
      <c r="F1840">
        <v>1775.73</v>
      </c>
      <c r="G1840" s="2">
        <v>0.3</v>
      </c>
      <c r="H1840">
        <v>532.72</v>
      </c>
      <c r="I1840">
        <v>19710.64</v>
      </c>
      <c r="J1840">
        <v>45991.37</v>
      </c>
      <c r="K1840" s="2">
        <v>0.12</v>
      </c>
      <c r="L1840">
        <v>213.09</v>
      </c>
      <c r="M1840">
        <v>7884.33</v>
      </c>
      <c r="N1840" t="s">
        <v>18</v>
      </c>
      <c r="O1840">
        <v>153</v>
      </c>
      <c r="P1840" t="s">
        <v>19</v>
      </c>
    </row>
    <row r="1841" spans="1:16" x14ac:dyDescent="0.3">
      <c r="A1841" s="1">
        <v>45150</v>
      </c>
      <c r="B1841" t="s">
        <v>16</v>
      </c>
      <c r="C1841" t="s">
        <v>21</v>
      </c>
      <c r="D1841">
        <v>8</v>
      </c>
      <c r="E1841">
        <v>43</v>
      </c>
      <c r="F1841">
        <v>2018.62</v>
      </c>
      <c r="G1841" s="2">
        <v>0.4</v>
      </c>
      <c r="H1841">
        <v>807.45</v>
      </c>
      <c r="I1841">
        <v>34720.35</v>
      </c>
      <c r="J1841">
        <v>52080.31</v>
      </c>
      <c r="K1841" s="2">
        <v>0.12</v>
      </c>
      <c r="L1841">
        <v>242.23</v>
      </c>
      <c r="M1841">
        <v>10415.89</v>
      </c>
      <c r="N1841" t="s">
        <v>24</v>
      </c>
      <c r="O1841">
        <v>160</v>
      </c>
      <c r="P1841" t="s">
        <v>25</v>
      </c>
    </row>
    <row r="1842" spans="1:16" x14ac:dyDescent="0.3">
      <c r="A1842" s="1">
        <v>45150</v>
      </c>
      <c r="B1842" t="s">
        <v>16</v>
      </c>
      <c r="C1842" t="s">
        <v>21</v>
      </c>
      <c r="D1842">
        <v>6</v>
      </c>
      <c r="E1842">
        <v>25</v>
      </c>
      <c r="F1842">
        <v>2897.43</v>
      </c>
      <c r="G1842" s="2">
        <v>0.4</v>
      </c>
      <c r="H1842">
        <v>1158.97</v>
      </c>
      <c r="I1842">
        <v>28974.25</v>
      </c>
      <c r="J1842">
        <v>43461.5</v>
      </c>
      <c r="K1842" s="2">
        <v>0.12</v>
      </c>
      <c r="L1842">
        <v>347.69</v>
      </c>
      <c r="M1842">
        <v>8692.25</v>
      </c>
      <c r="N1842" t="s">
        <v>18</v>
      </c>
      <c r="O1842">
        <v>79</v>
      </c>
      <c r="P1842" t="s">
        <v>19</v>
      </c>
    </row>
    <row r="1843" spans="1:16" x14ac:dyDescent="0.3">
      <c r="A1843" s="1">
        <v>45150</v>
      </c>
      <c r="B1843" t="s">
        <v>16</v>
      </c>
      <c r="C1843" t="s">
        <v>17</v>
      </c>
      <c r="D1843">
        <v>9</v>
      </c>
      <c r="E1843">
        <v>27</v>
      </c>
      <c r="F1843">
        <v>5865.21</v>
      </c>
      <c r="G1843" s="2">
        <v>0.15</v>
      </c>
      <c r="H1843">
        <v>879.78</v>
      </c>
      <c r="I1843">
        <v>23754.06</v>
      </c>
      <c r="J1843">
        <v>134606.60999999999</v>
      </c>
      <c r="K1843" s="2">
        <v>0.12</v>
      </c>
      <c r="L1843">
        <v>703.83</v>
      </c>
      <c r="M1843">
        <v>19003.41</v>
      </c>
      <c r="N1843" t="s">
        <v>24</v>
      </c>
      <c r="O1843">
        <v>75</v>
      </c>
      <c r="P1843" t="s">
        <v>25</v>
      </c>
    </row>
    <row r="1844" spans="1:16" x14ac:dyDescent="0.3">
      <c r="A1844" s="1">
        <v>45150</v>
      </c>
      <c r="B1844" t="s">
        <v>28</v>
      </c>
      <c r="C1844" t="s">
        <v>33</v>
      </c>
      <c r="D1844">
        <v>9</v>
      </c>
      <c r="E1844">
        <v>35</v>
      </c>
      <c r="F1844">
        <v>3655.49</v>
      </c>
      <c r="G1844" s="2">
        <v>0.2</v>
      </c>
      <c r="H1844">
        <v>731.1</v>
      </c>
      <c r="I1844">
        <v>25588.5</v>
      </c>
      <c r="J1844">
        <v>102353.65</v>
      </c>
      <c r="K1844" s="2">
        <v>0.12</v>
      </c>
      <c r="L1844">
        <v>438.66</v>
      </c>
      <c r="M1844">
        <v>15353.1</v>
      </c>
      <c r="N1844" t="s">
        <v>18</v>
      </c>
      <c r="O1844">
        <v>106</v>
      </c>
      <c r="P1844" t="s">
        <v>19</v>
      </c>
    </row>
    <row r="1845" spans="1:16" x14ac:dyDescent="0.3">
      <c r="A1845" s="1">
        <v>45150</v>
      </c>
      <c r="B1845" t="s">
        <v>20</v>
      </c>
      <c r="C1845" t="s">
        <v>21</v>
      </c>
      <c r="D1845">
        <v>8</v>
      </c>
      <c r="E1845">
        <v>41</v>
      </c>
      <c r="F1845">
        <v>1014.26</v>
      </c>
      <c r="G1845" s="2">
        <v>0.4</v>
      </c>
      <c r="H1845">
        <v>405.7</v>
      </c>
      <c r="I1845">
        <v>16633.7</v>
      </c>
      <c r="J1845">
        <v>24950.959999999999</v>
      </c>
      <c r="K1845" s="2">
        <v>0.12</v>
      </c>
      <c r="L1845">
        <v>121.71</v>
      </c>
      <c r="M1845">
        <v>4990.1099999999997</v>
      </c>
      <c r="N1845" t="s">
        <v>18</v>
      </c>
      <c r="O1845">
        <v>138</v>
      </c>
      <c r="P1845" t="s">
        <v>19</v>
      </c>
    </row>
    <row r="1846" spans="1:16" x14ac:dyDescent="0.3">
      <c r="A1846" s="1">
        <v>45150</v>
      </c>
      <c r="B1846" t="s">
        <v>20</v>
      </c>
      <c r="C1846" t="s">
        <v>40</v>
      </c>
      <c r="D1846">
        <v>10</v>
      </c>
      <c r="E1846">
        <v>48</v>
      </c>
      <c r="F1846">
        <v>3727.87</v>
      </c>
      <c r="G1846" s="2">
        <v>0.2</v>
      </c>
      <c r="H1846">
        <v>745.57</v>
      </c>
      <c r="I1846">
        <v>35787.360000000001</v>
      </c>
      <c r="J1846">
        <v>143150.39999999999</v>
      </c>
      <c r="K1846" s="2">
        <v>0.12</v>
      </c>
      <c r="L1846">
        <v>447.34</v>
      </c>
      <c r="M1846">
        <v>21472.32</v>
      </c>
      <c r="N1846" t="s">
        <v>22</v>
      </c>
      <c r="O1846">
        <v>74</v>
      </c>
      <c r="P1846" t="s">
        <v>19</v>
      </c>
    </row>
    <row r="1847" spans="1:16" x14ac:dyDescent="0.3">
      <c r="A1847" s="1">
        <v>45150</v>
      </c>
      <c r="B1847" t="s">
        <v>16</v>
      </c>
      <c r="C1847" t="s">
        <v>39</v>
      </c>
      <c r="D1847">
        <v>10</v>
      </c>
      <c r="E1847">
        <v>49</v>
      </c>
      <c r="F1847">
        <v>4860.55</v>
      </c>
      <c r="G1847" s="2">
        <v>0.2</v>
      </c>
      <c r="H1847">
        <v>972.11</v>
      </c>
      <c r="I1847">
        <v>47633.39</v>
      </c>
      <c r="J1847">
        <v>190533.56</v>
      </c>
      <c r="K1847" s="2">
        <v>0.12</v>
      </c>
      <c r="L1847">
        <v>583.27</v>
      </c>
      <c r="M1847">
        <v>28580.23</v>
      </c>
      <c r="N1847" t="s">
        <v>29</v>
      </c>
      <c r="O1847">
        <v>111</v>
      </c>
      <c r="P1847" t="s">
        <v>30</v>
      </c>
    </row>
    <row r="1848" spans="1:16" x14ac:dyDescent="0.3">
      <c r="A1848" s="1">
        <v>45150</v>
      </c>
      <c r="B1848" t="s">
        <v>16</v>
      </c>
      <c r="C1848" t="s">
        <v>31</v>
      </c>
      <c r="D1848">
        <v>10</v>
      </c>
      <c r="E1848">
        <v>14</v>
      </c>
      <c r="F1848">
        <v>1666.58</v>
      </c>
      <c r="G1848" s="2">
        <v>0.3</v>
      </c>
      <c r="H1848">
        <v>499.97</v>
      </c>
      <c r="I1848">
        <v>6999.58</v>
      </c>
      <c r="J1848">
        <v>16332.54</v>
      </c>
      <c r="K1848" s="2">
        <v>0.12</v>
      </c>
      <c r="L1848">
        <v>199.99</v>
      </c>
      <c r="M1848">
        <v>2799.86</v>
      </c>
      <c r="N1848" t="s">
        <v>29</v>
      </c>
      <c r="O1848">
        <v>166</v>
      </c>
      <c r="P1848" t="s">
        <v>30</v>
      </c>
    </row>
    <row r="1849" spans="1:16" x14ac:dyDescent="0.3">
      <c r="A1849" s="1">
        <v>45150</v>
      </c>
      <c r="B1849" t="s">
        <v>16</v>
      </c>
      <c r="C1849" t="s">
        <v>17</v>
      </c>
      <c r="D1849">
        <v>10</v>
      </c>
      <c r="E1849">
        <v>40</v>
      </c>
      <c r="F1849">
        <v>8135.07</v>
      </c>
      <c r="G1849" s="2">
        <v>0.15</v>
      </c>
      <c r="H1849">
        <v>1220.26</v>
      </c>
      <c r="I1849">
        <v>48810.400000000001</v>
      </c>
      <c r="J1849">
        <v>276592.40000000002</v>
      </c>
      <c r="K1849" s="2">
        <v>0.12</v>
      </c>
      <c r="L1849">
        <v>976.21</v>
      </c>
      <c r="M1849">
        <v>39048.400000000001</v>
      </c>
      <c r="N1849" t="s">
        <v>22</v>
      </c>
      <c r="O1849">
        <v>95</v>
      </c>
      <c r="P1849" t="s">
        <v>19</v>
      </c>
    </row>
    <row r="1850" spans="1:16" x14ac:dyDescent="0.3">
      <c r="A1850" s="1">
        <v>45151</v>
      </c>
      <c r="B1850" t="s">
        <v>16</v>
      </c>
      <c r="C1850" t="s">
        <v>23</v>
      </c>
      <c r="D1850">
        <v>10</v>
      </c>
      <c r="E1850">
        <v>10</v>
      </c>
      <c r="F1850">
        <v>6752.04</v>
      </c>
      <c r="G1850" s="2">
        <v>0.15</v>
      </c>
      <c r="H1850">
        <v>1012.81</v>
      </c>
      <c r="I1850">
        <v>10128.1</v>
      </c>
      <c r="J1850">
        <v>57392.3</v>
      </c>
      <c r="K1850" s="2">
        <v>0.12</v>
      </c>
      <c r="L1850">
        <v>810.24</v>
      </c>
      <c r="M1850">
        <v>8102.4</v>
      </c>
      <c r="N1850" t="s">
        <v>26</v>
      </c>
      <c r="O1850">
        <v>199</v>
      </c>
      <c r="P1850" t="s">
        <v>27</v>
      </c>
    </row>
    <row r="1851" spans="1:16" x14ac:dyDescent="0.3">
      <c r="A1851" s="1">
        <v>45151</v>
      </c>
      <c r="B1851" t="s">
        <v>16</v>
      </c>
      <c r="C1851" t="s">
        <v>36</v>
      </c>
      <c r="D1851">
        <v>7</v>
      </c>
      <c r="E1851">
        <v>40</v>
      </c>
      <c r="F1851">
        <v>773.46</v>
      </c>
      <c r="G1851" s="2">
        <v>0.4</v>
      </c>
      <c r="H1851">
        <v>309.38</v>
      </c>
      <c r="I1851">
        <v>12375.2</v>
      </c>
      <c r="J1851">
        <v>18563.2</v>
      </c>
      <c r="K1851" s="2">
        <v>0.12</v>
      </c>
      <c r="L1851">
        <v>92.82</v>
      </c>
      <c r="M1851">
        <v>3712.8</v>
      </c>
      <c r="N1851" t="s">
        <v>22</v>
      </c>
      <c r="O1851">
        <v>195</v>
      </c>
      <c r="P1851" t="s">
        <v>19</v>
      </c>
    </row>
    <row r="1852" spans="1:16" x14ac:dyDescent="0.3">
      <c r="A1852" s="1">
        <v>45151</v>
      </c>
      <c r="B1852" t="s">
        <v>20</v>
      </c>
      <c r="C1852" t="s">
        <v>40</v>
      </c>
      <c r="D1852">
        <v>7</v>
      </c>
      <c r="E1852">
        <v>43</v>
      </c>
      <c r="F1852">
        <v>5018.88</v>
      </c>
      <c r="G1852" s="2">
        <v>0.2</v>
      </c>
      <c r="H1852">
        <v>1003.78</v>
      </c>
      <c r="I1852">
        <v>43162.54</v>
      </c>
      <c r="J1852">
        <v>172649.3</v>
      </c>
      <c r="K1852" s="2">
        <v>0.12</v>
      </c>
      <c r="L1852">
        <v>602.27</v>
      </c>
      <c r="M1852">
        <v>25897.61</v>
      </c>
      <c r="N1852" t="s">
        <v>32</v>
      </c>
      <c r="O1852">
        <v>87</v>
      </c>
      <c r="P1852" t="s">
        <v>30</v>
      </c>
    </row>
    <row r="1853" spans="1:16" x14ac:dyDescent="0.3">
      <c r="A1853" s="1">
        <v>45151</v>
      </c>
      <c r="B1853" t="s">
        <v>20</v>
      </c>
      <c r="C1853" t="s">
        <v>17</v>
      </c>
      <c r="D1853">
        <v>7</v>
      </c>
      <c r="E1853">
        <v>29</v>
      </c>
      <c r="F1853">
        <v>12646.71</v>
      </c>
      <c r="G1853" s="2">
        <v>0.15</v>
      </c>
      <c r="H1853">
        <v>1897.01</v>
      </c>
      <c r="I1853">
        <v>55013.29</v>
      </c>
      <c r="J1853">
        <v>311741.3</v>
      </c>
      <c r="K1853" s="2">
        <v>0.12</v>
      </c>
      <c r="L1853">
        <v>1517.61</v>
      </c>
      <c r="M1853">
        <v>44010.69</v>
      </c>
      <c r="N1853" t="s">
        <v>29</v>
      </c>
      <c r="O1853">
        <v>165</v>
      </c>
      <c r="P1853" t="s">
        <v>30</v>
      </c>
    </row>
    <row r="1854" spans="1:16" x14ac:dyDescent="0.3">
      <c r="A1854" s="1">
        <v>45151</v>
      </c>
      <c r="B1854" t="s">
        <v>28</v>
      </c>
      <c r="C1854" t="s">
        <v>21</v>
      </c>
      <c r="D1854">
        <v>8</v>
      </c>
      <c r="E1854">
        <v>44</v>
      </c>
      <c r="F1854">
        <v>1143.3499999999999</v>
      </c>
      <c r="G1854" s="2">
        <v>0.4</v>
      </c>
      <c r="H1854">
        <v>457.34</v>
      </c>
      <c r="I1854">
        <v>20122.96</v>
      </c>
      <c r="J1854">
        <v>30184.44</v>
      </c>
      <c r="K1854" s="2">
        <v>0.12</v>
      </c>
      <c r="L1854">
        <v>137.19999999999999</v>
      </c>
      <c r="M1854">
        <v>6036.8</v>
      </c>
      <c r="N1854" t="s">
        <v>26</v>
      </c>
      <c r="O1854">
        <v>114</v>
      </c>
      <c r="P1854" t="s">
        <v>27</v>
      </c>
    </row>
    <row r="1855" spans="1:16" x14ac:dyDescent="0.3">
      <c r="A1855" s="1">
        <v>45151</v>
      </c>
      <c r="B1855" t="s">
        <v>28</v>
      </c>
      <c r="C1855" t="s">
        <v>31</v>
      </c>
      <c r="D1855">
        <v>6</v>
      </c>
      <c r="E1855">
        <v>32</v>
      </c>
      <c r="F1855">
        <v>2204.54</v>
      </c>
      <c r="G1855" s="2">
        <v>0.3</v>
      </c>
      <c r="H1855">
        <v>661.36</v>
      </c>
      <c r="I1855">
        <v>21163.52</v>
      </c>
      <c r="J1855">
        <v>49381.760000000002</v>
      </c>
      <c r="K1855" s="2">
        <v>0.12</v>
      </c>
      <c r="L1855">
        <v>264.54000000000002</v>
      </c>
      <c r="M1855">
        <v>8465.2800000000007</v>
      </c>
      <c r="N1855" t="s">
        <v>29</v>
      </c>
      <c r="O1855">
        <v>182</v>
      </c>
      <c r="P1855" t="s">
        <v>30</v>
      </c>
    </row>
    <row r="1856" spans="1:16" x14ac:dyDescent="0.3">
      <c r="A1856" s="1">
        <v>45151</v>
      </c>
      <c r="B1856" t="s">
        <v>20</v>
      </c>
      <c r="C1856" t="s">
        <v>21</v>
      </c>
      <c r="D1856">
        <v>9</v>
      </c>
      <c r="E1856">
        <v>40</v>
      </c>
      <c r="F1856">
        <v>781.9</v>
      </c>
      <c r="G1856" s="2">
        <v>0.4</v>
      </c>
      <c r="H1856">
        <v>312.76</v>
      </c>
      <c r="I1856">
        <v>12510.4</v>
      </c>
      <c r="J1856">
        <v>18765.599999999999</v>
      </c>
      <c r="K1856" s="2">
        <v>0.12</v>
      </c>
      <c r="L1856">
        <v>93.83</v>
      </c>
      <c r="M1856">
        <v>3753.2</v>
      </c>
      <c r="N1856" t="s">
        <v>24</v>
      </c>
      <c r="O1856">
        <v>182</v>
      </c>
      <c r="P1856" t="s">
        <v>25</v>
      </c>
    </row>
    <row r="1857" spans="1:16" x14ac:dyDescent="0.3">
      <c r="A1857" s="1">
        <v>45151</v>
      </c>
      <c r="B1857" t="s">
        <v>20</v>
      </c>
      <c r="C1857" t="s">
        <v>21</v>
      </c>
      <c r="D1857">
        <v>6</v>
      </c>
      <c r="E1857">
        <v>19</v>
      </c>
      <c r="F1857">
        <v>2946.59</v>
      </c>
      <c r="G1857" s="2">
        <v>0.4</v>
      </c>
      <c r="H1857">
        <v>1178.6400000000001</v>
      </c>
      <c r="I1857">
        <v>22394.16</v>
      </c>
      <c r="J1857">
        <v>33591.050000000003</v>
      </c>
      <c r="K1857" s="2">
        <v>0.12</v>
      </c>
      <c r="L1857">
        <v>353.59</v>
      </c>
      <c r="M1857">
        <v>6718.21</v>
      </c>
      <c r="N1857" t="s">
        <v>18</v>
      </c>
      <c r="O1857">
        <v>86</v>
      </c>
      <c r="P1857" t="s">
        <v>19</v>
      </c>
    </row>
    <row r="1858" spans="1:16" x14ac:dyDescent="0.3">
      <c r="A1858" s="1">
        <v>45151</v>
      </c>
      <c r="B1858" t="s">
        <v>28</v>
      </c>
      <c r="C1858" t="s">
        <v>36</v>
      </c>
      <c r="D1858">
        <v>6</v>
      </c>
      <c r="E1858">
        <v>25</v>
      </c>
      <c r="F1858">
        <v>1943.96</v>
      </c>
      <c r="G1858" s="2">
        <v>0.4</v>
      </c>
      <c r="H1858">
        <v>777.58</v>
      </c>
      <c r="I1858">
        <v>19439.5</v>
      </c>
      <c r="J1858">
        <v>29159.5</v>
      </c>
      <c r="K1858" s="2">
        <v>0.12</v>
      </c>
      <c r="L1858">
        <v>233.28</v>
      </c>
      <c r="M1858">
        <v>5832</v>
      </c>
      <c r="N1858" t="s">
        <v>32</v>
      </c>
      <c r="O1858">
        <v>160</v>
      </c>
      <c r="P1858" t="s">
        <v>30</v>
      </c>
    </row>
    <row r="1859" spans="1:16" x14ac:dyDescent="0.3">
      <c r="A1859" s="1">
        <v>45151</v>
      </c>
      <c r="B1859" t="s">
        <v>28</v>
      </c>
      <c r="C1859" t="s">
        <v>23</v>
      </c>
      <c r="D1859">
        <v>10</v>
      </c>
      <c r="E1859">
        <v>15</v>
      </c>
      <c r="F1859">
        <v>3550.74</v>
      </c>
      <c r="G1859" s="2">
        <v>0.15</v>
      </c>
      <c r="H1859">
        <v>532.61</v>
      </c>
      <c r="I1859">
        <v>7989.15</v>
      </c>
      <c r="J1859">
        <v>45271.95</v>
      </c>
      <c r="K1859" s="2">
        <v>0.12</v>
      </c>
      <c r="L1859">
        <v>426.09</v>
      </c>
      <c r="M1859">
        <v>6391.35</v>
      </c>
      <c r="N1859" t="s">
        <v>29</v>
      </c>
      <c r="O1859">
        <v>77</v>
      </c>
      <c r="P1859" t="s">
        <v>30</v>
      </c>
    </row>
    <row r="1860" spans="1:16" x14ac:dyDescent="0.3">
      <c r="A1860" s="1">
        <v>45151</v>
      </c>
      <c r="B1860" t="s">
        <v>28</v>
      </c>
      <c r="C1860" t="s">
        <v>21</v>
      </c>
      <c r="D1860">
        <v>10</v>
      </c>
      <c r="E1860">
        <v>44</v>
      </c>
      <c r="F1860">
        <v>2748.05</v>
      </c>
      <c r="G1860" s="2">
        <v>0.4</v>
      </c>
      <c r="H1860">
        <v>1099.22</v>
      </c>
      <c r="I1860">
        <v>48365.68</v>
      </c>
      <c r="J1860">
        <v>72548.52</v>
      </c>
      <c r="K1860" s="2">
        <v>0.12</v>
      </c>
      <c r="L1860">
        <v>329.77</v>
      </c>
      <c r="M1860">
        <v>14509.88</v>
      </c>
      <c r="N1860" t="s">
        <v>26</v>
      </c>
      <c r="O1860">
        <v>184</v>
      </c>
      <c r="P1860" t="s">
        <v>27</v>
      </c>
    </row>
    <row r="1861" spans="1:16" x14ac:dyDescent="0.3">
      <c r="A1861" s="1">
        <v>45151</v>
      </c>
      <c r="B1861" t="s">
        <v>16</v>
      </c>
      <c r="C1861" t="s">
        <v>34</v>
      </c>
      <c r="D1861">
        <v>10</v>
      </c>
      <c r="E1861">
        <v>32</v>
      </c>
      <c r="F1861">
        <v>5495.98</v>
      </c>
      <c r="G1861" s="2">
        <v>0.25</v>
      </c>
      <c r="H1861">
        <v>1373.99</v>
      </c>
      <c r="I1861">
        <v>43967.68</v>
      </c>
      <c r="J1861">
        <v>131903.67999999999</v>
      </c>
      <c r="K1861" s="2">
        <v>0.12</v>
      </c>
      <c r="L1861">
        <v>659.52</v>
      </c>
      <c r="M1861">
        <v>21104.639999999999</v>
      </c>
      <c r="N1861" t="s">
        <v>29</v>
      </c>
      <c r="O1861">
        <v>200</v>
      </c>
      <c r="P1861" t="s">
        <v>30</v>
      </c>
    </row>
    <row r="1862" spans="1:16" x14ac:dyDescent="0.3">
      <c r="A1862" s="1">
        <v>45151</v>
      </c>
      <c r="B1862" t="s">
        <v>28</v>
      </c>
      <c r="C1862" t="s">
        <v>34</v>
      </c>
      <c r="D1862">
        <v>8</v>
      </c>
      <c r="E1862">
        <v>22</v>
      </c>
      <c r="F1862">
        <v>1684.95</v>
      </c>
      <c r="G1862" s="2">
        <v>0.25</v>
      </c>
      <c r="H1862">
        <v>421.24</v>
      </c>
      <c r="I1862">
        <v>9267.2800000000007</v>
      </c>
      <c r="J1862">
        <v>27801.62</v>
      </c>
      <c r="K1862" s="2">
        <v>0.12</v>
      </c>
      <c r="L1862">
        <v>202.19</v>
      </c>
      <c r="M1862">
        <v>4448.18</v>
      </c>
      <c r="N1862" t="s">
        <v>24</v>
      </c>
      <c r="O1862">
        <v>137</v>
      </c>
      <c r="P1862" t="s">
        <v>25</v>
      </c>
    </row>
    <row r="1863" spans="1:16" x14ac:dyDescent="0.3">
      <c r="A1863" s="1">
        <v>45152</v>
      </c>
      <c r="B1863" t="s">
        <v>16</v>
      </c>
      <c r="C1863" t="s">
        <v>31</v>
      </c>
      <c r="D1863">
        <v>8</v>
      </c>
      <c r="E1863">
        <v>46</v>
      </c>
      <c r="F1863">
        <v>4872.6099999999997</v>
      </c>
      <c r="G1863" s="2">
        <v>0.3</v>
      </c>
      <c r="H1863">
        <v>1461.78</v>
      </c>
      <c r="I1863">
        <v>67241.88</v>
      </c>
      <c r="J1863">
        <v>156898.18</v>
      </c>
      <c r="K1863" s="2">
        <v>0.12</v>
      </c>
      <c r="L1863">
        <v>584.71</v>
      </c>
      <c r="M1863">
        <v>26896.66</v>
      </c>
      <c r="N1863" t="s">
        <v>29</v>
      </c>
      <c r="O1863">
        <v>123</v>
      </c>
      <c r="P1863" t="s">
        <v>30</v>
      </c>
    </row>
    <row r="1864" spans="1:16" x14ac:dyDescent="0.3">
      <c r="A1864" s="1">
        <v>45152</v>
      </c>
      <c r="B1864" t="s">
        <v>16</v>
      </c>
      <c r="C1864" t="s">
        <v>17</v>
      </c>
      <c r="D1864">
        <v>9</v>
      </c>
      <c r="E1864">
        <v>19</v>
      </c>
      <c r="F1864">
        <v>8595.81</v>
      </c>
      <c r="G1864" s="2">
        <v>0.15</v>
      </c>
      <c r="H1864">
        <v>1289.3699999999999</v>
      </c>
      <c r="I1864">
        <v>24498.03</v>
      </c>
      <c r="J1864">
        <v>138822.35999999999</v>
      </c>
      <c r="K1864" s="2">
        <v>0.12</v>
      </c>
      <c r="L1864">
        <v>1031.5</v>
      </c>
      <c r="M1864">
        <v>19598.5</v>
      </c>
      <c r="N1864" t="s">
        <v>18</v>
      </c>
      <c r="O1864">
        <v>183</v>
      </c>
      <c r="P1864" t="s">
        <v>19</v>
      </c>
    </row>
    <row r="1865" spans="1:16" x14ac:dyDescent="0.3">
      <c r="A1865" s="1">
        <v>45152</v>
      </c>
      <c r="B1865" t="s">
        <v>28</v>
      </c>
      <c r="C1865" t="s">
        <v>21</v>
      </c>
      <c r="D1865">
        <v>9</v>
      </c>
      <c r="E1865">
        <v>20</v>
      </c>
      <c r="F1865">
        <v>1259.1099999999999</v>
      </c>
      <c r="G1865" s="2">
        <v>0.4</v>
      </c>
      <c r="H1865">
        <v>503.64</v>
      </c>
      <c r="I1865">
        <v>10072.799999999999</v>
      </c>
      <c r="J1865">
        <v>15109.4</v>
      </c>
      <c r="K1865" s="2">
        <v>0.12</v>
      </c>
      <c r="L1865">
        <v>151.09</v>
      </c>
      <c r="M1865">
        <v>3021.8</v>
      </c>
      <c r="N1865" t="s">
        <v>29</v>
      </c>
      <c r="O1865">
        <v>66</v>
      </c>
      <c r="P1865" t="s">
        <v>30</v>
      </c>
    </row>
    <row r="1866" spans="1:16" x14ac:dyDescent="0.3">
      <c r="A1866" s="1">
        <v>45152</v>
      </c>
      <c r="B1866" t="s">
        <v>20</v>
      </c>
      <c r="C1866" t="s">
        <v>40</v>
      </c>
      <c r="D1866">
        <v>6</v>
      </c>
      <c r="E1866">
        <v>39</v>
      </c>
      <c r="F1866">
        <v>2245.7199999999998</v>
      </c>
      <c r="G1866" s="2">
        <v>0.2</v>
      </c>
      <c r="H1866">
        <v>449.14</v>
      </c>
      <c r="I1866">
        <v>17516.46</v>
      </c>
      <c r="J1866">
        <v>70066.62</v>
      </c>
      <c r="K1866" s="2">
        <v>0.12</v>
      </c>
      <c r="L1866">
        <v>269.49</v>
      </c>
      <c r="M1866">
        <v>10510.11</v>
      </c>
      <c r="N1866" t="s">
        <v>29</v>
      </c>
      <c r="O1866">
        <v>81</v>
      </c>
      <c r="P1866" t="s">
        <v>30</v>
      </c>
    </row>
    <row r="1867" spans="1:16" x14ac:dyDescent="0.3">
      <c r="A1867" s="1">
        <v>45152</v>
      </c>
      <c r="B1867" t="s">
        <v>16</v>
      </c>
      <c r="C1867" t="s">
        <v>36</v>
      </c>
      <c r="D1867">
        <v>8</v>
      </c>
      <c r="E1867">
        <v>10</v>
      </c>
      <c r="F1867">
        <v>1575.81</v>
      </c>
      <c r="G1867" s="2">
        <v>0.4</v>
      </c>
      <c r="H1867">
        <v>630.32000000000005</v>
      </c>
      <c r="I1867">
        <v>6303.2</v>
      </c>
      <c r="J1867">
        <v>9454.9</v>
      </c>
      <c r="K1867" s="2">
        <v>0.12</v>
      </c>
      <c r="L1867">
        <v>189.1</v>
      </c>
      <c r="M1867">
        <v>1891</v>
      </c>
      <c r="N1867" t="s">
        <v>24</v>
      </c>
      <c r="O1867">
        <v>50</v>
      </c>
      <c r="P1867" t="s">
        <v>25</v>
      </c>
    </row>
    <row r="1868" spans="1:16" x14ac:dyDescent="0.3">
      <c r="A1868" s="1">
        <v>45152</v>
      </c>
      <c r="B1868" t="s">
        <v>16</v>
      </c>
      <c r="C1868" t="s">
        <v>34</v>
      </c>
      <c r="D1868">
        <v>7</v>
      </c>
      <c r="E1868">
        <v>32</v>
      </c>
      <c r="F1868">
        <v>5454.25</v>
      </c>
      <c r="G1868" s="2">
        <v>0.25</v>
      </c>
      <c r="H1868">
        <v>1363.56</v>
      </c>
      <c r="I1868">
        <v>43633.919999999998</v>
      </c>
      <c r="J1868">
        <v>130902.08</v>
      </c>
      <c r="K1868" s="2">
        <v>0.12</v>
      </c>
      <c r="L1868">
        <v>654.51</v>
      </c>
      <c r="M1868">
        <v>20944.32</v>
      </c>
      <c r="N1868" t="s">
        <v>24</v>
      </c>
      <c r="O1868">
        <v>193</v>
      </c>
      <c r="P1868" t="s">
        <v>25</v>
      </c>
    </row>
    <row r="1869" spans="1:16" x14ac:dyDescent="0.3">
      <c r="A1869" s="1">
        <v>45152</v>
      </c>
      <c r="B1869" t="s">
        <v>16</v>
      </c>
      <c r="C1869" t="s">
        <v>17</v>
      </c>
      <c r="D1869">
        <v>10</v>
      </c>
      <c r="E1869">
        <v>27</v>
      </c>
      <c r="F1869">
        <v>4711.7299999999996</v>
      </c>
      <c r="G1869" s="2">
        <v>0.15</v>
      </c>
      <c r="H1869">
        <v>706.76</v>
      </c>
      <c r="I1869">
        <v>19082.52</v>
      </c>
      <c r="J1869">
        <v>108134.19</v>
      </c>
      <c r="K1869" s="2">
        <v>0.12</v>
      </c>
      <c r="L1869">
        <v>565.41</v>
      </c>
      <c r="M1869">
        <v>15266.07</v>
      </c>
      <c r="N1869" t="s">
        <v>32</v>
      </c>
      <c r="O1869">
        <v>100</v>
      </c>
      <c r="P1869" t="s">
        <v>30</v>
      </c>
    </row>
    <row r="1870" spans="1:16" x14ac:dyDescent="0.3">
      <c r="A1870" s="1">
        <v>45152</v>
      </c>
      <c r="B1870" t="s">
        <v>28</v>
      </c>
      <c r="C1870" t="s">
        <v>21</v>
      </c>
      <c r="D1870">
        <v>6</v>
      </c>
      <c r="E1870">
        <v>28</v>
      </c>
      <c r="F1870">
        <v>1047.1400000000001</v>
      </c>
      <c r="G1870" s="2">
        <v>0.4</v>
      </c>
      <c r="H1870">
        <v>418.86</v>
      </c>
      <c r="I1870">
        <v>11728.08</v>
      </c>
      <c r="J1870">
        <v>17591.84</v>
      </c>
      <c r="K1870" s="2">
        <v>0.12</v>
      </c>
      <c r="L1870">
        <v>125.66</v>
      </c>
      <c r="M1870">
        <v>3518.48</v>
      </c>
      <c r="N1870" t="s">
        <v>26</v>
      </c>
      <c r="O1870">
        <v>140</v>
      </c>
      <c r="P1870" t="s">
        <v>27</v>
      </c>
    </row>
    <row r="1871" spans="1:16" x14ac:dyDescent="0.3">
      <c r="A1871" s="1">
        <v>45153</v>
      </c>
      <c r="B1871" t="s">
        <v>20</v>
      </c>
      <c r="C1871" t="s">
        <v>21</v>
      </c>
      <c r="D1871">
        <v>10</v>
      </c>
      <c r="E1871">
        <v>34</v>
      </c>
      <c r="F1871">
        <v>1556.41</v>
      </c>
      <c r="G1871" s="2">
        <v>0.4</v>
      </c>
      <c r="H1871">
        <v>622.55999999999995</v>
      </c>
      <c r="I1871">
        <v>21167.040000000001</v>
      </c>
      <c r="J1871">
        <v>31750.9</v>
      </c>
      <c r="K1871" s="2">
        <v>0.12</v>
      </c>
      <c r="L1871">
        <v>186.77</v>
      </c>
      <c r="M1871">
        <v>6350.18</v>
      </c>
      <c r="N1871" t="s">
        <v>18</v>
      </c>
      <c r="O1871">
        <v>116</v>
      </c>
      <c r="P1871" t="s">
        <v>19</v>
      </c>
    </row>
    <row r="1872" spans="1:16" x14ac:dyDescent="0.3">
      <c r="A1872" s="1">
        <v>45153</v>
      </c>
      <c r="B1872" t="s">
        <v>28</v>
      </c>
      <c r="C1872" t="s">
        <v>21</v>
      </c>
      <c r="D1872">
        <v>8</v>
      </c>
      <c r="E1872">
        <v>21</v>
      </c>
      <c r="F1872">
        <v>1909.77</v>
      </c>
      <c r="G1872" s="2">
        <v>0.4</v>
      </c>
      <c r="H1872">
        <v>763.91</v>
      </c>
      <c r="I1872">
        <v>16042.11</v>
      </c>
      <c r="J1872">
        <v>24063.06</v>
      </c>
      <c r="K1872" s="2">
        <v>0.12</v>
      </c>
      <c r="L1872">
        <v>229.17</v>
      </c>
      <c r="M1872">
        <v>4812.57</v>
      </c>
      <c r="N1872" t="s">
        <v>24</v>
      </c>
      <c r="O1872">
        <v>132</v>
      </c>
      <c r="P1872" t="s">
        <v>25</v>
      </c>
    </row>
    <row r="1873" spans="1:16" x14ac:dyDescent="0.3">
      <c r="A1873" s="1">
        <v>45153</v>
      </c>
      <c r="B1873" t="s">
        <v>20</v>
      </c>
      <c r="C1873" t="s">
        <v>21</v>
      </c>
      <c r="D1873">
        <v>7</v>
      </c>
      <c r="E1873">
        <v>22</v>
      </c>
      <c r="F1873">
        <v>1125.05</v>
      </c>
      <c r="G1873" s="2">
        <v>0.4</v>
      </c>
      <c r="H1873">
        <v>450.02</v>
      </c>
      <c r="I1873">
        <v>9900.44</v>
      </c>
      <c r="J1873">
        <v>14850.66</v>
      </c>
      <c r="K1873" s="2">
        <v>0.12</v>
      </c>
      <c r="L1873">
        <v>135.01</v>
      </c>
      <c r="M1873">
        <v>2970.22</v>
      </c>
      <c r="N1873" t="s">
        <v>38</v>
      </c>
      <c r="O1873">
        <v>191</v>
      </c>
      <c r="P1873" t="s">
        <v>27</v>
      </c>
    </row>
    <row r="1874" spans="1:16" x14ac:dyDescent="0.3">
      <c r="A1874" s="1">
        <v>45153</v>
      </c>
      <c r="B1874" t="s">
        <v>35</v>
      </c>
      <c r="C1874" t="s">
        <v>40</v>
      </c>
      <c r="D1874">
        <v>8</v>
      </c>
      <c r="E1874">
        <v>15</v>
      </c>
      <c r="F1874">
        <v>3784</v>
      </c>
      <c r="G1874" s="2">
        <v>0.2</v>
      </c>
      <c r="H1874">
        <v>756.8</v>
      </c>
      <c r="I1874">
        <v>11352</v>
      </c>
      <c r="J1874">
        <v>45408</v>
      </c>
      <c r="K1874" s="2">
        <v>0.12</v>
      </c>
      <c r="L1874">
        <v>454.08</v>
      </c>
      <c r="M1874">
        <v>6811.2</v>
      </c>
      <c r="N1874" t="s">
        <v>24</v>
      </c>
      <c r="O1874">
        <v>168</v>
      </c>
      <c r="P1874" t="s">
        <v>25</v>
      </c>
    </row>
    <row r="1875" spans="1:16" x14ac:dyDescent="0.3">
      <c r="A1875" s="1">
        <v>45153</v>
      </c>
      <c r="B1875" t="s">
        <v>20</v>
      </c>
      <c r="C1875" t="s">
        <v>23</v>
      </c>
      <c r="D1875">
        <v>8</v>
      </c>
      <c r="E1875">
        <v>37</v>
      </c>
      <c r="F1875">
        <v>2768.34</v>
      </c>
      <c r="G1875" s="2">
        <v>0.15</v>
      </c>
      <c r="H1875">
        <v>415.25</v>
      </c>
      <c r="I1875">
        <v>15364.25</v>
      </c>
      <c r="J1875">
        <v>87064.33</v>
      </c>
      <c r="K1875" s="2">
        <v>0.12</v>
      </c>
      <c r="L1875">
        <v>332.2</v>
      </c>
      <c r="M1875">
        <v>12291.4</v>
      </c>
      <c r="N1875" t="s">
        <v>24</v>
      </c>
      <c r="O1875">
        <v>163</v>
      </c>
      <c r="P1875" t="s">
        <v>25</v>
      </c>
    </row>
    <row r="1876" spans="1:16" x14ac:dyDescent="0.3">
      <c r="A1876" s="1">
        <v>45153</v>
      </c>
      <c r="B1876" t="s">
        <v>20</v>
      </c>
      <c r="C1876" t="s">
        <v>31</v>
      </c>
      <c r="D1876">
        <v>9</v>
      </c>
      <c r="E1876">
        <v>32</v>
      </c>
      <c r="F1876">
        <v>2873.52</v>
      </c>
      <c r="G1876" s="2">
        <v>0.3</v>
      </c>
      <c r="H1876">
        <v>862.06</v>
      </c>
      <c r="I1876">
        <v>27585.919999999998</v>
      </c>
      <c r="J1876">
        <v>64366.720000000001</v>
      </c>
      <c r="K1876" s="2">
        <v>0.12</v>
      </c>
      <c r="L1876">
        <v>344.82</v>
      </c>
      <c r="M1876">
        <v>11034.24</v>
      </c>
      <c r="N1876" t="s">
        <v>38</v>
      </c>
      <c r="O1876">
        <v>169</v>
      </c>
      <c r="P1876" t="s">
        <v>27</v>
      </c>
    </row>
    <row r="1877" spans="1:16" x14ac:dyDescent="0.3">
      <c r="A1877" s="1">
        <v>45153</v>
      </c>
      <c r="B1877" t="s">
        <v>28</v>
      </c>
      <c r="C1877" t="s">
        <v>31</v>
      </c>
      <c r="D1877">
        <v>8</v>
      </c>
      <c r="E1877">
        <v>11</v>
      </c>
      <c r="F1877">
        <v>4650.2299999999996</v>
      </c>
      <c r="G1877" s="2">
        <v>0.3</v>
      </c>
      <c r="H1877">
        <v>1395.07</v>
      </c>
      <c r="I1877">
        <v>15345.77</v>
      </c>
      <c r="J1877">
        <v>35806.76</v>
      </c>
      <c r="K1877" s="2">
        <v>0.12</v>
      </c>
      <c r="L1877">
        <v>558.03</v>
      </c>
      <c r="M1877">
        <v>6138.33</v>
      </c>
      <c r="N1877" t="s">
        <v>22</v>
      </c>
      <c r="O1877">
        <v>157</v>
      </c>
      <c r="P1877" t="s">
        <v>19</v>
      </c>
    </row>
    <row r="1878" spans="1:16" x14ac:dyDescent="0.3">
      <c r="A1878" s="1">
        <v>45154</v>
      </c>
      <c r="B1878" t="s">
        <v>20</v>
      </c>
      <c r="C1878" t="s">
        <v>23</v>
      </c>
      <c r="D1878">
        <v>9</v>
      </c>
      <c r="E1878">
        <v>29</v>
      </c>
      <c r="F1878">
        <v>8293.06</v>
      </c>
      <c r="G1878" s="2">
        <v>0.15</v>
      </c>
      <c r="H1878">
        <v>1243.96</v>
      </c>
      <c r="I1878">
        <v>36074.839999999997</v>
      </c>
      <c r="J1878">
        <v>204423.9</v>
      </c>
      <c r="K1878" s="2">
        <v>0.12</v>
      </c>
      <c r="L1878">
        <v>995.17</v>
      </c>
      <c r="M1878">
        <v>28859.93</v>
      </c>
      <c r="N1878" t="s">
        <v>24</v>
      </c>
      <c r="O1878">
        <v>181</v>
      </c>
      <c r="P1878" t="s">
        <v>25</v>
      </c>
    </row>
    <row r="1879" spans="1:16" x14ac:dyDescent="0.3">
      <c r="A1879" s="1">
        <v>45154</v>
      </c>
      <c r="B1879" t="s">
        <v>28</v>
      </c>
      <c r="C1879" t="s">
        <v>23</v>
      </c>
      <c r="D1879">
        <v>9</v>
      </c>
      <c r="E1879">
        <v>44</v>
      </c>
      <c r="F1879">
        <v>9199.2999999999993</v>
      </c>
      <c r="G1879" s="2">
        <v>0.15</v>
      </c>
      <c r="H1879">
        <v>1379.9</v>
      </c>
      <c r="I1879">
        <v>60715.6</v>
      </c>
      <c r="J1879">
        <v>344053.6</v>
      </c>
      <c r="K1879" s="2">
        <v>0.12</v>
      </c>
      <c r="L1879">
        <v>1103.92</v>
      </c>
      <c r="M1879">
        <v>48572.480000000003</v>
      </c>
      <c r="N1879" t="s">
        <v>29</v>
      </c>
      <c r="O1879">
        <v>63</v>
      </c>
      <c r="P1879" t="s">
        <v>30</v>
      </c>
    </row>
    <row r="1880" spans="1:16" x14ac:dyDescent="0.3">
      <c r="A1880" s="1">
        <v>45154</v>
      </c>
      <c r="B1880" t="s">
        <v>20</v>
      </c>
      <c r="C1880" t="s">
        <v>31</v>
      </c>
      <c r="D1880">
        <v>7</v>
      </c>
      <c r="E1880">
        <v>35</v>
      </c>
      <c r="F1880">
        <v>3680.32</v>
      </c>
      <c r="G1880" s="2">
        <v>0.3</v>
      </c>
      <c r="H1880">
        <v>1104.0999999999999</v>
      </c>
      <c r="I1880">
        <v>38643.5</v>
      </c>
      <c r="J1880">
        <v>90167.7</v>
      </c>
      <c r="K1880" s="2">
        <v>0.12</v>
      </c>
      <c r="L1880">
        <v>441.64</v>
      </c>
      <c r="M1880">
        <v>15457.4</v>
      </c>
      <c r="N1880" t="s">
        <v>26</v>
      </c>
      <c r="O1880">
        <v>182</v>
      </c>
      <c r="P1880" t="s">
        <v>27</v>
      </c>
    </row>
    <row r="1881" spans="1:16" x14ac:dyDescent="0.3">
      <c r="A1881" s="1">
        <v>45154</v>
      </c>
      <c r="B1881" t="s">
        <v>28</v>
      </c>
      <c r="C1881" t="s">
        <v>17</v>
      </c>
      <c r="D1881">
        <v>6</v>
      </c>
      <c r="E1881">
        <v>13</v>
      </c>
      <c r="F1881">
        <v>6242.1</v>
      </c>
      <c r="G1881" s="2">
        <v>0.15</v>
      </c>
      <c r="H1881">
        <v>936.32</v>
      </c>
      <c r="I1881">
        <v>12172.16</v>
      </c>
      <c r="J1881">
        <v>68975.14</v>
      </c>
      <c r="K1881" s="2">
        <v>0.12</v>
      </c>
      <c r="L1881">
        <v>749.05</v>
      </c>
      <c r="M1881">
        <v>9737.65</v>
      </c>
      <c r="N1881" t="s">
        <v>24</v>
      </c>
      <c r="O1881">
        <v>77</v>
      </c>
      <c r="P1881" t="s">
        <v>25</v>
      </c>
    </row>
    <row r="1882" spans="1:16" x14ac:dyDescent="0.3">
      <c r="A1882" s="1">
        <v>45155</v>
      </c>
      <c r="B1882" t="s">
        <v>20</v>
      </c>
      <c r="C1882" t="s">
        <v>17</v>
      </c>
      <c r="D1882">
        <v>8</v>
      </c>
      <c r="E1882">
        <v>46</v>
      </c>
      <c r="F1882">
        <v>8777.61</v>
      </c>
      <c r="G1882" s="2">
        <v>0.15</v>
      </c>
      <c r="H1882">
        <v>1316.64</v>
      </c>
      <c r="I1882">
        <v>60565.440000000002</v>
      </c>
      <c r="J1882">
        <v>343204.62</v>
      </c>
      <c r="K1882" s="2">
        <v>0.12</v>
      </c>
      <c r="L1882">
        <v>1053.31</v>
      </c>
      <c r="M1882">
        <v>48452.26</v>
      </c>
      <c r="N1882" t="s">
        <v>29</v>
      </c>
      <c r="O1882">
        <v>65</v>
      </c>
      <c r="P1882" t="s">
        <v>30</v>
      </c>
    </row>
    <row r="1883" spans="1:16" x14ac:dyDescent="0.3">
      <c r="A1883" s="1">
        <v>45155</v>
      </c>
      <c r="B1883" t="s">
        <v>16</v>
      </c>
      <c r="C1883" t="s">
        <v>21</v>
      </c>
      <c r="D1883">
        <v>9</v>
      </c>
      <c r="E1883">
        <v>42</v>
      </c>
      <c r="F1883">
        <v>2348.41</v>
      </c>
      <c r="G1883" s="2">
        <v>0.4</v>
      </c>
      <c r="H1883">
        <v>939.36</v>
      </c>
      <c r="I1883">
        <v>39453.120000000003</v>
      </c>
      <c r="J1883">
        <v>59180.1</v>
      </c>
      <c r="K1883" s="2">
        <v>0.12</v>
      </c>
      <c r="L1883">
        <v>281.81</v>
      </c>
      <c r="M1883">
        <v>11836.02</v>
      </c>
      <c r="N1883" t="s">
        <v>22</v>
      </c>
      <c r="O1883">
        <v>102</v>
      </c>
      <c r="P1883" t="s">
        <v>19</v>
      </c>
    </row>
    <row r="1884" spans="1:16" x14ac:dyDescent="0.3">
      <c r="A1884" s="1">
        <v>45155</v>
      </c>
      <c r="B1884" t="s">
        <v>20</v>
      </c>
      <c r="C1884" t="s">
        <v>23</v>
      </c>
      <c r="D1884">
        <v>9</v>
      </c>
      <c r="E1884">
        <v>41</v>
      </c>
      <c r="F1884">
        <v>3091.22</v>
      </c>
      <c r="G1884" s="2">
        <v>0.15</v>
      </c>
      <c r="H1884">
        <v>463.68</v>
      </c>
      <c r="I1884">
        <v>19010.88</v>
      </c>
      <c r="J1884">
        <v>107729.14</v>
      </c>
      <c r="K1884" s="2">
        <v>0.12</v>
      </c>
      <c r="L1884">
        <v>370.95</v>
      </c>
      <c r="M1884">
        <v>15208.95</v>
      </c>
      <c r="N1884" t="s">
        <v>24</v>
      </c>
      <c r="O1884">
        <v>89</v>
      </c>
      <c r="P1884" t="s">
        <v>25</v>
      </c>
    </row>
    <row r="1885" spans="1:16" x14ac:dyDescent="0.3">
      <c r="A1885" s="1">
        <v>45155</v>
      </c>
      <c r="B1885" t="s">
        <v>28</v>
      </c>
      <c r="C1885" t="s">
        <v>21</v>
      </c>
      <c r="D1885">
        <v>8</v>
      </c>
      <c r="E1885">
        <v>10</v>
      </c>
      <c r="F1885">
        <v>2514.04</v>
      </c>
      <c r="G1885" s="2">
        <v>0.4</v>
      </c>
      <c r="H1885">
        <v>1005.62</v>
      </c>
      <c r="I1885">
        <v>10056.200000000001</v>
      </c>
      <c r="J1885">
        <v>15084.2</v>
      </c>
      <c r="K1885" s="2">
        <v>0.12</v>
      </c>
      <c r="L1885">
        <v>301.68</v>
      </c>
      <c r="M1885">
        <v>3016.8</v>
      </c>
      <c r="N1885" t="s">
        <v>24</v>
      </c>
      <c r="O1885">
        <v>101</v>
      </c>
      <c r="P1885" t="s">
        <v>25</v>
      </c>
    </row>
    <row r="1886" spans="1:16" x14ac:dyDescent="0.3">
      <c r="A1886" s="1">
        <v>45155</v>
      </c>
      <c r="B1886" t="s">
        <v>16</v>
      </c>
      <c r="C1886" t="s">
        <v>17</v>
      </c>
      <c r="D1886">
        <v>6</v>
      </c>
      <c r="E1886">
        <v>19</v>
      </c>
      <c r="F1886">
        <v>10245.49</v>
      </c>
      <c r="G1886" s="2">
        <v>0.15</v>
      </c>
      <c r="H1886">
        <v>1536.82</v>
      </c>
      <c r="I1886">
        <v>29199.58</v>
      </c>
      <c r="J1886">
        <v>165464.73000000001</v>
      </c>
      <c r="K1886" s="2">
        <v>0.12</v>
      </c>
      <c r="L1886">
        <v>1229.46</v>
      </c>
      <c r="M1886">
        <v>23359.74</v>
      </c>
      <c r="N1886" t="s">
        <v>18</v>
      </c>
      <c r="O1886">
        <v>183</v>
      </c>
      <c r="P1886" t="s">
        <v>19</v>
      </c>
    </row>
    <row r="1887" spans="1:16" x14ac:dyDescent="0.3">
      <c r="A1887" s="1">
        <v>45155</v>
      </c>
      <c r="B1887" t="s">
        <v>16</v>
      </c>
      <c r="C1887" t="s">
        <v>33</v>
      </c>
      <c r="D1887">
        <v>7</v>
      </c>
      <c r="E1887">
        <v>16</v>
      </c>
      <c r="F1887">
        <v>4105.58</v>
      </c>
      <c r="G1887" s="2">
        <v>0.2</v>
      </c>
      <c r="H1887">
        <v>821.12</v>
      </c>
      <c r="I1887">
        <v>13137.92</v>
      </c>
      <c r="J1887">
        <v>52551.360000000001</v>
      </c>
      <c r="K1887" s="2">
        <v>0.12</v>
      </c>
      <c r="L1887">
        <v>492.67</v>
      </c>
      <c r="M1887">
        <v>7882.72</v>
      </c>
      <c r="N1887" t="s">
        <v>24</v>
      </c>
      <c r="O1887">
        <v>163</v>
      </c>
      <c r="P1887" t="s">
        <v>25</v>
      </c>
    </row>
    <row r="1888" spans="1:16" x14ac:dyDescent="0.3">
      <c r="A1888" s="1">
        <v>45156</v>
      </c>
      <c r="B1888" t="s">
        <v>16</v>
      </c>
      <c r="C1888" t="s">
        <v>17</v>
      </c>
      <c r="D1888">
        <v>8</v>
      </c>
      <c r="E1888">
        <v>35</v>
      </c>
      <c r="F1888">
        <v>8804.6299999999992</v>
      </c>
      <c r="G1888" s="2">
        <v>0.15</v>
      </c>
      <c r="H1888">
        <v>1320.69</v>
      </c>
      <c r="I1888">
        <v>46224.15</v>
      </c>
      <c r="J1888">
        <v>261937.9</v>
      </c>
      <c r="K1888" s="2">
        <v>0.12</v>
      </c>
      <c r="L1888">
        <v>1056.56</v>
      </c>
      <c r="M1888">
        <v>36979.599999999999</v>
      </c>
      <c r="N1888" t="s">
        <v>18</v>
      </c>
      <c r="O1888">
        <v>110</v>
      </c>
      <c r="P1888" t="s">
        <v>19</v>
      </c>
    </row>
    <row r="1889" spans="1:16" x14ac:dyDescent="0.3">
      <c r="A1889" s="1">
        <v>45156</v>
      </c>
      <c r="B1889" t="s">
        <v>37</v>
      </c>
      <c r="C1889" t="s">
        <v>21</v>
      </c>
      <c r="D1889">
        <v>8</v>
      </c>
      <c r="E1889">
        <v>49</v>
      </c>
      <c r="F1889">
        <v>2203.3000000000002</v>
      </c>
      <c r="G1889" s="2">
        <v>0.4</v>
      </c>
      <c r="H1889">
        <v>881.32</v>
      </c>
      <c r="I1889">
        <v>43184.68</v>
      </c>
      <c r="J1889">
        <v>64777.02</v>
      </c>
      <c r="K1889" s="2">
        <v>0.12</v>
      </c>
      <c r="L1889">
        <v>264.39999999999998</v>
      </c>
      <c r="M1889">
        <v>12955.6</v>
      </c>
      <c r="N1889" t="s">
        <v>24</v>
      </c>
      <c r="O1889">
        <v>81</v>
      </c>
      <c r="P1889" t="s">
        <v>25</v>
      </c>
    </row>
    <row r="1890" spans="1:16" x14ac:dyDescent="0.3">
      <c r="A1890" s="1">
        <v>45156</v>
      </c>
      <c r="B1890" t="s">
        <v>28</v>
      </c>
      <c r="C1890" t="s">
        <v>23</v>
      </c>
      <c r="D1890">
        <v>10</v>
      </c>
      <c r="E1890">
        <v>11</v>
      </c>
      <c r="F1890">
        <v>3478.46</v>
      </c>
      <c r="G1890" s="2">
        <v>0.15</v>
      </c>
      <c r="H1890">
        <v>521.77</v>
      </c>
      <c r="I1890">
        <v>5739.47</v>
      </c>
      <c r="J1890">
        <v>32523.59</v>
      </c>
      <c r="K1890" s="2">
        <v>0.12</v>
      </c>
      <c r="L1890">
        <v>417.42</v>
      </c>
      <c r="M1890">
        <v>4591.62</v>
      </c>
      <c r="N1890" t="s">
        <v>32</v>
      </c>
      <c r="O1890">
        <v>111</v>
      </c>
      <c r="P1890" t="s">
        <v>30</v>
      </c>
    </row>
    <row r="1891" spans="1:16" x14ac:dyDescent="0.3">
      <c r="A1891" s="1">
        <v>45156</v>
      </c>
      <c r="B1891" t="s">
        <v>16</v>
      </c>
      <c r="C1891" t="s">
        <v>39</v>
      </c>
      <c r="D1891">
        <v>10</v>
      </c>
      <c r="E1891">
        <v>44</v>
      </c>
      <c r="F1891">
        <v>3202.11</v>
      </c>
      <c r="G1891" s="2">
        <v>0.2</v>
      </c>
      <c r="H1891">
        <v>640.41999999999996</v>
      </c>
      <c r="I1891">
        <v>28178.48</v>
      </c>
      <c r="J1891">
        <v>112714.36</v>
      </c>
      <c r="K1891" s="2">
        <v>0.12</v>
      </c>
      <c r="L1891">
        <v>384.25</v>
      </c>
      <c r="M1891">
        <v>16907</v>
      </c>
      <c r="N1891" t="s">
        <v>26</v>
      </c>
      <c r="O1891">
        <v>124</v>
      </c>
      <c r="P1891" t="s">
        <v>27</v>
      </c>
    </row>
    <row r="1892" spans="1:16" x14ac:dyDescent="0.3">
      <c r="A1892" s="1">
        <v>45156</v>
      </c>
      <c r="B1892" t="s">
        <v>28</v>
      </c>
      <c r="C1892" t="s">
        <v>21</v>
      </c>
      <c r="D1892">
        <v>7</v>
      </c>
      <c r="E1892">
        <v>47</v>
      </c>
      <c r="F1892">
        <v>1732.41</v>
      </c>
      <c r="G1892" s="2">
        <v>0.4</v>
      </c>
      <c r="H1892">
        <v>692.96</v>
      </c>
      <c r="I1892">
        <v>32569.119999999999</v>
      </c>
      <c r="J1892">
        <v>48854.15</v>
      </c>
      <c r="K1892" s="2">
        <v>0.12</v>
      </c>
      <c r="L1892">
        <v>207.89</v>
      </c>
      <c r="M1892">
        <v>9770.83</v>
      </c>
      <c r="N1892" t="s">
        <v>24</v>
      </c>
      <c r="O1892">
        <v>120</v>
      </c>
      <c r="P1892" t="s">
        <v>25</v>
      </c>
    </row>
    <row r="1893" spans="1:16" x14ac:dyDescent="0.3">
      <c r="A1893" s="1">
        <v>45156</v>
      </c>
      <c r="B1893" t="s">
        <v>28</v>
      </c>
      <c r="C1893" t="s">
        <v>31</v>
      </c>
      <c r="D1893">
        <v>10</v>
      </c>
      <c r="E1893">
        <v>16</v>
      </c>
      <c r="F1893">
        <v>2855.85</v>
      </c>
      <c r="G1893" s="2">
        <v>0.3</v>
      </c>
      <c r="H1893">
        <v>856.76</v>
      </c>
      <c r="I1893">
        <v>13708.16</v>
      </c>
      <c r="J1893">
        <v>31985.439999999999</v>
      </c>
      <c r="K1893" s="2">
        <v>0.12</v>
      </c>
      <c r="L1893">
        <v>342.7</v>
      </c>
      <c r="M1893">
        <v>5483.2</v>
      </c>
      <c r="N1893" t="s">
        <v>38</v>
      </c>
      <c r="O1893">
        <v>87</v>
      </c>
      <c r="P1893" t="s">
        <v>27</v>
      </c>
    </row>
    <row r="1894" spans="1:16" x14ac:dyDescent="0.3">
      <c r="A1894" s="1">
        <v>45156</v>
      </c>
      <c r="B1894" t="s">
        <v>16</v>
      </c>
      <c r="C1894" t="s">
        <v>40</v>
      </c>
      <c r="D1894">
        <v>8</v>
      </c>
      <c r="E1894">
        <v>17</v>
      </c>
      <c r="F1894">
        <v>5385.25</v>
      </c>
      <c r="G1894" s="2">
        <v>0.2</v>
      </c>
      <c r="H1894">
        <v>1077.05</v>
      </c>
      <c r="I1894">
        <v>18309.849999999999</v>
      </c>
      <c r="J1894">
        <v>73239.399999999994</v>
      </c>
      <c r="K1894" s="2">
        <v>0.12</v>
      </c>
      <c r="L1894">
        <v>646.23</v>
      </c>
      <c r="M1894">
        <v>10985.91</v>
      </c>
      <c r="N1894" t="s">
        <v>22</v>
      </c>
      <c r="O1894">
        <v>198</v>
      </c>
      <c r="P1894" t="s">
        <v>19</v>
      </c>
    </row>
    <row r="1895" spans="1:16" x14ac:dyDescent="0.3">
      <c r="A1895" s="1">
        <v>45156</v>
      </c>
      <c r="B1895" t="s">
        <v>28</v>
      </c>
      <c r="C1895" t="s">
        <v>17</v>
      </c>
      <c r="D1895">
        <v>10</v>
      </c>
      <c r="E1895">
        <v>49</v>
      </c>
      <c r="F1895">
        <v>8333.75</v>
      </c>
      <c r="G1895" s="2">
        <v>0.15</v>
      </c>
      <c r="H1895">
        <v>1250.06</v>
      </c>
      <c r="I1895">
        <v>61252.94</v>
      </c>
      <c r="J1895">
        <v>347100.81</v>
      </c>
      <c r="K1895" s="2">
        <v>0.12</v>
      </c>
      <c r="L1895">
        <v>1000.05</v>
      </c>
      <c r="M1895">
        <v>49002.45</v>
      </c>
      <c r="N1895" t="s">
        <v>29</v>
      </c>
      <c r="O1895">
        <v>85</v>
      </c>
      <c r="P1895" t="s">
        <v>30</v>
      </c>
    </row>
    <row r="1896" spans="1:16" x14ac:dyDescent="0.3">
      <c r="A1896" s="1">
        <v>45156</v>
      </c>
      <c r="B1896" t="s">
        <v>28</v>
      </c>
      <c r="C1896" t="s">
        <v>21</v>
      </c>
      <c r="D1896">
        <v>8</v>
      </c>
      <c r="E1896">
        <v>27</v>
      </c>
      <c r="F1896">
        <v>522.79999999999995</v>
      </c>
      <c r="G1896" s="2">
        <v>0.4</v>
      </c>
      <c r="H1896">
        <v>209.12</v>
      </c>
      <c r="I1896">
        <v>5646.24</v>
      </c>
      <c r="J1896">
        <v>8469.36</v>
      </c>
      <c r="K1896" s="2">
        <v>0.12</v>
      </c>
      <c r="L1896">
        <v>62.74</v>
      </c>
      <c r="M1896">
        <v>1693.98</v>
      </c>
      <c r="N1896" t="s">
        <v>18</v>
      </c>
      <c r="O1896">
        <v>141</v>
      </c>
      <c r="P1896" t="s">
        <v>19</v>
      </c>
    </row>
    <row r="1897" spans="1:16" x14ac:dyDescent="0.3">
      <c r="A1897" s="1">
        <v>45157</v>
      </c>
      <c r="B1897" t="s">
        <v>37</v>
      </c>
      <c r="C1897" t="s">
        <v>39</v>
      </c>
      <c r="D1897">
        <v>7</v>
      </c>
      <c r="E1897">
        <v>32</v>
      </c>
      <c r="F1897">
        <v>7415.3</v>
      </c>
      <c r="G1897" s="2">
        <v>0.2</v>
      </c>
      <c r="H1897">
        <v>1483.06</v>
      </c>
      <c r="I1897">
        <v>47457.919999999998</v>
      </c>
      <c r="J1897">
        <v>189831.67999999999</v>
      </c>
      <c r="K1897" s="2">
        <v>0.12</v>
      </c>
      <c r="L1897">
        <v>889.84</v>
      </c>
      <c r="M1897">
        <v>28474.880000000001</v>
      </c>
      <c r="N1897" t="s">
        <v>24</v>
      </c>
      <c r="O1897">
        <v>149</v>
      </c>
      <c r="P1897" t="s">
        <v>25</v>
      </c>
    </row>
    <row r="1898" spans="1:16" x14ac:dyDescent="0.3">
      <c r="A1898" s="1">
        <v>45157</v>
      </c>
      <c r="B1898" t="s">
        <v>20</v>
      </c>
      <c r="C1898" t="s">
        <v>17</v>
      </c>
      <c r="D1898">
        <v>7</v>
      </c>
      <c r="E1898">
        <v>19</v>
      </c>
      <c r="F1898">
        <v>7222.4</v>
      </c>
      <c r="G1898" s="2">
        <v>0.15</v>
      </c>
      <c r="H1898">
        <v>1083.3599999999999</v>
      </c>
      <c r="I1898">
        <v>20583.84</v>
      </c>
      <c r="J1898">
        <v>116641.76</v>
      </c>
      <c r="K1898" s="2">
        <v>0.12</v>
      </c>
      <c r="L1898">
        <v>866.69</v>
      </c>
      <c r="M1898">
        <v>16467.11</v>
      </c>
      <c r="N1898" t="s">
        <v>32</v>
      </c>
      <c r="O1898">
        <v>194</v>
      </c>
      <c r="P1898" t="s">
        <v>30</v>
      </c>
    </row>
    <row r="1899" spans="1:16" x14ac:dyDescent="0.3">
      <c r="A1899" s="1">
        <v>45157</v>
      </c>
      <c r="B1899" t="s">
        <v>28</v>
      </c>
      <c r="C1899" t="s">
        <v>31</v>
      </c>
      <c r="D1899">
        <v>10</v>
      </c>
      <c r="E1899">
        <v>18</v>
      </c>
      <c r="F1899">
        <v>2113.36</v>
      </c>
      <c r="G1899" s="2">
        <v>0.3</v>
      </c>
      <c r="H1899">
        <v>634.01</v>
      </c>
      <c r="I1899">
        <v>11412.18</v>
      </c>
      <c r="J1899">
        <v>26628.3</v>
      </c>
      <c r="K1899" s="2">
        <v>0.12</v>
      </c>
      <c r="L1899">
        <v>253.6</v>
      </c>
      <c r="M1899">
        <v>4564.8</v>
      </c>
      <c r="N1899" t="s">
        <v>32</v>
      </c>
      <c r="O1899">
        <v>127</v>
      </c>
      <c r="P1899" t="s">
        <v>30</v>
      </c>
    </row>
    <row r="1900" spans="1:16" x14ac:dyDescent="0.3">
      <c r="A1900" s="1">
        <v>45157</v>
      </c>
      <c r="B1900" t="s">
        <v>28</v>
      </c>
      <c r="C1900" t="s">
        <v>17</v>
      </c>
      <c r="D1900">
        <v>10</v>
      </c>
      <c r="E1900">
        <v>40</v>
      </c>
      <c r="F1900">
        <v>7518.27</v>
      </c>
      <c r="G1900" s="2">
        <v>0.15</v>
      </c>
      <c r="H1900">
        <v>1127.74</v>
      </c>
      <c r="I1900">
        <v>45109.599999999999</v>
      </c>
      <c r="J1900">
        <v>255621.2</v>
      </c>
      <c r="K1900" s="2">
        <v>0.12</v>
      </c>
      <c r="L1900">
        <v>902.19</v>
      </c>
      <c r="M1900">
        <v>36087.599999999999</v>
      </c>
      <c r="N1900" t="s">
        <v>26</v>
      </c>
      <c r="O1900">
        <v>96</v>
      </c>
      <c r="P1900" t="s">
        <v>27</v>
      </c>
    </row>
    <row r="1901" spans="1:16" x14ac:dyDescent="0.3">
      <c r="A1901" s="1">
        <v>45157</v>
      </c>
      <c r="B1901" t="s">
        <v>20</v>
      </c>
      <c r="C1901" t="s">
        <v>21</v>
      </c>
      <c r="D1901">
        <v>9</v>
      </c>
      <c r="E1901">
        <v>43</v>
      </c>
      <c r="F1901">
        <v>1148.07</v>
      </c>
      <c r="G1901" s="2">
        <v>0.4</v>
      </c>
      <c r="H1901">
        <v>459.23</v>
      </c>
      <c r="I1901">
        <v>19746.89</v>
      </c>
      <c r="J1901">
        <v>29620.12</v>
      </c>
      <c r="K1901" s="2">
        <v>0.12</v>
      </c>
      <c r="L1901">
        <v>137.77000000000001</v>
      </c>
      <c r="M1901">
        <v>5924.11</v>
      </c>
      <c r="N1901" t="s">
        <v>32</v>
      </c>
      <c r="O1901">
        <v>132</v>
      </c>
      <c r="P1901" t="s">
        <v>30</v>
      </c>
    </row>
    <row r="1902" spans="1:16" x14ac:dyDescent="0.3">
      <c r="A1902" s="1">
        <v>45157</v>
      </c>
      <c r="B1902" t="s">
        <v>20</v>
      </c>
      <c r="C1902" t="s">
        <v>21</v>
      </c>
      <c r="D1902">
        <v>8</v>
      </c>
      <c r="E1902">
        <v>47</v>
      </c>
      <c r="F1902">
        <v>2043.69</v>
      </c>
      <c r="G1902" s="2">
        <v>0.4</v>
      </c>
      <c r="H1902">
        <v>817.48</v>
      </c>
      <c r="I1902">
        <v>38421.56</v>
      </c>
      <c r="J1902">
        <v>57631.87</v>
      </c>
      <c r="K1902" s="2">
        <v>0.12</v>
      </c>
      <c r="L1902">
        <v>245.24</v>
      </c>
      <c r="M1902">
        <v>11526.28</v>
      </c>
      <c r="N1902" t="s">
        <v>29</v>
      </c>
      <c r="O1902">
        <v>67</v>
      </c>
      <c r="P1902" t="s">
        <v>30</v>
      </c>
    </row>
    <row r="1903" spans="1:16" x14ac:dyDescent="0.3">
      <c r="A1903" s="1">
        <v>45157</v>
      </c>
      <c r="B1903" t="s">
        <v>16</v>
      </c>
      <c r="C1903" t="s">
        <v>17</v>
      </c>
      <c r="D1903">
        <v>10</v>
      </c>
      <c r="E1903">
        <v>20</v>
      </c>
      <c r="F1903">
        <v>5780.45</v>
      </c>
      <c r="G1903" s="2">
        <v>0.15</v>
      </c>
      <c r="H1903">
        <v>867.07</v>
      </c>
      <c r="I1903">
        <v>17341.400000000001</v>
      </c>
      <c r="J1903">
        <v>98267.6</v>
      </c>
      <c r="K1903" s="2">
        <v>0.12</v>
      </c>
      <c r="L1903">
        <v>693.65</v>
      </c>
      <c r="M1903">
        <v>13873</v>
      </c>
      <c r="N1903" t="s">
        <v>24</v>
      </c>
      <c r="O1903">
        <v>77</v>
      </c>
      <c r="P1903" t="s">
        <v>25</v>
      </c>
    </row>
    <row r="1904" spans="1:16" x14ac:dyDescent="0.3">
      <c r="A1904" s="1">
        <v>45157</v>
      </c>
      <c r="B1904" t="s">
        <v>28</v>
      </c>
      <c r="C1904" t="s">
        <v>21</v>
      </c>
      <c r="D1904">
        <v>9</v>
      </c>
      <c r="E1904">
        <v>30</v>
      </c>
      <c r="F1904">
        <v>2399.77</v>
      </c>
      <c r="G1904" s="2">
        <v>0.4</v>
      </c>
      <c r="H1904">
        <v>959.91</v>
      </c>
      <c r="I1904">
        <v>28797.3</v>
      </c>
      <c r="J1904">
        <v>43195.8</v>
      </c>
      <c r="K1904" s="2">
        <v>0.12</v>
      </c>
      <c r="L1904">
        <v>287.97000000000003</v>
      </c>
      <c r="M1904">
        <v>8639.1</v>
      </c>
      <c r="N1904" t="s">
        <v>32</v>
      </c>
      <c r="O1904">
        <v>110</v>
      </c>
      <c r="P1904" t="s">
        <v>30</v>
      </c>
    </row>
    <row r="1905" spans="1:16" x14ac:dyDescent="0.3">
      <c r="A1905" s="1">
        <v>45157</v>
      </c>
      <c r="B1905" t="s">
        <v>16</v>
      </c>
      <c r="C1905" t="s">
        <v>23</v>
      </c>
      <c r="D1905">
        <v>10</v>
      </c>
      <c r="E1905">
        <v>34</v>
      </c>
      <c r="F1905">
        <v>8046.51</v>
      </c>
      <c r="G1905" s="2">
        <v>0.15</v>
      </c>
      <c r="H1905">
        <v>1206.98</v>
      </c>
      <c r="I1905">
        <v>41037.32</v>
      </c>
      <c r="J1905">
        <v>232544.02</v>
      </c>
      <c r="K1905" s="2">
        <v>0.12</v>
      </c>
      <c r="L1905">
        <v>965.58</v>
      </c>
      <c r="M1905">
        <v>32829.72</v>
      </c>
      <c r="N1905" t="s">
        <v>38</v>
      </c>
      <c r="O1905">
        <v>66</v>
      </c>
      <c r="P1905" t="s">
        <v>27</v>
      </c>
    </row>
    <row r="1906" spans="1:16" x14ac:dyDescent="0.3">
      <c r="A1906" s="1">
        <v>45157</v>
      </c>
      <c r="B1906" t="s">
        <v>16</v>
      </c>
      <c r="C1906" t="s">
        <v>21</v>
      </c>
      <c r="D1906">
        <v>8</v>
      </c>
      <c r="E1906">
        <v>17</v>
      </c>
      <c r="F1906">
        <v>593.54999999999995</v>
      </c>
      <c r="G1906" s="2">
        <v>0.4</v>
      </c>
      <c r="H1906">
        <v>237.42</v>
      </c>
      <c r="I1906">
        <v>4036.14</v>
      </c>
      <c r="J1906">
        <v>6054.21</v>
      </c>
      <c r="K1906" s="2">
        <v>0.12</v>
      </c>
      <c r="L1906">
        <v>71.23</v>
      </c>
      <c r="M1906">
        <v>1210.9100000000001</v>
      </c>
      <c r="N1906" t="s">
        <v>32</v>
      </c>
      <c r="O1906">
        <v>68</v>
      </c>
      <c r="P1906" t="s">
        <v>30</v>
      </c>
    </row>
    <row r="1907" spans="1:16" x14ac:dyDescent="0.3">
      <c r="A1907" s="1">
        <v>45157</v>
      </c>
      <c r="B1907" t="s">
        <v>28</v>
      </c>
      <c r="C1907" t="s">
        <v>41</v>
      </c>
      <c r="D1907">
        <v>8</v>
      </c>
      <c r="E1907">
        <v>48</v>
      </c>
      <c r="F1907">
        <v>3525.18</v>
      </c>
      <c r="G1907" s="2">
        <v>0.3</v>
      </c>
      <c r="H1907">
        <v>1057.55</v>
      </c>
      <c r="I1907">
        <v>50762.400000000001</v>
      </c>
      <c r="J1907">
        <v>118446.24</v>
      </c>
      <c r="K1907" s="2">
        <v>0.12</v>
      </c>
      <c r="L1907">
        <v>423.02</v>
      </c>
      <c r="M1907">
        <v>20304.96</v>
      </c>
      <c r="N1907" t="s">
        <v>22</v>
      </c>
      <c r="O1907">
        <v>94</v>
      </c>
      <c r="P1907" t="s">
        <v>19</v>
      </c>
    </row>
    <row r="1908" spans="1:16" x14ac:dyDescent="0.3">
      <c r="A1908" s="1">
        <v>45157</v>
      </c>
      <c r="B1908" t="s">
        <v>28</v>
      </c>
      <c r="C1908" t="s">
        <v>17</v>
      </c>
      <c r="D1908">
        <v>10</v>
      </c>
      <c r="E1908">
        <v>38</v>
      </c>
      <c r="F1908">
        <v>7531.55</v>
      </c>
      <c r="G1908" s="2">
        <v>0.15</v>
      </c>
      <c r="H1908">
        <v>1129.73</v>
      </c>
      <c r="I1908">
        <v>42929.74</v>
      </c>
      <c r="J1908">
        <v>243269.16</v>
      </c>
      <c r="K1908" s="2">
        <v>0.12</v>
      </c>
      <c r="L1908">
        <v>903.79</v>
      </c>
      <c r="M1908">
        <v>34344.019999999997</v>
      </c>
      <c r="N1908" t="s">
        <v>24</v>
      </c>
      <c r="O1908">
        <v>196</v>
      </c>
      <c r="P1908" t="s">
        <v>25</v>
      </c>
    </row>
    <row r="1909" spans="1:16" x14ac:dyDescent="0.3">
      <c r="A1909" s="1">
        <v>45158</v>
      </c>
      <c r="B1909" t="s">
        <v>35</v>
      </c>
      <c r="C1909" t="s">
        <v>23</v>
      </c>
      <c r="D1909">
        <v>8</v>
      </c>
      <c r="E1909">
        <v>41</v>
      </c>
      <c r="F1909">
        <v>5500.12</v>
      </c>
      <c r="G1909" s="2">
        <v>0.15</v>
      </c>
      <c r="H1909">
        <v>825.02</v>
      </c>
      <c r="I1909">
        <v>33825.82</v>
      </c>
      <c r="J1909">
        <v>191679.1</v>
      </c>
      <c r="K1909" s="2">
        <v>0.12</v>
      </c>
      <c r="L1909">
        <v>660.01</v>
      </c>
      <c r="M1909">
        <v>27060.41</v>
      </c>
      <c r="N1909" t="s">
        <v>29</v>
      </c>
      <c r="O1909">
        <v>107</v>
      </c>
      <c r="P1909" t="s">
        <v>30</v>
      </c>
    </row>
    <row r="1910" spans="1:16" x14ac:dyDescent="0.3">
      <c r="A1910" s="1">
        <v>45158</v>
      </c>
      <c r="B1910" t="s">
        <v>35</v>
      </c>
      <c r="C1910" t="s">
        <v>21</v>
      </c>
      <c r="D1910">
        <v>7</v>
      </c>
      <c r="E1910">
        <v>37</v>
      </c>
      <c r="F1910">
        <v>2534.59</v>
      </c>
      <c r="G1910" s="2">
        <v>0.4</v>
      </c>
      <c r="H1910">
        <v>1013.84</v>
      </c>
      <c r="I1910">
        <v>37512.080000000002</v>
      </c>
      <c r="J1910">
        <v>56267.75</v>
      </c>
      <c r="K1910" s="2">
        <v>0.12</v>
      </c>
      <c r="L1910">
        <v>304.14999999999998</v>
      </c>
      <c r="M1910">
        <v>11253.55</v>
      </c>
      <c r="N1910" t="s">
        <v>18</v>
      </c>
      <c r="O1910">
        <v>72</v>
      </c>
      <c r="P1910" t="s">
        <v>19</v>
      </c>
    </row>
    <row r="1911" spans="1:16" x14ac:dyDescent="0.3">
      <c r="A1911" s="1">
        <v>45158</v>
      </c>
      <c r="B1911" t="s">
        <v>20</v>
      </c>
      <c r="C1911" t="s">
        <v>17</v>
      </c>
      <c r="D1911">
        <v>10</v>
      </c>
      <c r="E1911">
        <v>16</v>
      </c>
      <c r="F1911">
        <v>5442.48</v>
      </c>
      <c r="G1911" s="2">
        <v>0.15</v>
      </c>
      <c r="H1911">
        <v>816.37</v>
      </c>
      <c r="I1911">
        <v>13061.92</v>
      </c>
      <c r="J1911">
        <v>74017.759999999995</v>
      </c>
      <c r="K1911" s="2">
        <v>0.12</v>
      </c>
      <c r="L1911">
        <v>653.1</v>
      </c>
      <c r="M1911">
        <v>10449.6</v>
      </c>
      <c r="N1911" t="s">
        <v>18</v>
      </c>
      <c r="O1911">
        <v>51</v>
      </c>
      <c r="P1911" t="s">
        <v>19</v>
      </c>
    </row>
    <row r="1912" spans="1:16" x14ac:dyDescent="0.3">
      <c r="A1912" s="1">
        <v>45158</v>
      </c>
      <c r="B1912" t="s">
        <v>28</v>
      </c>
      <c r="C1912" t="s">
        <v>41</v>
      </c>
      <c r="D1912">
        <v>8</v>
      </c>
      <c r="E1912">
        <v>46</v>
      </c>
      <c r="F1912">
        <v>3186.32</v>
      </c>
      <c r="G1912" s="2">
        <v>0.3</v>
      </c>
      <c r="H1912">
        <v>955.9</v>
      </c>
      <c r="I1912">
        <v>43971.4</v>
      </c>
      <c r="J1912">
        <v>102599.32</v>
      </c>
      <c r="K1912" s="2">
        <v>0.12</v>
      </c>
      <c r="L1912">
        <v>382.36</v>
      </c>
      <c r="M1912">
        <v>17588.560000000001</v>
      </c>
      <c r="N1912" t="s">
        <v>22</v>
      </c>
      <c r="O1912">
        <v>137</v>
      </c>
      <c r="P1912" t="s">
        <v>19</v>
      </c>
    </row>
    <row r="1913" spans="1:16" x14ac:dyDescent="0.3">
      <c r="A1913" s="1">
        <v>45158</v>
      </c>
      <c r="B1913" t="s">
        <v>16</v>
      </c>
      <c r="C1913" t="s">
        <v>21</v>
      </c>
      <c r="D1913">
        <v>10</v>
      </c>
      <c r="E1913">
        <v>43</v>
      </c>
      <c r="F1913">
        <v>1740.44</v>
      </c>
      <c r="G1913" s="2">
        <v>0.4</v>
      </c>
      <c r="H1913">
        <v>696.18</v>
      </c>
      <c r="I1913">
        <v>29935.74</v>
      </c>
      <c r="J1913">
        <v>44903.18</v>
      </c>
      <c r="K1913" s="2">
        <v>0.12</v>
      </c>
      <c r="L1913">
        <v>208.85</v>
      </c>
      <c r="M1913">
        <v>8980.5499999999993</v>
      </c>
      <c r="N1913" t="s">
        <v>18</v>
      </c>
      <c r="O1913">
        <v>196</v>
      </c>
      <c r="P1913" t="s">
        <v>19</v>
      </c>
    </row>
    <row r="1914" spans="1:16" x14ac:dyDescent="0.3">
      <c r="A1914" s="1">
        <v>45158</v>
      </c>
      <c r="B1914" t="s">
        <v>37</v>
      </c>
      <c r="C1914" t="s">
        <v>36</v>
      </c>
      <c r="D1914">
        <v>9</v>
      </c>
      <c r="E1914">
        <v>32</v>
      </c>
      <c r="F1914">
        <v>1391.21</v>
      </c>
      <c r="G1914" s="2">
        <v>0.4</v>
      </c>
      <c r="H1914">
        <v>556.48</v>
      </c>
      <c r="I1914">
        <v>17807.36</v>
      </c>
      <c r="J1914">
        <v>26711.360000000001</v>
      </c>
      <c r="K1914" s="2">
        <v>0.12</v>
      </c>
      <c r="L1914">
        <v>166.95</v>
      </c>
      <c r="M1914">
        <v>5342.4</v>
      </c>
      <c r="N1914" t="s">
        <v>24</v>
      </c>
      <c r="O1914">
        <v>85</v>
      </c>
      <c r="P1914" t="s">
        <v>25</v>
      </c>
    </row>
    <row r="1915" spans="1:16" x14ac:dyDescent="0.3">
      <c r="A1915" s="1">
        <v>45158</v>
      </c>
      <c r="B1915" t="s">
        <v>20</v>
      </c>
      <c r="C1915" t="s">
        <v>17</v>
      </c>
      <c r="D1915">
        <v>8</v>
      </c>
      <c r="E1915">
        <v>37</v>
      </c>
      <c r="F1915">
        <v>10505.65</v>
      </c>
      <c r="G1915" s="2">
        <v>0.15</v>
      </c>
      <c r="H1915">
        <v>1575.85</v>
      </c>
      <c r="I1915">
        <v>58306.45</v>
      </c>
      <c r="J1915">
        <v>330402.59999999998</v>
      </c>
      <c r="K1915" s="2">
        <v>0.12</v>
      </c>
      <c r="L1915">
        <v>1260.68</v>
      </c>
      <c r="M1915">
        <v>46645.16</v>
      </c>
      <c r="N1915" t="s">
        <v>22</v>
      </c>
      <c r="O1915">
        <v>195</v>
      </c>
      <c r="P1915" t="s">
        <v>19</v>
      </c>
    </row>
    <row r="1916" spans="1:16" x14ac:dyDescent="0.3">
      <c r="A1916" s="1">
        <v>45158</v>
      </c>
      <c r="B1916" t="s">
        <v>16</v>
      </c>
      <c r="C1916" t="s">
        <v>23</v>
      </c>
      <c r="D1916">
        <v>9</v>
      </c>
      <c r="E1916">
        <v>29</v>
      </c>
      <c r="F1916">
        <v>2807.3</v>
      </c>
      <c r="G1916" s="2">
        <v>0.15</v>
      </c>
      <c r="H1916">
        <v>421.1</v>
      </c>
      <c r="I1916">
        <v>12211.9</v>
      </c>
      <c r="J1916">
        <v>69199.8</v>
      </c>
      <c r="K1916" s="2">
        <v>0.12</v>
      </c>
      <c r="L1916">
        <v>336.88</v>
      </c>
      <c r="M1916">
        <v>9769.52</v>
      </c>
      <c r="N1916" t="s">
        <v>26</v>
      </c>
      <c r="O1916">
        <v>109</v>
      </c>
      <c r="P1916" t="s">
        <v>27</v>
      </c>
    </row>
    <row r="1917" spans="1:16" x14ac:dyDescent="0.3">
      <c r="A1917" s="1">
        <v>45158</v>
      </c>
      <c r="B1917" t="s">
        <v>16</v>
      </c>
      <c r="C1917" t="s">
        <v>21</v>
      </c>
      <c r="D1917">
        <v>9</v>
      </c>
      <c r="E1917">
        <v>31</v>
      </c>
      <c r="F1917">
        <v>556.36</v>
      </c>
      <c r="G1917" s="2">
        <v>0.4</v>
      </c>
      <c r="H1917">
        <v>222.54</v>
      </c>
      <c r="I1917">
        <v>6898.74</v>
      </c>
      <c r="J1917">
        <v>10348.42</v>
      </c>
      <c r="K1917" s="2">
        <v>0.12</v>
      </c>
      <c r="L1917">
        <v>66.760000000000005</v>
      </c>
      <c r="M1917">
        <v>2069.56</v>
      </c>
      <c r="N1917" t="s">
        <v>29</v>
      </c>
      <c r="O1917">
        <v>114</v>
      </c>
      <c r="P1917" t="s">
        <v>30</v>
      </c>
    </row>
    <row r="1918" spans="1:16" x14ac:dyDescent="0.3">
      <c r="A1918" s="1">
        <v>45158</v>
      </c>
      <c r="B1918" t="s">
        <v>28</v>
      </c>
      <c r="C1918" t="s">
        <v>21</v>
      </c>
      <c r="D1918">
        <v>8</v>
      </c>
      <c r="E1918">
        <v>14</v>
      </c>
      <c r="F1918">
        <v>2681.11</v>
      </c>
      <c r="G1918" s="2">
        <v>0.4</v>
      </c>
      <c r="H1918">
        <v>1072.44</v>
      </c>
      <c r="I1918">
        <v>15014.16</v>
      </c>
      <c r="J1918">
        <v>22521.38</v>
      </c>
      <c r="K1918" s="2">
        <v>0.12</v>
      </c>
      <c r="L1918">
        <v>321.73</v>
      </c>
      <c r="M1918">
        <v>4504.22</v>
      </c>
      <c r="N1918" t="s">
        <v>18</v>
      </c>
      <c r="O1918">
        <v>123</v>
      </c>
      <c r="P1918" t="s">
        <v>19</v>
      </c>
    </row>
    <row r="1919" spans="1:16" x14ac:dyDescent="0.3">
      <c r="A1919" s="1">
        <v>45158</v>
      </c>
      <c r="B1919" t="s">
        <v>16</v>
      </c>
      <c r="C1919" t="s">
        <v>21</v>
      </c>
      <c r="D1919">
        <v>9</v>
      </c>
      <c r="E1919">
        <v>25</v>
      </c>
      <c r="F1919">
        <v>2632.99</v>
      </c>
      <c r="G1919" s="2">
        <v>0.4</v>
      </c>
      <c r="H1919">
        <v>1053.2</v>
      </c>
      <c r="I1919">
        <v>26330</v>
      </c>
      <c r="J1919">
        <v>39494.75</v>
      </c>
      <c r="K1919" s="2">
        <v>0.12</v>
      </c>
      <c r="L1919">
        <v>315.95999999999998</v>
      </c>
      <c r="M1919">
        <v>7899</v>
      </c>
      <c r="N1919" t="s">
        <v>24</v>
      </c>
      <c r="O1919">
        <v>178</v>
      </c>
      <c r="P1919" t="s">
        <v>25</v>
      </c>
    </row>
    <row r="1920" spans="1:16" x14ac:dyDescent="0.3">
      <c r="A1920" s="1">
        <v>45158</v>
      </c>
      <c r="B1920" t="s">
        <v>28</v>
      </c>
      <c r="C1920" t="s">
        <v>31</v>
      </c>
      <c r="D1920">
        <v>9</v>
      </c>
      <c r="E1920">
        <v>13</v>
      </c>
      <c r="F1920">
        <v>3183.77</v>
      </c>
      <c r="G1920" s="2">
        <v>0.3</v>
      </c>
      <c r="H1920">
        <v>955.13</v>
      </c>
      <c r="I1920">
        <v>12416.69</v>
      </c>
      <c r="J1920">
        <v>28972.32</v>
      </c>
      <c r="K1920" s="2">
        <v>0.12</v>
      </c>
      <c r="L1920">
        <v>382.05</v>
      </c>
      <c r="M1920">
        <v>4966.6499999999996</v>
      </c>
      <c r="N1920" t="s">
        <v>18</v>
      </c>
      <c r="O1920">
        <v>199</v>
      </c>
      <c r="P1920" t="s">
        <v>19</v>
      </c>
    </row>
    <row r="1921" spans="1:16" x14ac:dyDescent="0.3">
      <c r="A1921" s="1">
        <v>45158</v>
      </c>
      <c r="B1921" t="s">
        <v>28</v>
      </c>
      <c r="C1921" t="s">
        <v>34</v>
      </c>
      <c r="D1921">
        <v>10</v>
      </c>
      <c r="E1921">
        <v>11</v>
      </c>
      <c r="F1921">
        <v>1645.24</v>
      </c>
      <c r="G1921" s="2">
        <v>0.25</v>
      </c>
      <c r="H1921">
        <v>411.31</v>
      </c>
      <c r="I1921">
        <v>4524.41</v>
      </c>
      <c r="J1921">
        <v>13573.23</v>
      </c>
      <c r="K1921" s="2">
        <v>0.12</v>
      </c>
      <c r="L1921">
        <v>197.43</v>
      </c>
      <c r="M1921">
        <v>2171.73</v>
      </c>
      <c r="N1921" t="s">
        <v>38</v>
      </c>
      <c r="O1921">
        <v>116</v>
      </c>
      <c r="P1921" t="s">
        <v>27</v>
      </c>
    </row>
    <row r="1922" spans="1:16" x14ac:dyDescent="0.3">
      <c r="A1922" s="1">
        <v>45158</v>
      </c>
      <c r="B1922" t="s">
        <v>35</v>
      </c>
      <c r="C1922" t="s">
        <v>31</v>
      </c>
      <c r="D1922">
        <v>11</v>
      </c>
      <c r="E1922">
        <v>13</v>
      </c>
      <c r="F1922">
        <v>1557.15</v>
      </c>
      <c r="G1922" s="2">
        <v>0.3</v>
      </c>
      <c r="H1922">
        <v>467.15</v>
      </c>
      <c r="I1922">
        <v>6072.95</v>
      </c>
      <c r="J1922">
        <v>14170</v>
      </c>
      <c r="K1922" s="2">
        <v>0.12</v>
      </c>
      <c r="L1922">
        <v>186.86</v>
      </c>
      <c r="M1922">
        <v>2429.1799999999998</v>
      </c>
      <c r="N1922" t="s">
        <v>24</v>
      </c>
      <c r="O1922">
        <v>134</v>
      </c>
      <c r="P1922" t="s">
        <v>25</v>
      </c>
    </row>
    <row r="1923" spans="1:16" x14ac:dyDescent="0.3">
      <c r="A1923" s="1">
        <v>45159</v>
      </c>
      <c r="B1923" t="s">
        <v>35</v>
      </c>
      <c r="C1923" t="s">
        <v>36</v>
      </c>
      <c r="D1923">
        <v>6</v>
      </c>
      <c r="E1923">
        <v>46</v>
      </c>
      <c r="F1923">
        <v>2760.81</v>
      </c>
      <c r="G1923" s="2">
        <v>0.4</v>
      </c>
      <c r="H1923">
        <v>1104.32</v>
      </c>
      <c r="I1923">
        <v>50798.720000000001</v>
      </c>
      <c r="J1923">
        <v>76198.539999999994</v>
      </c>
      <c r="K1923" s="2">
        <v>0.12</v>
      </c>
      <c r="L1923">
        <v>331.3</v>
      </c>
      <c r="M1923">
        <v>15239.8</v>
      </c>
      <c r="N1923" t="s">
        <v>32</v>
      </c>
      <c r="O1923">
        <v>59</v>
      </c>
      <c r="P1923" t="s">
        <v>30</v>
      </c>
    </row>
    <row r="1924" spans="1:16" x14ac:dyDescent="0.3">
      <c r="A1924" s="1">
        <v>45159</v>
      </c>
      <c r="B1924" t="s">
        <v>28</v>
      </c>
      <c r="C1924" t="s">
        <v>17</v>
      </c>
      <c r="D1924">
        <v>8</v>
      </c>
      <c r="E1924">
        <v>48</v>
      </c>
      <c r="F1924">
        <v>11871.47</v>
      </c>
      <c r="G1924" s="2">
        <v>0.15</v>
      </c>
      <c r="H1924">
        <v>1780.72</v>
      </c>
      <c r="I1924">
        <v>85474.559999999998</v>
      </c>
      <c r="J1924">
        <v>484356</v>
      </c>
      <c r="K1924" s="2">
        <v>0.12</v>
      </c>
      <c r="L1924">
        <v>1424.58</v>
      </c>
      <c r="M1924">
        <v>68379.839999999997</v>
      </c>
      <c r="N1924" t="s">
        <v>22</v>
      </c>
      <c r="O1924">
        <v>191</v>
      </c>
      <c r="P1924" t="s">
        <v>19</v>
      </c>
    </row>
    <row r="1925" spans="1:16" x14ac:dyDescent="0.3">
      <c r="A1925" s="1">
        <v>45159</v>
      </c>
      <c r="B1925" t="s">
        <v>28</v>
      </c>
      <c r="C1925" t="s">
        <v>23</v>
      </c>
      <c r="D1925">
        <v>8</v>
      </c>
      <c r="E1925">
        <v>12</v>
      </c>
      <c r="F1925">
        <v>2832.49</v>
      </c>
      <c r="G1925" s="2">
        <v>0.15</v>
      </c>
      <c r="H1925">
        <v>424.87</v>
      </c>
      <c r="I1925">
        <v>5098.4399999999996</v>
      </c>
      <c r="J1925">
        <v>28891.439999999999</v>
      </c>
      <c r="K1925" s="2">
        <v>0.12</v>
      </c>
      <c r="L1925">
        <v>339.9</v>
      </c>
      <c r="M1925">
        <v>4078.8</v>
      </c>
      <c r="N1925" t="s">
        <v>26</v>
      </c>
      <c r="O1925">
        <v>179</v>
      </c>
      <c r="P1925" t="s">
        <v>27</v>
      </c>
    </row>
    <row r="1926" spans="1:16" x14ac:dyDescent="0.3">
      <c r="A1926" s="1">
        <v>45159</v>
      </c>
      <c r="B1926" t="s">
        <v>35</v>
      </c>
      <c r="C1926" t="s">
        <v>21</v>
      </c>
      <c r="D1926">
        <v>8</v>
      </c>
      <c r="E1926">
        <v>37</v>
      </c>
      <c r="F1926">
        <v>1693.98</v>
      </c>
      <c r="G1926" s="2">
        <v>0.4</v>
      </c>
      <c r="H1926">
        <v>677.59</v>
      </c>
      <c r="I1926">
        <v>25070.83</v>
      </c>
      <c r="J1926">
        <v>37606.43</v>
      </c>
      <c r="K1926" s="2">
        <v>0.12</v>
      </c>
      <c r="L1926">
        <v>203.28</v>
      </c>
      <c r="M1926">
        <v>7521.36</v>
      </c>
      <c r="N1926" t="s">
        <v>18</v>
      </c>
      <c r="O1926">
        <v>55</v>
      </c>
      <c r="P1926" t="s">
        <v>19</v>
      </c>
    </row>
    <row r="1927" spans="1:16" x14ac:dyDescent="0.3">
      <c r="A1927" s="1">
        <v>45160</v>
      </c>
      <c r="B1927" t="s">
        <v>16</v>
      </c>
      <c r="C1927" t="s">
        <v>41</v>
      </c>
      <c r="D1927">
        <v>7</v>
      </c>
      <c r="E1927">
        <v>44</v>
      </c>
      <c r="F1927">
        <v>3432.56</v>
      </c>
      <c r="G1927" s="2">
        <v>0.3</v>
      </c>
      <c r="H1927">
        <v>1029.77</v>
      </c>
      <c r="I1927">
        <v>45309.88</v>
      </c>
      <c r="J1927">
        <v>105722.76</v>
      </c>
      <c r="K1927" s="2">
        <v>0.12</v>
      </c>
      <c r="L1927">
        <v>411.91</v>
      </c>
      <c r="M1927">
        <v>18124.04</v>
      </c>
      <c r="N1927" t="s">
        <v>29</v>
      </c>
      <c r="O1927">
        <v>54</v>
      </c>
      <c r="P1927" t="s">
        <v>30</v>
      </c>
    </row>
    <row r="1928" spans="1:16" x14ac:dyDescent="0.3">
      <c r="A1928" s="1">
        <v>45160</v>
      </c>
      <c r="B1928" t="s">
        <v>20</v>
      </c>
      <c r="C1928" t="s">
        <v>36</v>
      </c>
      <c r="D1928">
        <v>6</v>
      </c>
      <c r="E1928">
        <v>34</v>
      </c>
      <c r="F1928">
        <v>2414.1999999999998</v>
      </c>
      <c r="G1928" s="2">
        <v>0.4</v>
      </c>
      <c r="H1928">
        <v>965.68</v>
      </c>
      <c r="I1928">
        <v>32833.120000000003</v>
      </c>
      <c r="J1928">
        <v>49249.68</v>
      </c>
      <c r="K1928" s="2">
        <v>0.12</v>
      </c>
      <c r="L1928">
        <v>289.7</v>
      </c>
      <c r="M1928">
        <v>9849.7999999999993</v>
      </c>
      <c r="N1928" t="s">
        <v>32</v>
      </c>
      <c r="O1928">
        <v>82</v>
      </c>
      <c r="P1928" t="s">
        <v>30</v>
      </c>
    </row>
    <row r="1929" spans="1:16" x14ac:dyDescent="0.3">
      <c r="A1929" s="1">
        <v>45160</v>
      </c>
      <c r="B1929" t="s">
        <v>28</v>
      </c>
      <c r="C1929" t="s">
        <v>21</v>
      </c>
      <c r="D1929">
        <v>8</v>
      </c>
      <c r="E1929">
        <v>45</v>
      </c>
      <c r="F1929">
        <v>844.43</v>
      </c>
      <c r="G1929" s="2">
        <v>0.4</v>
      </c>
      <c r="H1929">
        <v>337.77</v>
      </c>
      <c r="I1929">
        <v>15199.65</v>
      </c>
      <c r="J1929">
        <v>22799.7</v>
      </c>
      <c r="K1929" s="2">
        <v>0.12</v>
      </c>
      <c r="L1929">
        <v>101.33</v>
      </c>
      <c r="M1929">
        <v>4559.8500000000004</v>
      </c>
      <c r="N1929" t="s">
        <v>26</v>
      </c>
      <c r="O1929">
        <v>80</v>
      </c>
      <c r="P1929" t="s">
        <v>27</v>
      </c>
    </row>
    <row r="1930" spans="1:16" x14ac:dyDescent="0.3">
      <c r="A1930" s="1">
        <v>45160</v>
      </c>
      <c r="B1930" t="s">
        <v>20</v>
      </c>
      <c r="C1930" t="s">
        <v>31</v>
      </c>
      <c r="D1930">
        <v>8</v>
      </c>
      <c r="E1930">
        <v>22</v>
      </c>
      <c r="F1930">
        <v>2372.5</v>
      </c>
      <c r="G1930" s="2">
        <v>0.3</v>
      </c>
      <c r="H1930">
        <v>711.75</v>
      </c>
      <c r="I1930">
        <v>15658.5</v>
      </c>
      <c r="J1930">
        <v>36536.5</v>
      </c>
      <c r="K1930" s="2">
        <v>0.12</v>
      </c>
      <c r="L1930">
        <v>284.7</v>
      </c>
      <c r="M1930">
        <v>6263.4</v>
      </c>
      <c r="N1930" t="s">
        <v>22</v>
      </c>
      <c r="O1930">
        <v>110</v>
      </c>
      <c r="P1930" t="s">
        <v>19</v>
      </c>
    </row>
    <row r="1931" spans="1:16" x14ac:dyDescent="0.3">
      <c r="A1931" s="1">
        <v>45160</v>
      </c>
      <c r="B1931" t="s">
        <v>35</v>
      </c>
      <c r="C1931" t="s">
        <v>17</v>
      </c>
      <c r="D1931">
        <v>9</v>
      </c>
      <c r="E1931">
        <v>10</v>
      </c>
      <c r="F1931">
        <v>5725.51</v>
      </c>
      <c r="G1931" s="2">
        <v>0.15</v>
      </c>
      <c r="H1931">
        <v>858.83</v>
      </c>
      <c r="I1931">
        <v>8588.2999999999993</v>
      </c>
      <c r="J1931">
        <v>48666.8</v>
      </c>
      <c r="K1931" s="2">
        <v>0.12</v>
      </c>
      <c r="L1931">
        <v>687.06</v>
      </c>
      <c r="M1931">
        <v>6870.6</v>
      </c>
      <c r="N1931" t="s">
        <v>32</v>
      </c>
      <c r="O1931">
        <v>187</v>
      </c>
      <c r="P1931" t="s">
        <v>30</v>
      </c>
    </row>
    <row r="1932" spans="1:16" x14ac:dyDescent="0.3">
      <c r="A1932" s="1">
        <v>45160</v>
      </c>
      <c r="B1932" t="s">
        <v>20</v>
      </c>
      <c r="C1932" t="s">
        <v>17</v>
      </c>
      <c r="D1932">
        <v>6</v>
      </c>
      <c r="E1932">
        <v>25</v>
      </c>
      <c r="F1932">
        <v>12751.46</v>
      </c>
      <c r="G1932" s="2">
        <v>0.15</v>
      </c>
      <c r="H1932">
        <v>1912.72</v>
      </c>
      <c r="I1932">
        <v>47818</v>
      </c>
      <c r="J1932">
        <v>270968.5</v>
      </c>
      <c r="K1932" s="2">
        <v>0.12</v>
      </c>
      <c r="L1932">
        <v>1530.18</v>
      </c>
      <c r="M1932">
        <v>38254.5</v>
      </c>
      <c r="N1932" t="s">
        <v>22</v>
      </c>
      <c r="O1932">
        <v>64</v>
      </c>
      <c r="P1932" t="s">
        <v>19</v>
      </c>
    </row>
    <row r="1933" spans="1:16" x14ac:dyDescent="0.3">
      <c r="A1933" s="1">
        <v>45160</v>
      </c>
      <c r="B1933" t="s">
        <v>16</v>
      </c>
      <c r="C1933" t="s">
        <v>31</v>
      </c>
      <c r="D1933">
        <v>7</v>
      </c>
      <c r="E1933">
        <v>28</v>
      </c>
      <c r="F1933">
        <v>1174.8800000000001</v>
      </c>
      <c r="G1933" s="2">
        <v>0.3</v>
      </c>
      <c r="H1933">
        <v>352.46</v>
      </c>
      <c r="I1933">
        <v>9868.8799999999992</v>
      </c>
      <c r="J1933">
        <v>23027.759999999998</v>
      </c>
      <c r="K1933" s="2">
        <v>0.12</v>
      </c>
      <c r="L1933">
        <v>140.99</v>
      </c>
      <c r="M1933">
        <v>3947.72</v>
      </c>
      <c r="N1933" t="s">
        <v>29</v>
      </c>
      <c r="O1933">
        <v>112</v>
      </c>
      <c r="P1933" t="s">
        <v>30</v>
      </c>
    </row>
    <row r="1934" spans="1:16" x14ac:dyDescent="0.3">
      <c r="A1934" s="1">
        <v>45161</v>
      </c>
      <c r="B1934" t="s">
        <v>16</v>
      </c>
      <c r="C1934" t="s">
        <v>21</v>
      </c>
      <c r="D1934">
        <v>8</v>
      </c>
      <c r="E1934">
        <v>40</v>
      </c>
      <c r="F1934">
        <v>2143.96</v>
      </c>
      <c r="G1934" s="2">
        <v>0.4</v>
      </c>
      <c r="H1934">
        <v>857.58</v>
      </c>
      <c r="I1934">
        <v>34303.199999999997</v>
      </c>
      <c r="J1934">
        <v>51455.199999999997</v>
      </c>
      <c r="K1934" s="2">
        <v>0.12</v>
      </c>
      <c r="L1934">
        <v>257.27999999999997</v>
      </c>
      <c r="M1934">
        <v>10291.200000000001</v>
      </c>
      <c r="N1934" t="s">
        <v>24</v>
      </c>
      <c r="O1934">
        <v>69</v>
      </c>
      <c r="P1934" t="s">
        <v>25</v>
      </c>
    </row>
    <row r="1935" spans="1:16" x14ac:dyDescent="0.3">
      <c r="A1935" s="1">
        <v>45161</v>
      </c>
      <c r="B1935" t="s">
        <v>16</v>
      </c>
      <c r="C1935" t="s">
        <v>34</v>
      </c>
      <c r="D1935">
        <v>9</v>
      </c>
      <c r="E1935">
        <v>23</v>
      </c>
      <c r="F1935">
        <v>3727.18</v>
      </c>
      <c r="G1935" s="2">
        <v>0.25</v>
      </c>
      <c r="H1935">
        <v>931.8</v>
      </c>
      <c r="I1935">
        <v>21431.4</v>
      </c>
      <c r="J1935">
        <v>64293.74</v>
      </c>
      <c r="K1935" s="2">
        <v>0.12</v>
      </c>
      <c r="L1935">
        <v>447.26</v>
      </c>
      <c r="M1935">
        <v>10286.98</v>
      </c>
      <c r="N1935" t="s">
        <v>32</v>
      </c>
      <c r="O1935">
        <v>141</v>
      </c>
      <c r="P1935" t="s">
        <v>30</v>
      </c>
    </row>
    <row r="1936" spans="1:16" x14ac:dyDescent="0.3">
      <c r="A1936" s="1">
        <v>45161</v>
      </c>
      <c r="B1936" t="s">
        <v>37</v>
      </c>
      <c r="C1936" t="s">
        <v>33</v>
      </c>
      <c r="D1936">
        <v>8</v>
      </c>
      <c r="E1936">
        <v>29</v>
      </c>
      <c r="F1936">
        <v>6677.85</v>
      </c>
      <c r="G1936" s="2">
        <v>0.2</v>
      </c>
      <c r="H1936">
        <v>1335.57</v>
      </c>
      <c r="I1936">
        <v>38731.53</v>
      </c>
      <c r="J1936">
        <v>154926.12</v>
      </c>
      <c r="K1936" s="2">
        <v>0.12</v>
      </c>
      <c r="L1936">
        <v>801.34</v>
      </c>
      <c r="M1936">
        <v>23238.86</v>
      </c>
      <c r="N1936" t="s">
        <v>32</v>
      </c>
      <c r="O1936">
        <v>191</v>
      </c>
      <c r="P1936" t="s">
        <v>30</v>
      </c>
    </row>
    <row r="1937" spans="1:16" x14ac:dyDescent="0.3">
      <c r="A1937" s="1">
        <v>45161</v>
      </c>
      <c r="B1937" t="s">
        <v>28</v>
      </c>
      <c r="C1937" t="s">
        <v>21</v>
      </c>
      <c r="D1937">
        <v>7</v>
      </c>
      <c r="E1937">
        <v>43</v>
      </c>
      <c r="F1937">
        <v>2732.45</v>
      </c>
      <c r="G1937" s="2">
        <v>0.4</v>
      </c>
      <c r="H1937">
        <v>1092.98</v>
      </c>
      <c r="I1937">
        <v>46998.14</v>
      </c>
      <c r="J1937">
        <v>70497.210000000006</v>
      </c>
      <c r="K1937" s="2">
        <v>0.12</v>
      </c>
      <c r="L1937">
        <v>327.89</v>
      </c>
      <c r="M1937">
        <v>14099.27</v>
      </c>
      <c r="N1937" t="s">
        <v>29</v>
      </c>
      <c r="O1937">
        <v>188</v>
      </c>
      <c r="P1937" t="s">
        <v>30</v>
      </c>
    </row>
    <row r="1938" spans="1:16" x14ac:dyDescent="0.3">
      <c r="A1938" s="1">
        <v>45161</v>
      </c>
      <c r="B1938" t="s">
        <v>20</v>
      </c>
      <c r="C1938" t="s">
        <v>17</v>
      </c>
      <c r="D1938">
        <v>6</v>
      </c>
      <c r="E1938">
        <v>32</v>
      </c>
      <c r="F1938">
        <v>13805.1</v>
      </c>
      <c r="G1938" s="2">
        <v>0.15</v>
      </c>
      <c r="H1938">
        <v>2070.77</v>
      </c>
      <c r="I1938">
        <v>66264.639999999999</v>
      </c>
      <c r="J1938">
        <v>375498.56</v>
      </c>
      <c r="K1938" s="2">
        <v>0.12</v>
      </c>
      <c r="L1938">
        <v>1656.61</v>
      </c>
      <c r="M1938">
        <v>53011.519999999997</v>
      </c>
      <c r="N1938" t="s">
        <v>32</v>
      </c>
      <c r="O1938">
        <v>174</v>
      </c>
      <c r="P1938" t="s">
        <v>30</v>
      </c>
    </row>
    <row r="1939" spans="1:16" x14ac:dyDescent="0.3">
      <c r="A1939" s="1">
        <v>45161</v>
      </c>
      <c r="B1939" t="s">
        <v>28</v>
      </c>
      <c r="C1939" t="s">
        <v>17</v>
      </c>
      <c r="D1939">
        <v>7</v>
      </c>
      <c r="E1939">
        <v>18</v>
      </c>
      <c r="F1939">
        <v>13097.1</v>
      </c>
      <c r="G1939" s="2">
        <v>0.15</v>
      </c>
      <c r="H1939">
        <v>1964.57</v>
      </c>
      <c r="I1939">
        <v>35362.26</v>
      </c>
      <c r="J1939">
        <v>200385.54</v>
      </c>
      <c r="K1939" s="2">
        <v>0.12</v>
      </c>
      <c r="L1939">
        <v>1571.65</v>
      </c>
      <c r="M1939">
        <v>28289.7</v>
      </c>
      <c r="N1939" t="s">
        <v>24</v>
      </c>
      <c r="O1939">
        <v>109</v>
      </c>
      <c r="P1939" t="s">
        <v>25</v>
      </c>
    </row>
    <row r="1940" spans="1:16" x14ac:dyDescent="0.3">
      <c r="A1940" s="1">
        <v>45162</v>
      </c>
      <c r="B1940" t="s">
        <v>20</v>
      </c>
      <c r="C1940" t="s">
        <v>21</v>
      </c>
      <c r="D1940">
        <v>7</v>
      </c>
      <c r="E1940">
        <v>17</v>
      </c>
      <c r="F1940">
        <v>1430.97</v>
      </c>
      <c r="G1940" s="2">
        <v>0.4</v>
      </c>
      <c r="H1940">
        <v>572.39</v>
      </c>
      <c r="I1940">
        <v>9730.6299999999992</v>
      </c>
      <c r="J1940">
        <v>14595.86</v>
      </c>
      <c r="K1940" s="2">
        <v>0.12</v>
      </c>
      <c r="L1940">
        <v>171.72</v>
      </c>
      <c r="M1940">
        <v>2919.24</v>
      </c>
      <c r="N1940" t="s">
        <v>18</v>
      </c>
      <c r="O1940">
        <v>59</v>
      </c>
      <c r="P1940" t="s">
        <v>19</v>
      </c>
    </row>
    <row r="1941" spans="1:16" x14ac:dyDescent="0.3">
      <c r="A1941" s="1">
        <v>45162</v>
      </c>
      <c r="B1941" t="s">
        <v>35</v>
      </c>
      <c r="C1941" t="s">
        <v>21</v>
      </c>
      <c r="D1941">
        <v>8</v>
      </c>
      <c r="E1941">
        <v>39</v>
      </c>
      <c r="F1941">
        <v>2882.61</v>
      </c>
      <c r="G1941" s="2">
        <v>0.4</v>
      </c>
      <c r="H1941">
        <v>1153.04</v>
      </c>
      <c r="I1941">
        <v>44968.56</v>
      </c>
      <c r="J1941">
        <v>67453.23</v>
      </c>
      <c r="K1941" s="2">
        <v>0.12</v>
      </c>
      <c r="L1941">
        <v>345.91</v>
      </c>
      <c r="M1941">
        <v>13490.49</v>
      </c>
      <c r="N1941" t="s">
        <v>22</v>
      </c>
      <c r="O1941">
        <v>177</v>
      </c>
      <c r="P1941" t="s">
        <v>19</v>
      </c>
    </row>
    <row r="1942" spans="1:16" x14ac:dyDescent="0.3">
      <c r="A1942" s="1">
        <v>45162</v>
      </c>
      <c r="B1942" t="s">
        <v>37</v>
      </c>
      <c r="C1942" t="s">
        <v>17</v>
      </c>
      <c r="D1942">
        <v>8</v>
      </c>
      <c r="E1942">
        <v>27</v>
      </c>
      <c r="F1942">
        <v>10058.879999999999</v>
      </c>
      <c r="G1942" s="2">
        <v>0.15</v>
      </c>
      <c r="H1942">
        <v>1508.83</v>
      </c>
      <c r="I1942">
        <v>40738.410000000003</v>
      </c>
      <c r="J1942">
        <v>230851.35</v>
      </c>
      <c r="K1942" s="2">
        <v>0.12</v>
      </c>
      <c r="L1942">
        <v>1207.07</v>
      </c>
      <c r="M1942">
        <v>32590.89</v>
      </c>
      <c r="N1942" t="s">
        <v>29</v>
      </c>
      <c r="O1942">
        <v>71</v>
      </c>
      <c r="P1942" t="s">
        <v>30</v>
      </c>
    </row>
    <row r="1943" spans="1:16" x14ac:dyDescent="0.3">
      <c r="A1943" s="1">
        <v>45162</v>
      </c>
      <c r="B1943" t="s">
        <v>16</v>
      </c>
      <c r="C1943" t="s">
        <v>34</v>
      </c>
      <c r="D1943">
        <v>9</v>
      </c>
      <c r="E1943">
        <v>34</v>
      </c>
      <c r="F1943">
        <v>3729.11</v>
      </c>
      <c r="G1943" s="2">
        <v>0.25</v>
      </c>
      <c r="H1943">
        <v>932.28</v>
      </c>
      <c r="I1943">
        <v>31697.52</v>
      </c>
      <c r="J1943">
        <v>95092.22</v>
      </c>
      <c r="K1943" s="2">
        <v>0.12</v>
      </c>
      <c r="L1943">
        <v>447.49</v>
      </c>
      <c r="M1943">
        <v>15214.66</v>
      </c>
      <c r="N1943" t="s">
        <v>29</v>
      </c>
      <c r="O1943">
        <v>148</v>
      </c>
      <c r="P1943" t="s">
        <v>30</v>
      </c>
    </row>
    <row r="1944" spans="1:16" x14ac:dyDescent="0.3">
      <c r="A1944" s="1">
        <v>45162</v>
      </c>
      <c r="B1944" t="s">
        <v>28</v>
      </c>
      <c r="C1944" t="s">
        <v>17</v>
      </c>
      <c r="D1944">
        <v>7</v>
      </c>
      <c r="E1944">
        <v>23</v>
      </c>
      <c r="F1944">
        <v>7551.92</v>
      </c>
      <c r="G1944" s="2">
        <v>0.15</v>
      </c>
      <c r="H1944">
        <v>1132.79</v>
      </c>
      <c r="I1944">
        <v>26054.17</v>
      </c>
      <c r="J1944">
        <v>147639.99</v>
      </c>
      <c r="K1944" s="2">
        <v>0.12</v>
      </c>
      <c r="L1944">
        <v>906.23</v>
      </c>
      <c r="M1944">
        <v>20843.29</v>
      </c>
      <c r="N1944" t="s">
        <v>24</v>
      </c>
      <c r="O1944">
        <v>160</v>
      </c>
      <c r="P1944" t="s">
        <v>25</v>
      </c>
    </row>
    <row r="1945" spans="1:16" x14ac:dyDescent="0.3">
      <c r="A1945" s="1">
        <v>45162</v>
      </c>
      <c r="B1945" t="s">
        <v>20</v>
      </c>
      <c r="C1945" t="s">
        <v>17</v>
      </c>
      <c r="D1945">
        <v>10</v>
      </c>
      <c r="E1945">
        <v>29</v>
      </c>
      <c r="F1945">
        <v>3375.67</v>
      </c>
      <c r="G1945" s="2">
        <v>0.15</v>
      </c>
      <c r="H1945">
        <v>506.35</v>
      </c>
      <c r="I1945">
        <v>14684.15</v>
      </c>
      <c r="J1945">
        <v>83210.28</v>
      </c>
      <c r="K1945" s="2">
        <v>0.12</v>
      </c>
      <c r="L1945">
        <v>405.08</v>
      </c>
      <c r="M1945">
        <v>11747.32</v>
      </c>
      <c r="N1945" t="s">
        <v>32</v>
      </c>
      <c r="O1945">
        <v>139</v>
      </c>
      <c r="P1945" t="s">
        <v>30</v>
      </c>
    </row>
    <row r="1946" spans="1:16" x14ac:dyDescent="0.3">
      <c r="A1946" s="1">
        <v>45163</v>
      </c>
      <c r="B1946" t="s">
        <v>20</v>
      </c>
      <c r="C1946" t="s">
        <v>41</v>
      </c>
      <c r="D1946">
        <v>8</v>
      </c>
      <c r="E1946">
        <v>26</v>
      </c>
      <c r="F1946">
        <v>4240.97</v>
      </c>
      <c r="G1946" s="2">
        <v>0.3</v>
      </c>
      <c r="H1946">
        <v>1272.29</v>
      </c>
      <c r="I1946">
        <v>33079.54</v>
      </c>
      <c r="J1946">
        <v>77185.679999999993</v>
      </c>
      <c r="K1946" s="2">
        <v>0.12</v>
      </c>
      <c r="L1946">
        <v>508.92</v>
      </c>
      <c r="M1946">
        <v>13231.92</v>
      </c>
      <c r="N1946" t="s">
        <v>24</v>
      </c>
      <c r="O1946">
        <v>105</v>
      </c>
      <c r="P1946" t="s">
        <v>25</v>
      </c>
    </row>
    <row r="1947" spans="1:16" x14ac:dyDescent="0.3">
      <c r="A1947" s="1">
        <v>45163</v>
      </c>
      <c r="B1947" t="s">
        <v>20</v>
      </c>
      <c r="C1947" t="s">
        <v>17</v>
      </c>
      <c r="D1947">
        <v>8</v>
      </c>
      <c r="E1947">
        <v>49</v>
      </c>
      <c r="F1947">
        <v>8208.91</v>
      </c>
      <c r="G1947" s="2">
        <v>0.15</v>
      </c>
      <c r="H1947">
        <v>1231.3399999999999</v>
      </c>
      <c r="I1947">
        <v>60335.66</v>
      </c>
      <c r="J1947">
        <v>341900.93</v>
      </c>
      <c r="K1947" s="2">
        <v>0.12</v>
      </c>
      <c r="L1947">
        <v>985.07</v>
      </c>
      <c r="M1947">
        <v>48268.43</v>
      </c>
      <c r="N1947" t="s">
        <v>38</v>
      </c>
      <c r="O1947">
        <v>64</v>
      </c>
      <c r="P1947" t="s">
        <v>27</v>
      </c>
    </row>
    <row r="1948" spans="1:16" x14ac:dyDescent="0.3">
      <c r="A1948" s="1">
        <v>45163</v>
      </c>
      <c r="B1948" t="s">
        <v>20</v>
      </c>
      <c r="C1948" t="s">
        <v>17</v>
      </c>
      <c r="D1948">
        <v>9</v>
      </c>
      <c r="E1948">
        <v>34</v>
      </c>
      <c r="F1948">
        <v>14429.68</v>
      </c>
      <c r="G1948" s="2">
        <v>0.15</v>
      </c>
      <c r="H1948">
        <v>2164.4499999999998</v>
      </c>
      <c r="I1948">
        <v>73591.3</v>
      </c>
      <c r="J1948">
        <v>417017.82</v>
      </c>
      <c r="K1948" s="2">
        <v>0.12</v>
      </c>
      <c r="L1948">
        <v>1731.56</v>
      </c>
      <c r="M1948">
        <v>58873.04</v>
      </c>
      <c r="N1948" t="s">
        <v>24</v>
      </c>
      <c r="O1948">
        <v>123</v>
      </c>
      <c r="P1948" t="s">
        <v>25</v>
      </c>
    </row>
    <row r="1949" spans="1:16" x14ac:dyDescent="0.3">
      <c r="A1949" s="1">
        <v>45163</v>
      </c>
      <c r="B1949" t="s">
        <v>37</v>
      </c>
      <c r="C1949" t="s">
        <v>21</v>
      </c>
      <c r="D1949">
        <v>8</v>
      </c>
      <c r="E1949">
        <v>37</v>
      </c>
      <c r="F1949">
        <v>1931.51</v>
      </c>
      <c r="G1949" s="2">
        <v>0.4</v>
      </c>
      <c r="H1949">
        <v>772.6</v>
      </c>
      <c r="I1949">
        <v>28586.2</v>
      </c>
      <c r="J1949">
        <v>42879.67</v>
      </c>
      <c r="K1949" s="2">
        <v>0.12</v>
      </c>
      <c r="L1949">
        <v>231.78</v>
      </c>
      <c r="M1949">
        <v>8575.86</v>
      </c>
      <c r="N1949" t="s">
        <v>24</v>
      </c>
      <c r="O1949">
        <v>182</v>
      </c>
      <c r="P1949" t="s">
        <v>25</v>
      </c>
    </row>
    <row r="1950" spans="1:16" x14ac:dyDescent="0.3">
      <c r="A1950" s="1">
        <v>45163</v>
      </c>
      <c r="B1950" t="s">
        <v>28</v>
      </c>
      <c r="C1950" t="s">
        <v>23</v>
      </c>
      <c r="D1950">
        <v>8</v>
      </c>
      <c r="E1950">
        <v>39</v>
      </c>
      <c r="F1950">
        <v>7965.07</v>
      </c>
      <c r="G1950" s="2">
        <v>0.15</v>
      </c>
      <c r="H1950">
        <v>1194.76</v>
      </c>
      <c r="I1950">
        <v>46595.64</v>
      </c>
      <c r="J1950">
        <v>264042.09000000003</v>
      </c>
      <c r="K1950" s="2">
        <v>0.12</v>
      </c>
      <c r="L1950">
        <v>955.81</v>
      </c>
      <c r="M1950">
        <v>37276.589999999997</v>
      </c>
      <c r="N1950" t="s">
        <v>18</v>
      </c>
      <c r="O1950">
        <v>83</v>
      </c>
      <c r="P1950" t="s">
        <v>19</v>
      </c>
    </row>
    <row r="1951" spans="1:16" x14ac:dyDescent="0.3">
      <c r="A1951" s="1">
        <v>45163</v>
      </c>
      <c r="B1951" t="s">
        <v>16</v>
      </c>
      <c r="C1951" t="s">
        <v>34</v>
      </c>
      <c r="D1951">
        <v>10</v>
      </c>
      <c r="E1951">
        <v>27</v>
      </c>
      <c r="F1951">
        <v>1884.92</v>
      </c>
      <c r="G1951" s="2">
        <v>0.25</v>
      </c>
      <c r="H1951">
        <v>471.23</v>
      </c>
      <c r="I1951">
        <v>12723.21</v>
      </c>
      <c r="J1951">
        <v>38169.629999999997</v>
      </c>
      <c r="K1951" s="2">
        <v>0.12</v>
      </c>
      <c r="L1951">
        <v>226.19</v>
      </c>
      <c r="M1951">
        <v>6107.13</v>
      </c>
      <c r="N1951" t="s">
        <v>18</v>
      </c>
      <c r="O1951">
        <v>188</v>
      </c>
      <c r="P1951" t="s">
        <v>19</v>
      </c>
    </row>
    <row r="1952" spans="1:16" x14ac:dyDescent="0.3">
      <c r="A1952" s="1">
        <v>45163</v>
      </c>
      <c r="B1952" t="s">
        <v>28</v>
      </c>
      <c r="C1952" t="s">
        <v>31</v>
      </c>
      <c r="D1952">
        <v>9</v>
      </c>
      <c r="E1952">
        <v>35</v>
      </c>
      <c r="F1952">
        <v>1154.42</v>
      </c>
      <c r="G1952" s="2">
        <v>0.3</v>
      </c>
      <c r="H1952">
        <v>346.33</v>
      </c>
      <c r="I1952">
        <v>12121.55</v>
      </c>
      <c r="J1952">
        <v>28283.15</v>
      </c>
      <c r="K1952" s="2">
        <v>0.12</v>
      </c>
      <c r="L1952">
        <v>138.53</v>
      </c>
      <c r="M1952">
        <v>4848.55</v>
      </c>
      <c r="N1952" t="s">
        <v>18</v>
      </c>
      <c r="O1952">
        <v>142</v>
      </c>
      <c r="P1952" t="s">
        <v>19</v>
      </c>
    </row>
    <row r="1953" spans="1:16" x14ac:dyDescent="0.3">
      <c r="A1953" s="1">
        <v>45163</v>
      </c>
      <c r="B1953" t="s">
        <v>28</v>
      </c>
      <c r="C1953" t="s">
        <v>21</v>
      </c>
      <c r="D1953">
        <v>8</v>
      </c>
      <c r="E1953">
        <v>48</v>
      </c>
      <c r="F1953">
        <v>530.85</v>
      </c>
      <c r="G1953" s="2">
        <v>0.4</v>
      </c>
      <c r="H1953">
        <v>212.34</v>
      </c>
      <c r="I1953">
        <v>10192.32</v>
      </c>
      <c r="J1953">
        <v>15288.48</v>
      </c>
      <c r="K1953" s="2">
        <v>0.12</v>
      </c>
      <c r="L1953">
        <v>63.7</v>
      </c>
      <c r="M1953">
        <v>3057.6</v>
      </c>
      <c r="N1953" t="s">
        <v>29</v>
      </c>
      <c r="O1953">
        <v>195</v>
      </c>
      <c r="P1953" t="s">
        <v>30</v>
      </c>
    </row>
    <row r="1954" spans="1:16" x14ac:dyDescent="0.3">
      <c r="A1954" s="1">
        <v>45164</v>
      </c>
      <c r="B1954" t="s">
        <v>28</v>
      </c>
      <c r="C1954" t="s">
        <v>34</v>
      </c>
      <c r="D1954">
        <v>7</v>
      </c>
      <c r="E1954">
        <v>38</v>
      </c>
      <c r="F1954">
        <v>3582.26</v>
      </c>
      <c r="G1954" s="2">
        <v>0.25</v>
      </c>
      <c r="H1954">
        <v>895.57</v>
      </c>
      <c r="I1954">
        <v>34031.660000000003</v>
      </c>
      <c r="J1954">
        <v>102094.22</v>
      </c>
      <c r="K1954" s="2">
        <v>0.12</v>
      </c>
      <c r="L1954">
        <v>429.87</v>
      </c>
      <c r="M1954">
        <v>16335.06</v>
      </c>
      <c r="N1954" t="s">
        <v>26</v>
      </c>
      <c r="O1954">
        <v>52</v>
      </c>
      <c r="P1954" t="s">
        <v>27</v>
      </c>
    </row>
    <row r="1955" spans="1:16" x14ac:dyDescent="0.3">
      <c r="A1955" s="1">
        <v>45164</v>
      </c>
      <c r="B1955" t="s">
        <v>28</v>
      </c>
      <c r="C1955" t="s">
        <v>17</v>
      </c>
      <c r="D1955">
        <v>8</v>
      </c>
      <c r="E1955">
        <v>40</v>
      </c>
      <c r="F1955">
        <v>10652.92</v>
      </c>
      <c r="G1955" s="2">
        <v>0.15</v>
      </c>
      <c r="H1955">
        <v>1597.94</v>
      </c>
      <c r="I1955">
        <v>63917.599999999999</v>
      </c>
      <c r="J1955">
        <v>362199.2</v>
      </c>
      <c r="K1955" s="2">
        <v>0.12</v>
      </c>
      <c r="L1955">
        <v>1278.3499999999999</v>
      </c>
      <c r="M1955">
        <v>51134</v>
      </c>
      <c r="N1955" t="s">
        <v>24</v>
      </c>
      <c r="O1955">
        <v>105</v>
      </c>
      <c r="P1955" t="s">
        <v>25</v>
      </c>
    </row>
    <row r="1956" spans="1:16" x14ac:dyDescent="0.3">
      <c r="A1956" s="1">
        <v>45164</v>
      </c>
      <c r="B1956" t="s">
        <v>28</v>
      </c>
      <c r="C1956" t="s">
        <v>17</v>
      </c>
      <c r="D1956">
        <v>9</v>
      </c>
      <c r="E1956">
        <v>15</v>
      </c>
      <c r="F1956">
        <v>6317.35</v>
      </c>
      <c r="G1956" s="2">
        <v>0.15</v>
      </c>
      <c r="H1956">
        <v>947.6</v>
      </c>
      <c r="I1956">
        <v>14214</v>
      </c>
      <c r="J1956">
        <v>80546.25</v>
      </c>
      <c r="K1956" s="2">
        <v>0.12</v>
      </c>
      <c r="L1956">
        <v>758.08</v>
      </c>
      <c r="M1956">
        <v>11371.2</v>
      </c>
      <c r="N1956" t="s">
        <v>24</v>
      </c>
      <c r="O1956">
        <v>191</v>
      </c>
      <c r="P1956" t="s">
        <v>25</v>
      </c>
    </row>
    <row r="1957" spans="1:16" x14ac:dyDescent="0.3">
      <c r="A1957" s="1">
        <v>45164</v>
      </c>
      <c r="B1957" t="s">
        <v>28</v>
      </c>
      <c r="C1957" t="s">
        <v>17</v>
      </c>
      <c r="D1957">
        <v>8</v>
      </c>
      <c r="E1957">
        <v>21</v>
      </c>
      <c r="F1957">
        <v>6096.08</v>
      </c>
      <c r="G1957" s="2">
        <v>0.15</v>
      </c>
      <c r="H1957">
        <v>914.41</v>
      </c>
      <c r="I1957">
        <v>19202.61</v>
      </c>
      <c r="J1957">
        <v>108815.07</v>
      </c>
      <c r="K1957" s="2">
        <v>0.12</v>
      </c>
      <c r="L1957">
        <v>731.53</v>
      </c>
      <c r="M1957">
        <v>15362.13</v>
      </c>
      <c r="N1957" t="s">
        <v>18</v>
      </c>
      <c r="O1957">
        <v>116</v>
      </c>
      <c r="P1957" t="s">
        <v>19</v>
      </c>
    </row>
    <row r="1958" spans="1:16" x14ac:dyDescent="0.3">
      <c r="A1958" s="1">
        <v>45164</v>
      </c>
      <c r="B1958" t="s">
        <v>37</v>
      </c>
      <c r="C1958" t="s">
        <v>36</v>
      </c>
      <c r="D1958">
        <v>7</v>
      </c>
      <c r="E1958">
        <v>24</v>
      </c>
      <c r="F1958">
        <v>2075.85</v>
      </c>
      <c r="G1958" s="2">
        <v>0.4</v>
      </c>
      <c r="H1958">
        <v>830.34</v>
      </c>
      <c r="I1958">
        <v>19928.16</v>
      </c>
      <c r="J1958">
        <v>29892.240000000002</v>
      </c>
      <c r="K1958" s="2">
        <v>0.12</v>
      </c>
      <c r="L1958">
        <v>249.1</v>
      </c>
      <c r="M1958">
        <v>5978.4</v>
      </c>
      <c r="N1958" t="s">
        <v>18</v>
      </c>
      <c r="O1958">
        <v>62</v>
      </c>
      <c r="P1958" t="s">
        <v>19</v>
      </c>
    </row>
    <row r="1959" spans="1:16" x14ac:dyDescent="0.3">
      <c r="A1959" s="1">
        <v>45164</v>
      </c>
      <c r="B1959" t="s">
        <v>35</v>
      </c>
      <c r="C1959" t="s">
        <v>17</v>
      </c>
      <c r="D1959">
        <v>10</v>
      </c>
      <c r="E1959">
        <v>12</v>
      </c>
      <c r="F1959">
        <v>5211.07</v>
      </c>
      <c r="G1959" s="2">
        <v>0.15</v>
      </c>
      <c r="H1959">
        <v>781.66</v>
      </c>
      <c r="I1959">
        <v>9379.92</v>
      </c>
      <c r="J1959">
        <v>53152.92</v>
      </c>
      <c r="K1959" s="2">
        <v>0.12</v>
      </c>
      <c r="L1959">
        <v>625.33000000000004</v>
      </c>
      <c r="M1959">
        <v>7503.96</v>
      </c>
      <c r="N1959" t="s">
        <v>24</v>
      </c>
      <c r="O1959">
        <v>162</v>
      </c>
      <c r="P1959" t="s">
        <v>25</v>
      </c>
    </row>
    <row r="1960" spans="1:16" x14ac:dyDescent="0.3">
      <c r="A1960" s="1">
        <v>45164</v>
      </c>
      <c r="B1960" t="s">
        <v>20</v>
      </c>
      <c r="C1960" t="s">
        <v>31</v>
      </c>
      <c r="D1960">
        <v>6</v>
      </c>
      <c r="E1960">
        <v>45</v>
      </c>
      <c r="F1960">
        <v>3869.43</v>
      </c>
      <c r="G1960" s="2">
        <v>0.3</v>
      </c>
      <c r="H1960">
        <v>1160.83</v>
      </c>
      <c r="I1960">
        <v>52237.35</v>
      </c>
      <c r="J1960">
        <v>121887</v>
      </c>
      <c r="K1960" s="2">
        <v>0.12</v>
      </c>
      <c r="L1960">
        <v>464.33</v>
      </c>
      <c r="M1960">
        <v>20894.849999999999</v>
      </c>
      <c r="N1960" t="s">
        <v>22</v>
      </c>
      <c r="O1960">
        <v>116</v>
      </c>
      <c r="P1960" t="s">
        <v>19</v>
      </c>
    </row>
    <row r="1961" spans="1:16" x14ac:dyDescent="0.3">
      <c r="A1961" s="1">
        <v>45164</v>
      </c>
      <c r="B1961" t="s">
        <v>28</v>
      </c>
      <c r="C1961" t="s">
        <v>17</v>
      </c>
      <c r="D1961">
        <v>10</v>
      </c>
      <c r="E1961">
        <v>32</v>
      </c>
      <c r="F1961">
        <v>9485.2999999999993</v>
      </c>
      <c r="G1961" s="2">
        <v>0.15</v>
      </c>
      <c r="H1961">
        <v>1422.8</v>
      </c>
      <c r="I1961">
        <v>45529.599999999999</v>
      </c>
      <c r="J1961">
        <v>258000</v>
      </c>
      <c r="K1961" s="2">
        <v>0.12</v>
      </c>
      <c r="L1961">
        <v>1138.24</v>
      </c>
      <c r="M1961">
        <v>36423.68</v>
      </c>
      <c r="N1961" t="s">
        <v>22</v>
      </c>
      <c r="O1961">
        <v>110</v>
      </c>
      <c r="P1961" t="s">
        <v>19</v>
      </c>
    </row>
    <row r="1962" spans="1:16" x14ac:dyDescent="0.3">
      <c r="A1962" s="1">
        <v>45164</v>
      </c>
      <c r="B1962" t="s">
        <v>28</v>
      </c>
      <c r="C1962" t="s">
        <v>17</v>
      </c>
      <c r="D1962">
        <v>6</v>
      </c>
      <c r="E1962">
        <v>42</v>
      </c>
      <c r="F1962">
        <v>8325.75</v>
      </c>
      <c r="G1962" s="2">
        <v>0.15</v>
      </c>
      <c r="H1962">
        <v>1248.8599999999999</v>
      </c>
      <c r="I1962">
        <v>52452.12</v>
      </c>
      <c r="J1962">
        <v>297229.38</v>
      </c>
      <c r="K1962" s="2">
        <v>0.12</v>
      </c>
      <c r="L1962">
        <v>999.09</v>
      </c>
      <c r="M1962">
        <v>41961.78</v>
      </c>
      <c r="N1962" t="s">
        <v>24</v>
      </c>
      <c r="O1962">
        <v>11</v>
      </c>
      <c r="P1962" t="s">
        <v>25</v>
      </c>
    </row>
    <row r="1963" spans="1:16" x14ac:dyDescent="0.3">
      <c r="A1963" s="1">
        <v>45164</v>
      </c>
      <c r="B1963" t="s">
        <v>35</v>
      </c>
      <c r="C1963" t="s">
        <v>23</v>
      </c>
      <c r="D1963">
        <v>8</v>
      </c>
      <c r="E1963">
        <v>46</v>
      </c>
      <c r="F1963">
        <v>4970.87</v>
      </c>
      <c r="G1963" s="2">
        <v>0.15</v>
      </c>
      <c r="H1963">
        <v>745.63</v>
      </c>
      <c r="I1963">
        <v>34298.980000000003</v>
      </c>
      <c r="J1963">
        <v>194361.04</v>
      </c>
      <c r="K1963" s="2">
        <v>0.12</v>
      </c>
      <c r="L1963">
        <v>596.5</v>
      </c>
      <c r="M1963">
        <v>27439</v>
      </c>
      <c r="N1963" t="s">
        <v>24</v>
      </c>
      <c r="O1963">
        <v>156</v>
      </c>
      <c r="P1963" t="s">
        <v>25</v>
      </c>
    </row>
    <row r="1964" spans="1:16" x14ac:dyDescent="0.3">
      <c r="A1964" s="1">
        <v>45164</v>
      </c>
      <c r="B1964" t="s">
        <v>16</v>
      </c>
      <c r="C1964" t="s">
        <v>21</v>
      </c>
      <c r="D1964">
        <v>8</v>
      </c>
      <c r="E1964">
        <v>28</v>
      </c>
      <c r="F1964">
        <v>857.7</v>
      </c>
      <c r="G1964" s="2">
        <v>0.4</v>
      </c>
      <c r="H1964">
        <v>343.08</v>
      </c>
      <c r="I1964">
        <v>9606.24</v>
      </c>
      <c r="J1964">
        <v>14409.36</v>
      </c>
      <c r="K1964" s="2">
        <v>0.12</v>
      </c>
      <c r="L1964">
        <v>102.92</v>
      </c>
      <c r="M1964">
        <v>2881.76</v>
      </c>
      <c r="N1964" t="s">
        <v>29</v>
      </c>
      <c r="O1964">
        <v>142</v>
      </c>
      <c r="P1964" t="s">
        <v>30</v>
      </c>
    </row>
    <row r="1965" spans="1:16" x14ac:dyDescent="0.3">
      <c r="A1965" s="1">
        <v>45164</v>
      </c>
      <c r="B1965" t="s">
        <v>28</v>
      </c>
      <c r="C1965" t="s">
        <v>31</v>
      </c>
      <c r="D1965">
        <v>10</v>
      </c>
      <c r="E1965">
        <v>33</v>
      </c>
      <c r="F1965">
        <v>2882.74</v>
      </c>
      <c r="G1965" s="2">
        <v>0.3</v>
      </c>
      <c r="H1965">
        <v>864.82</v>
      </c>
      <c r="I1965">
        <v>28539.06</v>
      </c>
      <c r="J1965">
        <v>66591.360000000001</v>
      </c>
      <c r="K1965" s="2">
        <v>0.12</v>
      </c>
      <c r="L1965">
        <v>345.93</v>
      </c>
      <c r="M1965">
        <v>11415.69</v>
      </c>
      <c r="N1965" t="s">
        <v>29</v>
      </c>
      <c r="O1965">
        <v>57</v>
      </c>
      <c r="P1965" t="s">
        <v>30</v>
      </c>
    </row>
    <row r="1966" spans="1:16" x14ac:dyDescent="0.3">
      <c r="A1966" s="1">
        <v>45165</v>
      </c>
      <c r="B1966" t="s">
        <v>28</v>
      </c>
      <c r="C1966" t="s">
        <v>17</v>
      </c>
      <c r="D1966">
        <v>8</v>
      </c>
      <c r="E1966">
        <v>19</v>
      </c>
      <c r="F1966">
        <v>13942.47</v>
      </c>
      <c r="G1966" s="2">
        <v>0.15</v>
      </c>
      <c r="H1966">
        <v>2091.37</v>
      </c>
      <c r="I1966">
        <v>39736.03</v>
      </c>
      <c r="J1966">
        <v>225170.9</v>
      </c>
      <c r="K1966" s="2">
        <v>0.12</v>
      </c>
      <c r="L1966">
        <v>1673.1</v>
      </c>
      <c r="M1966">
        <v>31788.9</v>
      </c>
      <c r="N1966" t="s">
        <v>22</v>
      </c>
      <c r="O1966">
        <v>77</v>
      </c>
      <c r="P1966" t="s">
        <v>19</v>
      </c>
    </row>
    <row r="1967" spans="1:16" x14ac:dyDescent="0.3">
      <c r="A1967" s="1">
        <v>45165</v>
      </c>
      <c r="B1967" t="s">
        <v>20</v>
      </c>
      <c r="C1967" t="s">
        <v>23</v>
      </c>
      <c r="D1967">
        <v>8</v>
      </c>
      <c r="E1967">
        <v>42</v>
      </c>
      <c r="F1967">
        <v>7726.14</v>
      </c>
      <c r="G1967" s="2">
        <v>0.15</v>
      </c>
      <c r="H1967">
        <v>1158.92</v>
      </c>
      <c r="I1967">
        <v>48674.64</v>
      </c>
      <c r="J1967">
        <v>275823.24</v>
      </c>
      <c r="K1967" s="2">
        <v>0.12</v>
      </c>
      <c r="L1967">
        <v>927.14</v>
      </c>
      <c r="M1967">
        <v>38939.879999999997</v>
      </c>
      <c r="N1967" t="s">
        <v>32</v>
      </c>
      <c r="O1967">
        <v>180</v>
      </c>
      <c r="P1967" t="s">
        <v>30</v>
      </c>
    </row>
    <row r="1968" spans="1:16" x14ac:dyDescent="0.3">
      <c r="A1968" s="1">
        <v>45165</v>
      </c>
      <c r="B1968" t="s">
        <v>20</v>
      </c>
      <c r="C1968" t="s">
        <v>21</v>
      </c>
      <c r="D1968">
        <v>10</v>
      </c>
      <c r="E1968">
        <v>32</v>
      </c>
      <c r="F1968">
        <v>2849.85</v>
      </c>
      <c r="G1968" s="2">
        <v>0.4</v>
      </c>
      <c r="H1968">
        <v>1139.94</v>
      </c>
      <c r="I1968">
        <v>36478.080000000002</v>
      </c>
      <c r="J1968">
        <v>54717.120000000003</v>
      </c>
      <c r="K1968" s="2">
        <v>0.12</v>
      </c>
      <c r="L1968">
        <v>341.98</v>
      </c>
      <c r="M1968">
        <v>10943.36</v>
      </c>
      <c r="N1968" t="s">
        <v>29</v>
      </c>
      <c r="O1968">
        <v>199</v>
      </c>
      <c r="P1968" t="s">
        <v>30</v>
      </c>
    </row>
    <row r="1969" spans="1:16" x14ac:dyDescent="0.3">
      <c r="A1969" s="1">
        <v>45165</v>
      </c>
      <c r="B1969" t="s">
        <v>16</v>
      </c>
      <c r="C1969" t="s">
        <v>21</v>
      </c>
      <c r="D1969">
        <v>10</v>
      </c>
      <c r="E1969">
        <v>19</v>
      </c>
      <c r="F1969">
        <v>1452.72</v>
      </c>
      <c r="G1969" s="2">
        <v>0.4</v>
      </c>
      <c r="H1969">
        <v>581.09</v>
      </c>
      <c r="I1969">
        <v>11040.71</v>
      </c>
      <c r="J1969">
        <v>16560.97</v>
      </c>
      <c r="K1969" s="2">
        <v>0.12</v>
      </c>
      <c r="L1969">
        <v>174.33</v>
      </c>
      <c r="M1969">
        <v>3312.27</v>
      </c>
      <c r="N1969" t="s">
        <v>24</v>
      </c>
      <c r="O1969">
        <v>70</v>
      </c>
      <c r="P1969" t="s">
        <v>25</v>
      </c>
    </row>
    <row r="1970" spans="1:16" x14ac:dyDescent="0.3">
      <c r="A1970" s="1">
        <v>45165</v>
      </c>
      <c r="B1970" t="s">
        <v>16</v>
      </c>
      <c r="C1970" t="s">
        <v>33</v>
      </c>
      <c r="D1970">
        <v>9</v>
      </c>
      <c r="E1970">
        <v>42</v>
      </c>
      <c r="F1970">
        <v>6987.97</v>
      </c>
      <c r="G1970" s="2">
        <v>0.2</v>
      </c>
      <c r="H1970">
        <v>1397.59</v>
      </c>
      <c r="I1970">
        <v>58698.78</v>
      </c>
      <c r="J1970">
        <v>234795.96</v>
      </c>
      <c r="K1970" s="2">
        <v>0.12</v>
      </c>
      <c r="L1970">
        <v>838.56</v>
      </c>
      <c r="M1970">
        <v>35219.519999999997</v>
      </c>
      <c r="N1970" t="s">
        <v>24</v>
      </c>
      <c r="O1970">
        <v>190</v>
      </c>
      <c r="P1970" t="s">
        <v>25</v>
      </c>
    </row>
    <row r="1971" spans="1:16" x14ac:dyDescent="0.3">
      <c r="A1971" s="1">
        <v>45165</v>
      </c>
      <c r="B1971" t="s">
        <v>20</v>
      </c>
      <c r="C1971" t="s">
        <v>31</v>
      </c>
      <c r="D1971">
        <v>9</v>
      </c>
      <c r="E1971">
        <v>17</v>
      </c>
      <c r="F1971">
        <v>4390.38</v>
      </c>
      <c r="G1971" s="2">
        <v>0.3</v>
      </c>
      <c r="H1971">
        <v>1317.11</v>
      </c>
      <c r="I1971">
        <v>22390.87</v>
      </c>
      <c r="J1971">
        <v>52245.59</v>
      </c>
      <c r="K1971" s="2">
        <v>0.12</v>
      </c>
      <c r="L1971">
        <v>526.85</v>
      </c>
      <c r="M1971">
        <v>8956.4500000000007</v>
      </c>
      <c r="N1971" t="s">
        <v>24</v>
      </c>
      <c r="O1971">
        <v>63</v>
      </c>
      <c r="P1971" t="s">
        <v>25</v>
      </c>
    </row>
    <row r="1972" spans="1:16" x14ac:dyDescent="0.3">
      <c r="A1972" s="1">
        <v>45165</v>
      </c>
      <c r="B1972" t="s">
        <v>20</v>
      </c>
      <c r="C1972" t="s">
        <v>36</v>
      </c>
      <c r="D1972">
        <v>10</v>
      </c>
      <c r="E1972">
        <v>43</v>
      </c>
      <c r="F1972">
        <v>1800.84</v>
      </c>
      <c r="G1972" s="2">
        <v>0.4</v>
      </c>
      <c r="H1972">
        <v>720.34</v>
      </c>
      <c r="I1972">
        <v>30974.62</v>
      </c>
      <c r="J1972">
        <v>46461.5</v>
      </c>
      <c r="K1972" s="2">
        <v>0.12</v>
      </c>
      <c r="L1972">
        <v>216.1</v>
      </c>
      <c r="M1972">
        <v>9292.2999999999993</v>
      </c>
      <c r="N1972" t="s">
        <v>29</v>
      </c>
      <c r="O1972">
        <v>118</v>
      </c>
      <c r="P1972" t="s">
        <v>30</v>
      </c>
    </row>
    <row r="1973" spans="1:16" x14ac:dyDescent="0.3">
      <c r="A1973" s="1">
        <v>45165</v>
      </c>
      <c r="B1973" t="s">
        <v>35</v>
      </c>
      <c r="C1973" t="s">
        <v>21</v>
      </c>
      <c r="D1973">
        <v>8</v>
      </c>
      <c r="E1973">
        <v>25</v>
      </c>
      <c r="F1973">
        <v>1321.71</v>
      </c>
      <c r="G1973" s="2">
        <v>0.4</v>
      </c>
      <c r="H1973">
        <v>528.67999999999995</v>
      </c>
      <c r="I1973">
        <v>13217</v>
      </c>
      <c r="J1973">
        <v>19825.75</v>
      </c>
      <c r="K1973" s="2">
        <v>0.12</v>
      </c>
      <c r="L1973">
        <v>158.61000000000001</v>
      </c>
      <c r="M1973">
        <v>3965.25</v>
      </c>
      <c r="N1973" t="s">
        <v>32</v>
      </c>
      <c r="O1973">
        <v>142</v>
      </c>
      <c r="P1973" t="s">
        <v>30</v>
      </c>
    </row>
    <row r="1974" spans="1:16" x14ac:dyDescent="0.3">
      <c r="A1974" s="1">
        <v>45165</v>
      </c>
      <c r="B1974" t="s">
        <v>35</v>
      </c>
      <c r="C1974" t="s">
        <v>31</v>
      </c>
      <c r="D1974">
        <v>8</v>
      </c>
      <c r="E1974">
        <v>17</v>
      </c>
      <c r="F1974">
        <v>3772.29</v>
      </c>
      <c r="G1974" s="2">
        <v>0.3</v>
      </c>
      <c r="H1974">
        <v>1131.69</v>
      </c>
      <c r="I1974">
        <v>19238.73</v>
      </c>
      <c r="J1974">
        <v>44890.2</v>
      </c>
      <c r="K1974" s="2">
        <v>0.12</v>
      </c>
      <c r="L1974">
        <v>452.67</v>
      </c>
      <c r="M1974">
        <v>7695.39</v>
      </c>
      <c r="N1974" t="s">
        <v>26</v>
      </c>
      <c r="O1974">
        <v>154</v>
      </c>
      <c r="P1974" t="s">
        <v>27</v>
      </c>
    </row>
    <row r="1975" spans="1:16" x14ac:dyDescent="0.3">
      <c r="A1975" s="1">
        <v>45165</v>
      </c>
      <c r="B1975" t="s">
        <v>28</v>
      </c>
      <c r="C1975" t="s">
        <v>17</v>
      </c>
      <c r="D1975">
        <v>8</v>
      </c>
      <c r="E1975">
        <v>45</v>
      </c>
      <c r="F1975">
        <v>9067.7199999999993</v>
      </c>
      <c r="G1975" s="2">
        <v>0.15</v>
      </c>
      <c r="H1975">
        <v>1360.16</v>
      </c>
      <c r="I1975">
        <v>61207.199999999997</v>
      </c>
      <c r="J1975">
        <v>346840.2</v>
      </c>
      <c r="K1975" s="2">
        <v>0.12</v>
      </c>
      <c r="L1975">
        <v>1088.1300000000001</v>
      </c>
      <c r="M1975">
        <v>48965.85</v>
      </c>
      <c r="N1975" t="s">
        <v>29</v>
      </c>
      <c r="O1975">
        <v>173</v>
      </c>
      <c r="P1975" t="s">
        <v>30</v>
      </c>
    </row>
    <row r="1976" spans="1:16" x14ac:dyDescent="0.3">
      <c r="A1976" s="1">
        <v>45165</v>
      </c>
      <c r="B1976" t="s">
        <v>20</v>
      </c>
      <c r="C1976" t="s">
        <v>33</v>
      </c>
      <c r="D1976">
        <v>8</v>
      </c>
      <c r="E1976">
        <v>36</v>
      </c>
      <c r="F1976">
        <v>2763.7</v>
      </c>
      <c r="G1976" s="2">
        <v>0.2</v>
      </c>
      <c r="H1976">
        <v>552.74</v>
      </c>
      <c r="I1976">
        <v>19898.64</v>
      </c>
      <c r="J1976">
        <v>79594.559999999998</v>
      </c>
      <c r="K1976" s="2">
        <v>0.12</v>
      </c>
      <c r="L1976">
        <v>331.64</v>
      </c>
      <c r="M1976">
        <v>11939.04</v>
      </c>
      <c r="N1976" t="s">
        <v>18</v>
      </c>
      <c r="O1976">
        <v>187</v>
      </c>
      <c r="P1976" t="s">
        <v>19</v>
      </c>
    </row>
    <row r="1977" spans="1:16" x14ac:dyDescent="0.3">
      <c r="A1977" s="1">
        <v>45165</v>
      </c>
      <c r="B1977" t="s">
        <v>35</v>
      </c>
      <c r="C1977" t="s">
        <v>41</v>
      </c>
      <c r="D1977">
        <v>8</v>
      </c>
      <c r="E1977">
        <v>47</v>
      </c>
      <c r="F1977">
        <v>3663.61</v>
      </c>
      <c r="G1977" s="2">
        <v>0.3</v>
      </c>
      <c r="H1977">
        <v>1099.08</v>
      </c>
      <c r="I1977">
        <v>51656.76</v>
      </c>
      <c r="J1977">
        <v>120532.91</v>
      </c>
      <c r="K1977" s="2">
        <v>0.12</v>
      </c>
      <c r="L1977">
        <v>439.63</v>
      </c>
      <c r="M1977">
        <v>20662.61</v>
      </c>
      <c r="N1977" t="s">
        <v>24</v>
      </c>
      <c r="O1977">
        <v>116</v>
      </c>
      <c r="P1977" t="s">
        <v>25</v>
      </c>
    </row>
    <row r="1978" spans="1:16" x14ac:dyDescent="0.3">
      <c r="A1978" s="1">
        <v>45166</v>
      </c>
      <c r="B1978" t="s">
        <v>28</v>
      </c>
      <c r="C1978" t="s">
        <v>31</v>
      </c>
      <c r="D1978">
        <v>7</v>
      </c>
      <c r="E1978">
        <v>15</v>
      </c>
      <c r="F1978">
        <v>2634.01</v>
      </c>
      <c r="G1978" s="2">
        <v>0.3</v>
      </c>
      <c r="H1978">
        <v>790.2</v>
      </c>
      <c r="I1978">
        <v>11853</v>
      </c>
      <c r="J1978">
        <v>27657.15</v>
      </c>
      <c r="K1978" s="2">
        <v>0.12</v>
      </c>
      <c r="L1978">
        <v>316.08</v>
      </c>
      <c r="M1978">
        <v>4741.2</v>
      </c>
      <c r="N1978" t="s">
        <v>24</v>
      </c>
      <c r="O1978">
        <v>87</v>
      </c>
      <c r="P1978" t="s">
        <v>25</v>
      </c>
    </row>
    <row r="1979" spans="1:16" x14ac:dyDescent="0.3">
      <c r="A1979" s="1">
        <v>45166</v>
      </c>
      <c r="B1979" t="s">
        <v>20</v>
      </c>
      <c r="C1979" t="s">
        <v>36</v>
      </c>
      <c r="D1979">
        <v>10</v>
      </c>
      <c r="E1979">
        <v>22</v>
      </c>
      <c r="F1979">
        <v>2749.68</v>
      </c>
      <c r="G1979" s="2">
        <v>0.4</v>
      </c>
      <c r="H1979">
        <v>1099.8699999999999</v>
      </c>
      <c r="I1979">
        <v>24197.14</v>
      </c>
      <c r="J1979">
        <v>36295.82</v>
      </c>
      <c r="K1979" s="2">
        <v>0.12</v>
      </c>
      <c r="L1979">
        <v>329.96</v>
      </c>
      <c r="M1979">
        <v>7259.12</v>
      </c>
      <c r="N1979" t="s">
        <v>26</v>
      </c>
      <c r="O1979">
        <v>53</v>
      </c>
      <c r="P1979" t="s">
        <v>27</v>
      </c>
    </row>
    <row r="1980" spans="1:16" x14ac:dyDescent="0.3">
      <c r="A1980" s="1">
        <v>45166</v>
      </c>
      <c r="B1980" t="s">
        <v>16</v>
      </c>
      <c r="C1980" t="s">
        <v>17</v>
      </c>
      <c r="D1980">
        <v>8</v>
      </c>
      <c r="E1980">
        <v>26</v>
      </c>
      <c r="F1980">
        <v>12186.11</v>
      </c>
      <c r="G1980" s="2">
        <v>0.15</v>
      </c>
      <c r="H1980">
        <v>1827.92</v>
      </c>
      <c r="I1980">
        <v>47525.919999999998</v>
      </c>
      <c r="J1980">
        <v>269312.94</v>
      </c>
      <c r="K1980" s="2">
        <v>0.12</v>
      </c>
      <c r="L1980">
        <v>1462.33</v>
      </c>
      <c r="M1980">
        <v>38020.58</v>
      </c>
      <c r="N1980" t="s">
        <v>32</v>
      </c>
      <c r="O1980">
        <v>170</v>
      </c>
      <c r="P1980" t="s">
        <v>30</v>
      </c>
    </row>
    <row r="1981" spans="1:16" x14ac:dyDescent="0.3">
      <c r="A1981" s="1">
        <v>45166</v>
      </c>
      <c r="B1981" t="s">
        <v>20</v>
      </c>
      <c r="C1981" t="s">
        <v>17</v>
      </c>
      <c r="D1981">
        <v>7</v>
      </c>
      <c r="E1981">
        <v>12</v>
      </c>
      <c r="F1981">
        <v>13006.3</v>
      </c>
      <c r="G1981" s="2">
        <v>0.15</v>
      </c>
      <c r="H1981">
        <v>1950.94</v>
      </c>
      <c r="I1981">
        <v>23411.279999999999</v>
      </c>
      <c r="J1981">
        <v>132664.32000000001</v>
      </c>
      <c r="K1981" s="2">
        <v>0.12</v>
      </c>
      <c r="L1981">
        <v>1560.76</v>
      </c>
      <c r="M1981">
        <v>18729.12</v>
      </c>
      <c r="N1981" t="s">
        <v>22</v>
      </c>
      <c r="O1981">
        <v>92</v>
      </c>
      <c r="P1981" t="s">
        <v>19</v>
      </c>
    </row>
    <row r="1982" spans="1:16" x14ac:dyDescent="0.3">
      <c r="A1982" s="1">
        <v>45166</v>
      </c>
      <c r="B1982" t="s">
        <v>16</v>
      </c>
      <c r="C1982" t="s">
        <v>23</v>
      </c>
      <c r="D1982">
        <v>9</v>
      </c>
      <c r="E1982">
        <v>43</v>
      </c>
      <c r="F1982">
        <v>9348.98</v>
      </c>
      <c r="G1982" s="2">
        <v>0.15</v>
      </c>
      <c r="H1982">
        <v>1402.35</v>
      </c>
      <c r="I1982">
        <v>60301.05</v>
      </c>
      <c r="J1982">
        <v>341705.09</v>
      </c>
      <c r="K1982" s="2">
        <v>0.12</v>
      </c>
      <c r="L1982">
        <v>1121.8800000000001</v>
      </c>
      <c r="M1982">
        <v>48240.84</v>
      </c>
      <c r="N1982" t="s">
        <v>38</v>
      </c>
      <c r="O1982">
        <v>140</v>
      </c>
      <c r="P1982" t="s">
        <v>27</v>
      </c>
    </row>
    <row r="1983" spans="1:16" x14ac:dyDescent="0.3">
      <c r="A1983" s="1">
        <v>45166</v>
      </c>
      <c r="B1983" t="s">
        <v>16</v>
      </c>
      <c r="C1983" t="s">
        <v>31</v>
      </c>
      <c r="D1983">
        <v>10</v>
      </c>
      <c r="E1983">
        <v>45</v>
      </c>
      <c r="F1983">
        <v>1965.74</v>
      </c>
      <c r="G1983" s="2">
        <v>0.3</v>
      </c>
      <c r="H1983">
        <v>589.72</v>
      </c>
      <c r="I1983">
        <v>26537.4</v>
      </c>
      <c r="J1983">
        <v>61920.9</v>
      </c>
      <c r="K1983" s="2">
        <v>0.12</v>
      </c>
      <c r="L1983">
        <v>235.89</v>
      </c>
      <c r="M1983">
        <v>10615.05</v>
      </c>
      <c r="N1983" t="s">
        <v>29</v>
      </c>
      <c r="O1983">
        <v>80</v>
      </c>
      <c r="P1983" t="s">
        <v>30</v>
      </c>
    </row>
    <row r="1984" spans="1:16" x14ac:dyDescent="0.3">
      <c r="A1984" s="1">
        <v>45167</v>
      </c>
      <c r="B1984" t="s">
        <v>37</v>
      </c>
      <c r="C1984" t="s">
        <v>31</v>
      </c>
      <c r="D1984">
        <v>9</v>
      </c>
      <c r="E1984">
        <v>48</v>
      </c>
      <c r="F1984">
        <v>3466.52</v>
      </c>
      <c r="G1984" s="2">
        <v>0.3</v>
      </c>
      <c r="H1984">
        <v>1039.96</v>
      </c>
      <c r="I1984">
        <v>49918.080000000002</v>
      </c>
      <c r="J1984">
        <v>116474.88</v>
      </c>
      <c r="K1984" s="2">
        <v>0.12</v>
      </c>
      <c r="L1984">
        <v>415.98</v>
      </c>
      <c r="M1984">
        <v>19967.04</v>
      </c>
      <c r="N1984" t="s">
        <v>32</v>
      </c>
      <c r="O1984">
        <v>61</v>
      </c>
      <c r="P1984" t="s">
        <v>30</v>
      </c>
    </row>
    <row r="1985" spans="1:16" x14ac:dyDescent="0.3">
      <c r="A1985" s="1">
        <v>45167</v>
      </c>
      <c r="B1985" t="s">
        <v>16</v>
      </c>
      <c r="C1985" t="s">
        <v>21</v>
      </c>
      <c r="D1985">
        <v>8</v>
      </c>
      <c r="E1985">
        <v>38</v>
      </c>
      <c r="F1985">
        <v>2776.69</v>
      </c>
      <c r="G1985" s="2">
        <v>0.4</v>
      </c>
      <c r="H1985">
        <v>1110.68</v>
      </c>
      <c r="I1985">
        <v>42205.84</v>
      </c>
      <c r="J1985">
        <v>63308.38</v>
      </c>
      <c r="K1985" s="2">
        <v>0.12</v>
      </c>
      <c r="L1985">
        <v>333.2</v>
      </c>
      <c r="M1985">
        <v>12661.6</v>
      </c>
      <c r="N1985" t="s">
        <v>24</v>
      </c>
      <c r="O1985">
        <v>165</v>
      </c>
      <c r="P1985" t="s">
        <v>25</v>
      </c>
    </row>
    <row r="1986" spans="1:16" x14ac:dyDescent="0.3">
      <c r="A1986" s="1">
        <v>45167</v>
      </c>
      <c r="B1986" t="s">
        <v>20</v>
      </c>
      <c r="C1986" t="s">
        <v>31</v>
      </c>
      <c r="D1986">
        <v>8</v>
      </c>
      <c r="E1986">
        <v>40</v>
      </c>
      <c r="F1986">
        <v>3800.45</v>
      </c>
      <c r="G1986" s="2">
        <v>0.3</v>
      </c>
      <c r="H1986">
        <v>1140.1400000000001</v>
      </c>
      <c r="I1986">
        <v>45605.599999999999</v>
      </c>
      <c r="J1986">
        <v>106412.4</v>
      </c>
      <c r="K1986" s="2">
        <v>0.12</v>
      </c>
      <c r="L1986">
        <v>456.05</v>
      </c>
      <c r="M1986">
        <v>18242</v>
      </c>
      <c r="N1986" t="s">
        <v>32</v>
      </c>
      <c r="O1986">
        <v>96</v>
      </c>
      <c r="P1986" t="s">
        <v>30</v>
      </c>
    </row>
    <row r="1987" spans="1:16" x14ac:dyDescent="0.3">
      <c r="A1987" s="1">
        <v>45167</v>
      </c>
      <c r="B1987" t="s">
        <v>20</v>
      </c>
      <c r="C1987" t="s">
        <v>41</v>
      </c>
      <c r="D1987">
        <v>9</v>
      </c>
      <c r="E1987">
        <v>42</v>
      </c>
      <c r="F1987">
        <v>1335.16</v>
      </c>
      <c r="G1987" s="2">
        <v>0.3</v>
      </c>
      <c r="H1987">
        <v>400.55</v>
      </c>
      <c r="I1987">
        <v>16823.099999999999</v>
      </c>
      <c r="J1987">
        <v>39253.620000000003</v>
      </c>
      <c r="K1987" s="2">
        <v>0.12</v>
      </c>
      <c r="L1987">
        <v>160.22</v>
      </c>
      <c r="M1987">
        <v>6729.24</v>
      </c>
      <c r="N1987" t="s">
        <v>22</v>
      </c>
      <c r="O1987">
        <v>144</v>
      </c>
      <c r="P1987" t="s">
        <v>19</v>
      </c>
    </row>
    <row r="1988" spans="1:16" x14ac:dyDescent="0.3">
      <c r="A1988" s="1">
        <v>45167</v>
      </c>
      <c r="B1988" t="s">
        <v>20</v>
      </c>
      <c r="C1988" t="s">
        <v>21</v>
      </c>
      <c r="D1988">
        <v>8</v>
      </c>
      <c r="E1988">
        <v>34</v>
      </c>
      <c r="F1988">
        <v>1301.0899999999999</v>
      </c>
      <c r="G1988" s="2">
        <v>0.4</v>
      </c>
      <c r="H1988">
        <v>520.44000000000005</v>
      </c>
      <c r="I1988">
        <v>17694.96</v>
      </c>
      <c r="J1988">
        <v>26542.1</v>
      </c>
      <c r="K1988" s="2">
        <v>0.12</v>
      </c>
      <c r="L1988">
        <v>156.13</v>
      </c>
      <c r="M1988">
        <v>5308.42</v>
      </c>
      <c r="N1988" t="s">
        <v>18</v>
      </c>
      <c r="O1988">
        <v>180</v>
      </c>
      <c r="P1988" t="s">
        <v>19</v>
      </c>
    </row>
    <row r="1989" spans="1:16" x14ac:dyDescent="0.3">
      <c r="A1989" s="1">
        <v>45167</v>
      </c>
      <c r="B1989" t="s">
        <v>20</v>
      </c>
      <c r="C1989" t="s">
        <v>21</v>
      </c>
      <c r="D1989">
        <v>8</v>
      </c>
      <c r="E1989">
        <v>16</v>
      </c>
      <c r="F1989">
        <v>1080.6600000000001</v>
      </c>
      <c r="G1989" s="2">
        <v>0.4</v>
      </c>
      <c r="H1989">
        <v>432.26</v>
      </c>
      <c r="I1989">
        <v>6916.16</v>
      </c>
      <c r="J1989">
        <v>10374.4</v>
      </c>
      <c r="K1989" s="2">
        <v>0.12</v>
      </c>
      <c r="L1989">
        <v>129.68</v>
      </c>
      <c r="M1989">
        <v>2074.88</v>
      </c>
      <c r="N1989" t="s">
        <v>26</v>
      </c>
      <c r="O1989">
        <v>137</v>
      </c>
      <c r="P1989" t="s">
        <v>27</v>
      </c>
    </row>
    <row r="1990" spans="1:16" x14ac:dyDescent="0.3">
      <c r="A1990" s="1">
        <v>45167</v>
      </c>
      <c r="B1990" t="s">
        <v>16</v>
      </c>
      <c r="C1990" t="s">
        <v>21</v>
      </c>
      <c r="D1990">
        <v>9</v>
      </c>
      <c r="E1990">
        <v>43</v>
      </c>
      <c r="F1990">
        <v>1949.57</v>
      </c>
      <c r="G1990" s="2">
        <v>0.4</v>
      </c>
      <c r="H1990">
        <v>779.83</v>
      </c>
      <c r="I1990">
        <v>33532.69</v>
      </c>
      <c r="J1990">
        <v>50298.82</v>
      </c>
      <c r="K1990" s="2">
        <v>0.12</v>
      </c>
      <c r="L1990">
        <v>233.95</v>
      </c>
      <c r="M1990">
        <v>10059.85</v>
      </c>
      <c r="N1990" t="s">
        <v>38</v>
      </c>
      <c r="O1990">
        <v>123</v>
      </c>
      <c r="P1990" t="s">
        <v>27</v>
      </c>
    </row>
    <row r="1991" spans="1:16" x14ac:dyDescent="0.3">
      <c r="A1991" s="1">
        <v>45167</v>
      </c>
      <c r="B1991" t="s">
        <v>28</v>
      </c>
      <c r="C1991" t="s">
        <v>31</v>
      </c>
      <c r="D1991">
        <v>8</v>
      </c>
      <c r="E1991">
        <v>21</v>
      </c>
      <c r="F1991">
        <v>4814.05</v>
      </c>
      <c r="G1991" s="2">
        <v>0.3</v>
      </c>
      <c r="H1991">
        <v>1444.22</v>
      </c>
      <c r="I1991">
        <v>30328.62</v>
      </c>
      <c r="J1991">
        <v>70766.429999999993</v>
      </c>
      <c r="K1991" s="2">
        <v>0.12</v>
      </c>
      <c r="L1991">
        <v>577.69000000000005</v>
      </c>
      <c r="M1991">
        <v>12131.49</v>
      </c>
      <c r="N1991" t="s">
        <v>22</v>
      </c>
      <c r="O1991">
        <v>103</v>
      </c>
      <c r="P1991" t="s">
        <v>19</v>
      </c>
    </row>
    <row r="1992" spans="1:16" x14ac:dyDescent="0.3">
      <c r="A1992" s="1">
        <v>45168</v>
      </c>
      <c r="B1992" t="s">
        <v>20</v>
      </c>
      <c r="C1992" t="s">
        <v>34</v>
      </c>
      <c r="D1992">
        <v>9</v>
      </c>
      <c r="E1992">
        <v>49</v>
      </c>
      <c r="F1992">
        <v>2914.65</v>
      </c>
      <c r="G1992" s="2">
        <v>0.25</v>
      </c>
      <c r="H1992">
        <v>728.66</v>
      </c>
      <c r="I1992">
        <v>35704.339999999997</v>
      </c>
      <c r="J1992">
        <v>107113.51</v>
      </c>
      <c r="K1992" s="2">
        <v>0.12</v>
      </c>
      <c r="L1992">
        <v>349.76</v>
      </c>
      <c r="M1992">
        <v>17138.240000000002</v>
      </c>
      <c r="N1992" t="s">
        <v>29</v>
      </c>
      <c r="O1992">
        <v>122</v>
      </c>
      <c r="P1992" t="s">
        <v>30</v>
      </c>
    </row>
    <row r="1993" spans="1:16" x14ac:dyDescent="0.3">
      <c r="A1993" s="1">
        <v>45168</v>
      </c>
      <c r="B1993" t="s">
        <v>16</v>
      </c>
      <c r="C1993" t="s">
        <v>17</v>
      </c>
      <c r="D1993">
        <v>8</v>
      </c>
      <c r="E1993">
        <v>27</v>
      </c>
      <c r="F1993">
        <v>8839.6299999999992</v>
      </c>
      <c r="G1993" s="2">
        <v>0.15</v>
      </c>
      <c r="H1993">
        <v>1325.94</v>
      </c>
      <c r="I1993">
        <v>35800.379999999997</v>
      </c>
      <c r="J1993">
        <v>202869.63</v>
      </c>
      <c r="K1993" s="2">
        <v>0.12</v>
      </c>
      <c r="L1993">
        <v>1060.76</v>
      </c>
      <c r="M1993">
        <v>28640.52</v>
      </c>
      <c r="N1993" t="s">
        <v>18</v>
      </c>
      <c r="O1993">
        <v>93</v>
      </c>
      <c r="P1993" t="s">
        <v>19</v>
      </c>
    </row>
    <row r="1994" spans="1:16" x14ac:dyDescent="0.3">
      <c r="A1994" s="1">
        <v>45168</v>
      </c>
      <c r="B1994" t="s">
        <v>28</v>
      </c>
      <c r="C1994" t="s">
        <v>34</v>
      </c>
      <c r="D1994">
        <v>9</v>
      </c>
      <c r="E1994">
        <v>16</v>
      </c>
      <c r="F1994">
        <v>5660.32</v>
      </c>
      <c r="G1994" s="2">
        <v>0.25</v>
      </c>
      <c r="H1994">
        <v>1415.08</v>
      </c>
      <c r="I1994">
        <v>22641.279999999999</v>
      </c>
      <c r="J1994">
        <v>67923.839999999997</v>
      </c>
      <c r="K1994" s="2">
        <v>0.12</v>
      </c>
      <c r="L1994">
        <v>679.24</v>
      </c>
      <c r="M1994">
        <v>10867.84</v>
      </c>
      <c r="N1994" t="s">
        <v>24</v>
      </c>
      <c r="O1994">
        <v>121</v>
      </c>
      <c r="P1994" t="s">
        <v>25</v>
      </c>
    </row>
    <row r="1995" spans="1:16" x14ac:dyDescent="0.3">
      <c r="A1995" s="1">
        <v>45168</v>
      </c>
      <c r="B1995" t="s">
        <v>16</v>
      </c>
      <c r="C1995" t="s">
        <v>17</v>
      </c>
      <c r="D1995">
        <v>7</v>
      </c>
      <c r="E1995">
        <v>45</v>
      </c>
      <c r="F1995">
        <v>13065.48</v>
      </c>
      <c r="G1995" s="2">
        <v>0.15</v>
      </c>
      <c r="H1995">
        <v>1959.82</v>
      </c>
      <c r="I1995">
        <v>88191.9</v>
      </c>
      <c r="J1995">
        <v>499754.7</v>
      </c>
      <c r="K1995" s="2">
        <v>0.12</v>
      </c>
      <c r="L1995">
        <v>1567.86</v>
      </c>
      <c r="M1995">
        <v>70553.7</v>
      </c>
      <c r="N1995" t="s">
        <v>32</v>
      </c>
      <c r="O1995">
        <v>93</v>
      </c>
      <c r="P1995" t="s">
        <v>30</v>
      </c>
    </row>
    <row r="1996" spans="1:16" x14ac:dyDescent="0.3">
      <c r="A1996" s="1">
        <v>45168</v>
      </c>
      <c r="B1996" t="s">
        <v>16</v>
      </c>
      <c r="C1996" t="s">
        <v>21</v>
      </c>
      <c r="D1996">
        <v>6</v>
      </c>
      <c r="E1996">
        <v>44</v>
      </c>
      <c r="F1996">
        <v>1844.79</v>
      </c>
      <c r="G1996" s="2">
        <v>0.4</v>
      </c>
      <c r="H1996">
        <v>737.92</v>
      </c>
      <c r="I1996">
        <v>32468.48</v>
      </c>
      <c r="J1996">
        <v>48702.28</v>
      </c>
      <c r="K1996" s="2">
        <v>0.12</v>
      </c>
      <c r="L1996">
        <v>221.37</v>
      </c>
      <c r="M1996">
        <v>9740.2800000000007</v>
      </c>
      <c r="N1996" t="s">
        <v>18</v>
      </c>
      <c r="O1996">
        <v>51</v>
      </c>
      <c r="P1996" t="s">
        <v>19</v>
      </c>
    </row>
    <row r="1997" spans="1:16" x14ac:dyDescent="0.3">
      <c r="A1997" s="1">
        <v>45168</v>
      </c>
      <c r="B1997" t="s">
        <v>28</v>
      </c>
      <c r="C1997" t="s">
        <v>17</v>
      </c>
      <c r="D1997">
        <v>8</v>
      </c>
      <c r="E1997">
        <v>23</v>
      </c>
      <c r="F1997">
        <v>6382.05</v>
      </c>
      <c r="G1997" s="2">
        <v>0.15</v>
      </c>
      <c r="H1997">
        <v>957.31</v>
      </c>
      <c r="I1997">
        <v>22018.13</v>
      </c>
      <c r="J1997">
        <v>124769.02</v>
      </c>
      <c r="K1997" s="2">
        <v>0.12</v>
      </c>
      <c r="L1997">
        <v>765.85</v>
      </c>
      <c r="M1997">
        <v>17614.55</v>
      </c>
      <c r="N1997" t="s">
        <v>24</v>
      </c>
      <c r="O1997">
        <v>159</v>
      </c>
      <c r="P1997" t="s">
        <v>25</v>
      </c>
    </row>
    <row r="1998" spans="1:16" x14ac:dyDescent="0.3">
      <c r="A1998" s="1">
        <v>45168</v>
      </c>
      <c r="B1998" t="s">
        <v>20</v>
      </c>
      <c r="C1998" t="s">
        <v>31</v>
      </c>
      <c r="D1998">
        <v>9</v>
      </c>
      <c r="E1998">
        <v>18</v>
      </c>
      <c r="F1998">
        <v>4324.1499999999996</v>
      </c>
      <c r="G1998" s="2">
        <v>0.3</v>
      </c>
      <c r="H1998">
        <v>1297.24</v>
      </c>
      <c r="I1998">
        <v>23350.32</v>
      </c>
      <c r="J1998">
        <v>54484.38</v>
      </c>
      <c r="K1998" s="2">
        <v>0.12</v>
      </c>
      <c r="L1998">
        <v>518.9</v>
      </c>
      <c r="M1998">
        <v>9340.2000000000007</v>
      </c>
      <c r="N1998" t="s">
        <v>29</v>
      </c>
      <c r="O1998">
        <v>78</v>
      </c>
      <c r="P1998" t="s">
        <v>30</v>
      </c>
    </row>
    <row r="1999" spans="1:16" x14ac:dyDescent="0.3">
      <c r="A1999" s="1">
        <v>45169</v>
      </c>
      <c r="B1999" t="s">
        <v>28</v>
      </c>
      <c r="C1999" t="s">
        <v>31</v>
      </c>
      <c r="D1999">
        <v>9</v>
      </c>
      <c r="E1999">
        <v>26</v>
      </c>
      <c r="F1999">
        <v>1347.46</v>
      </c>
      <c r="G1999" s="2">
        <v>0.3</v>
      </c>
      <c r="H1999">
        <v>404.24</v>
      </c>
      <c r="I1999">
        <v>10510.24</v>
      </c>
      <c r="J1999">
        <v>24523.72</v>
      </c>
      <c r="K1999" s="2">
        <v>0.12</v>
      </c>
      <c r="L1999">
        <v>161.69999999999999</v>
      </c>
      <c r="M1999">
        <v>4204.2</v>
      </c>
      <c r="N1999" t="s">
        <v>18</v>
      </c>
      <c r="O1999">
        <v>121</v>
      </c>
      <c r="P1999" t="s">
        <v>19</v>
      </c>
    </row>
    <row r="2000" spans="1:16" x14ac:dyDescent="0.3">
      <c r="A2000" s="1">
        <v>45169</v>
      </c>
      <c r="B2000" t="s">
        <v>20</v>
      </c>
      <c r="C2000" t="s">
        <v>21</v>
      </c>
      <c r="D2000">
        <v>7</v>
      </c>
      <c r="E2000">
        <v>32</v>
      </c>
      <c r="F2000">
        <v>2509.1</v>
      </c>
      <c r="G2000" s="2">
        <v>0.4</v>
      </c>
      <c r="H2000">
        <v>1003.64</v>
      </c>
      <c r="I2000">
        <v>32116.48</v>
      </c>
      <c r="J2000">
        <v>48174.720000000001</v>
      </c>
      <c r="K2000" s="2">
        <v>0.12</v>
      </c>
      <c r="L2000">
        <v>301.08999999999997</v>
      </c>
      <c r="M2000">
        <v>9634.8799999999992</v>
      </c>
      <c r="N2000" t="s">
        <v>32</v>
      </c>
      <c r="O2000">
        <v>106</v>
      </c>
      <c r="P2000" t="s">
        <v>30</v>
      </c>
    </row>
    <row r="2001" spans="1:16" x14ac:dyDescent="0.3">
      <c r="A2001" s="1">
        <v>45169</v>
      </c>
      <c r="B2001" t="s">
        <v>20</v>
      </c>
      <c r="C2001" t="s">
        <v>17</v>
      </c>
      <c r="D2001">
        <v>8</v>
      </c>
      <c r="E2001">
        <v>20</v>
      </c>
      <c r="F2001">
        <v>9084.7199999999993</v>
      </c>
      <c r="G2001" s="2">
        <v>0.15</v>
      </c>
      <c r="H2001">
        <v>1362.71</v>
      </c>
      <c r="I2001">
        <v>27254.2</v>
      </c>
      <c r="J2001">
        <v>154440.20000000001</v>
      </c>
      <c r="K2001" s="2">
        <v>0.12</v>
      </c>
      <c r="L2001">
        <v>1090.17</v>
      </c>
      <c r="M2001">
        <v>21803.4</v>
      </c>
      <c r="N2001" t="s">
        <v>18</v>
      </c>
      <c r="O2001">
        <v>166</v>
      </c>
      <c r="P2001" t="s">
        <v>19</v>
      </c>
    </row>
    <row r="2002" spans="1:16" x14ac:dyDescent="0.3">
      <c r="A2002" s="1">
        <v>45169</v>
      </c>
      <c r="B2002" t="s">
        <v>20</v>
      </c>
      <c r="C2002" t="s">
        <v>21</v>
      </c>
      <c r="D2002">
        <v>9</v>
      </c>
      <c r="E2002">
        <v>14</v>
      </c>
      <c r="F2002">
        <v>2267.02</v>
      </c>
      <c r="G2002" s="2">
        <v>0.4</v>
      </c>
      <c r="H2002">
        <v>906.81</v>
      </c>
      <c r="I2002">
        <v>12695.34</v>
      </c>
      <c r="J2002">
        <v>19042.939999999999</v>
      </c>
      <c r="K2002" s="2">
        <v>0.12</v>
      </c>
      <c r="L2002">
        <v>272.04000000000002</v>
      </c>
      <c r="M2002">
        <v>3808.56</v>
      </c>
      <c r="N2002" t="s">
        <v>29</v>
      </c>
      <c r="O2002">
        <v>59</v>
      </c>
      <c r="P2002" t="s">
        <v>30</v>
      </c>
    </row>
    <row r="2003" spans="1:16" x14ac:dyDescent="0.3">
      <c r="A2003" s="1">
        <v>45170</v>
      </c>
      <c r="B2003" t="s">
        <v>16</v>
      </c>
      <c r="C2003" t="s">
        <v>21</v>
      </c>
      <c r="D2003">
        <v>9</v>
      </c>
      <c r="E2003">
        <v>30</v>
      </c>
      <c r="F2003">
        <v>976</v>
      </c>
      <c r="G2003" s="2">
        <v>0.4</v>
      </c>
      <c r="H2003">
        <v>390.4</v>
      </c>
      <c r="I2003">
        <v>11712</v>
      </c>
      <c r="J2003">
        <v>17568</v>
      </c>
      <c r="K2003" s="2">
        <v>0.12</v>
      </c>
      <c r="L2003">
        <v>117.12</v>
      </c>
      <c r="M2003">
        <v>3513.6</v>
      </c>
      <c r="N2003" t="s">
        <v>24</v>
      </c>
      <c r="O2003">
        <v>59</v>
      </c>
      <c r="P2003" t="s">
        <v>25</v>
      </c>
    </row>
    <row r="2004" spans="1:16" x14ac:dyDescent="0.3">
      <c r="A2004" s="1">
        <v>45170</v>
      </c>
      <c r="B2004" t="s">
        <v>20</v>
      </c>
      <c r="C2004" t="s">
        <v>21</v>
      </c>
      <c r="D2004">
        <v>6</v>
      </c>
      <c r="E2004">
        <v>25</v>
      </c>
      <c r="F2004">
        <v>842.19</v>
      </c>
      <c r="G2004" s="2">
        <v>0.4</v>
      </c>
      <c r="H2004">
        <v>336.88</v>
      </c>
      <c r="I2004">
        <v>8422</v>
      </c>
      <c r="J2004">
        <v>12632.75</v>
      </c>
      <c r="K2004" s="2">
        <v>0.12</v>
      </c>
      <c r="L2004">
        <v>101.06</v>
      </c>
      <c r="M2004">
        <v>2526.5</v>
      </c>
      <c r="N2004" t="s">
        <v>29</v>
      </c>
      <c r="O2004">
        <v>106</v>
      </c>
      <c r="P2004" t="s">
        <v>30</v>
      </c>
    </row>
    <row r="2005" spans="1:16" x14ac:dyDescent="0.3">
      <c r="A2005" s="1">
        <v>45170</v>
      </c>
      <c r="B2005" t="s">
        <v>20</v>
      </c>
      <c r="C2005" t="s">
        <v>23</v>
      </c>
      <c r="D2005">
        <v>8</v>
      </c>
      <c r="E2005">
        <v>40</v>
      </c>
      <c r="F2005">
        <v>3211.46</v>
      </c>
      <c r="G2005" s="2">
        <v>0.15</v>
      </c>
      <c r="H2005">
        <v>481.72</v>
      </c>
      <c r="I2005">
        <v>19268.8</v>
      </c>
      <c r="J2005">
        <v>109189.6</v>
      </c>
      <c r="K2005" s="2">
        <v>0.12</v>
      </c>
      <c r="L2005">
        <v>385.38</v>
      </c>
      <c r="M2005">
        <v>15415.2</v>
      </c>
      <c r="N2005" t="s">
        <v>18</v>
      </c>
      <c r="O2005">
        <v>177</v>
      </c>
      <c r="P2005" t="s">
        <v>19</v>
      </c>
    </row>
    <row r="2006" spans="1:16" x14ac:dyDescent="0.3">
      <c r="A2006" s="1">
        <v>45170</v>
      </c>
      <c r="B2006" t="s">
        <v>28</v>
      </c>
      <c r="C2006" t="s">
        <v>23</v>
      </c>
      <c r="D2006">
        <v>7</v>
      </c>
      <c r="E2006">
        <v>50</v>
      </c>
      <c r="F2006">
        <v>9006.91</v>
      </c>
      <c r="G2006" s="2">
        <v>0.15</v>
      </c>
      <c r="H2006">
        <v>1351.04</v>
      </c>
      <c r="I2006">
        <v>67552</v>
      </c>
      <c r="J2006">
        <v>382793.5</v>
      </c>
      <c r="K2006" s="2">
        <v>0.12</v>
      </c>
      <c r="L2006">
        <v>1080.83</v>
      </c>
      <c r="M2006">
        <v>54041.5</v>
      </c>
      <c r="N2006" t="s">
        <v>24</v>
      </c>
      <c r="O2006">
        <v>104</v>
      </c>
      <c r="P2006" t="s">
        <v>25</v>
      </c>
    </row>
    <row r="2007" spans="1:16" x14ac:dyDescent="0.3">
      <c r="A2007" s="1">
        <v>45170</v>
      </c>
      <c r="B2007" t="s">
        <v>16</v>
      </c>
      <c r="C2007" t="s">
        <v>31</v>
      </c>
      <c r="D2007">
        <v>6</v>
      </c>
      <c r="E2007">
        <v>41</v>
      </c>
      <c r="F2007">
        <v>3230.95</v>
      </c>
      <c r="G2007" s="2">
        <v>0.3</v>
      </c>
      <c r="H2007">
        <v>969.29</v>
      </c>
      <c r="I2007">
        <v>39740.89</v>
      </c>
      <c r="J2007">
        <v>92728.06</v>
      </c>
      <c r="K2007" s="2">
        <v>0.12</v>
      </c>
      <c r="L2007">
        <v>387.71</v>
      </c>
      <c r="M2007">
        <v>15896.11</v>
      </c>
      <c r="N2007" t="s">
        <v>18</v>
      </c>
      <c r="O2007">
        <v>95</v>
      </c>
      <c r="P2007" t="s">
        <v>19</v>
      </c>
    </row>
    <row r="2008" spans="1:16" x14ac:dyDescent="0.3">
      <c r="A2008" s="1">
        <v>45170</v>
      </c>
      <c r="B2008" t="s">
        <v>16</v>
      </c>
      <c r="C2008" t="s">
        <v>31</v>
      </c>
      <c r="D2008">
        <v>10</v>
      </c>
      <c r="E2008">
        <v>26</v>
      </c>
      <c r="F2008">
        <v>3453.51</v>
      </c>
      <c r="G2008" s="2">
        <v>0.3</v>
      </c>
      <c r="H2008">
        <v>1036.05</v>
      </c>
      <c r="I2008">
        <v>26937.3</v>
      </c>
      <c r="J2008">
        <v>62853.96</v>
      </c>
      <c r="K2008" s="2">
        <v>0.12</v>
      </c>
      <c r="L2008">
        <v>414.42</v>
      </c>
      <c r="M2008">
        <v>10774.92</v>
      </c>
      <c r="N2008" t="s">
        <v>24</v>
      </c>
      <c r="O2008">
        <v>199</v>
      </c>
      <c r="P2008" t="s">
        <v>25</v>
      </c>
    </row>
    <row r="2009" spans="1:16" x14ac:dyDescent="0.3">
      <c r="A2009" s="1">
        <v>45170</v>
      </c>
      <c r="B2009" t="s">
        <v>35</v>
      </c>
      <c r="C2009" t="s">
        <v>21</v>
      </c>
      <c r="D2009">
        <v>8</v>
      </c>
      <c r="E2009">
        <v>40</v>
      </c>
      <c r="F2009">
        <v>1826.15</v>
      </c>
      <c r="G2009" s="2">
        <v>0.4</v>
      </c>
      <c r="H2009">
        <v>730.46</v>
      </c>
      <c r="I2009">
        <v>29218.400000000001</v>
      </c>
      <c r="J2009">
        <v>43827.6</v>
      </c>
      <c r="K2009" s="2">
        <v>0.12</v>
      </c>
      <c r="L2009">
        <v>219.14</v>
      </c>
      <c r="M2009">
        <v>8765.6</v>
      </c>
      <c r="N2009" t="s">
        <v>18</v>
      </c>
      <c r="O2009">
        <v>126</v>
      </c>
      <c r="P2009" t="s">
        <v>19</v>
      </c>
    </row>
    <row r="2010" spans="1:16" x14ac:dyDescent="0.3">
      <c r="A2010" s="1">
        <v>45170</v>
      </c>
      <c r="B2010" t="s">
        <v>37</v>
      </c>
      <c r="C2010" t="s">
        <v>33</v>
      </c>
      <c r="D2010">
        <v>8</v>
      </c>
      <c r="E2010">
        <v>41</v>
      </c>
      <c r="F2010">
        <v>4196.22</v>
      </c>
      <c r="G2010" s="2">
        <v>0.2</v>
      </c>
      <c r="H2010">
        <v>839.24</v>
      </c>
      <c r="I2010">
        <v>34408.839999999997</v>
      </c>
      <c r="J2010">
        <v>137636.18</v>
      </c>
      <c r="K2010" s="2">
        <v>0.12</v>
      </c>
      <c r="L2010">
        <v>503.55</v>
      </c>
      <c r="M2010">
        <v>20645.55</v>
      </c>
      <c r="N2010" t="s">
        <v>24</v>
      </c>
      <c r="O2010">
        <v>150</v>
      </c>
      <c r="P2010" t="s">
        <v>25</v>
      </c>
    </row>
    <row r="2011" spans="1:16" x14ac:dyDescent="0.3">
      <c r="A2011" s="1">
        <v>45170</v>
      </c>
      <c r="B2011" t="s">
        <v>20</v>
      </c>
      <c r="C2011" t="s">
        <v>31</v>
      </c>
      <c r="D2011">
        <v>9</v>
      </c>
      <c r="E2011">
        <v>40</v>
      </c>
      <c r="F2011">
        <v>2181.67</v>
      </c>
      <c r="G2011" s="2">
        <v>0.3</v>
      </c>
      <c r="H2011">
        <v>654.5</v>
      </c>
      <c r="I2011">
        <v>26180</v>
      </c>
      <c r="J2011">
        <v>61086.8</v>
      </c>
      <c r="K2011" s="2">
        <v>0.12</v>
      </c>
      <c r="L2011">
        <v>261.8</v>
      </c>
      <c r="M2011">
        <v>10472</v>
      </c>
      <c r="N2011" t="s">
        <v>18</v>
      </c>
      <c r="O2011">
        <v>78</v>
      </c>
      <c r="P2011" t="s">
        <v>19</v>
      </c>
    </row>
    <row r="2012" spans="1:16" x14ac:dyDescent="0.3">
      <c r="A2012" s="1">
        <v>45171</v>
      </c>
      <c r="B2012" t="s">
        <v>28</v>
      </c>
      <c r="C2012" t="s">
        <v>31</v>
      </c>
      <c r="D2012">
        <v>8</v>
      </c>
      <c r="E2012">
        <v>25</v>
      </c>
      <c r="F2012">
        <v>3649.67</v>
      </c>
      <c r="G2012" s="2">
        <v>0.3</v>
      </c>
      <c r="H2012">
        <v>1094.9000000000001</v>
      </c>
      <c r="I2012">
        <v>27372.5</v>
      </c>
      <c r="J2012">
        <v>63869.25</v>
      </c>
      <c r="K2012" s="2">
        <v>0.12</v>
      </c>
      <c r="L2012">
        <v>437.96</v>
      </c>
      <c r="M2012">
        <v>10949</v>
      </c>
      <c r="N2012" t="s">
        <v>18</v>
      </c>
      <c r="O2012">
        <v>95</v>
      </c>
      <c r="P2012" t="s">
        <v>19</v>
      </c>
    </row>
    <row r="2013" spans="1:16" x14ac:dyDescent="0.3">
      <c r="A2013" s="1">
        <v>45171</v>
      </c>
      <c r="B2013" t="s">
        <v>28</v>
      </c>
      <c r="C2013" t="s">
        <v>31</v>
      </c>
      <c r="D2013">
        <v>10</v>
      </c>
      <c r="E2013">
        <v>17</v>
      </c>
      <c r="F2013">
        <v>2390.31</v>
      </c>
      <c r="G2013" s="2">
        <v>0.3</v>
      </c>
      <c r="H2013">
        <v>717.09</v>
      </c>
      <c r="I2013">
        <v>12190.53</v>
      </c>
      <c r="J2013">
        <v>28444.74</v>
      </c>
      <c r="K2013" s="2">
        <v>0.12</v>
      </c>
      <c r="L2013">
        <v>286.83999999999997</v>
      </c>
      <c r="M2013">
        <v>4876.28</v>
      </c>
      <c r="N2013" t="s">
        <v>29</v>
      </c>
      <c r="O2013">
        <v>82</v>
      </c>
      <c r="P2013" t="s">
        <v>30</v>
      </c>
    </row>
    <row r="2014" spans="1:16" x14ac:dyDescent="0.3">
      <c r="A2014" s="1">
        <v>45171</v>
      </c>
      <c r="B2014" t="s">
        <v>20</v>
      </c>
      <c r="C2014" t="s">
        <v>36</v>
      </c>
      <c r="D2014">
        <v>9</v>
      </c>
      <c r="E2014">
        <v>48</v>
      </c>
      <c r="F2014">
        <v>1530.01</v>
      </c>
      <c r="G2014" s="2">
        <v>0.4</v>
      </c>
      <c r="H2014">
        <v>612</v>
      </c>
      <c r="I2014">
        <v>29376</v>
      </c>
      <c r="J2014">
        <v>44064.480000000003</v>
      </c>
      <c r="K2014" s="2">
        <v>0.12</v>
      </c>
      <c r="L2014">
        <v>183.6</v>
      </c>
      <c r="M2014">
        <v>8812.7999999999993</v>
      </c>
      <c r="N2014" t="s">
        <v>18</v>
      </c>
      <c r="O2014">
        <v>57</v>
      </c>
      <c r="P2014" t="s">
        <v>19</v>
      </c>
    </row>
    <row r="2015" spans="1:16" x14ac:dyDescent="0.3">
      <c r="A2015" s="1">
        <v>45171</v>
      </c>
      <c r="B2015" t="s">
        <v>28</v>
      </c>
      <c r="C2015" t="s">
        <v>34</v>
      </c>
      <c r="D2015">
        <v>9</v>
      </c>
      <c r="E2015">
        <v>23</v>
      </c>
      <c r="F2015">
        <v>5504.15</v>
      </c>
      <c r="G2015" s="2">
        <v>0.25</v>
      </c>
      <c r="H2015">
        <v>1376.04</v>
      </c>
      <c r="I2015">
        <v>31648.92</v>
      </c>
      <c r="J2015">
        <v>94946.53</v>
      </c>
      <c r="K2015" s="2">
        <v>0.12</v>
      </c>
      <c r="L2015">
        <v>660.5</v>
      </c>
      <c r="M2015">
        <v>15191.5</v>
      </c>
      <c r="N2015" t="s">
        <v>38</v>
      </c>
      <c r="O2015">
        <v>65</v>
      </c>
      <c r="P2015" t="s">
        <v>27</v>
      </c>
    </row>
    <row r="2016" spans="1:16" x14ac:dyDescent="0.3">
      <c r="A2016" s="1">
        <v>45171</v>
      </c>
      <c r="B2016" t="s">
        <v>20</v>
      </c>
      <c r="C2016" t="s">
        <v>41</v>
      </c>
      <c r="D2016">
        <v>8</v>
      </c>
      <c r="E2016">
        <v>26</v>
      </c>
      <c r="F2016">
        <v>3699.96</v>
      </c>
      <c r="G2016" s="2">
        <v>0.3</v>
      </c>
      <c r="H2016">
        <v>1109.99</v>
      </c>
      <c r="I2016">
        <v>28859.74</v>
      </c>
      <c r="J2016">
        <v>67339.22</v>
      </c>
      <c r="K2016" s="2">
        <v>0.12</v>
      </c>
      <c r="L2016">
        <v>444</v>
      </c>
      <c r="M2016">
        <v>11544</v>
      </c>
      <c r="N2016" t="s">
        <v>38</v>
      </c>
      <c r="O2016">
        <v>150</v>
      </c>
      <c r="P2016" t="s">
        <v>27</v>
      </c>
    </row>
    <row r="2017" spans="1:16" x14ac:dyDescent="0.3">
      <c r="A2017" s="1">
        <v>45171</v>
      </c>
      <c r="B2017" t="s">
        <v>20</v>
      </c>
      <c r="C2017" t="s">
        <v>31</v>
      </c>
      <c r="D2017">
        <v>8</v>
      </c>
      <c r="E2017">
        <v>35</v>
      </c>
      <c r="F2017">
        <v>2042.8</v>
      </c>
      <c r="G2017" s="2">
        <v>0.3</v>
      </c>
      <c r="H2017">
        <v>612.84</v>
      </c>
      <c r="I2017">
        <v>21449.4</v>
      </c>
      <c r="J2017">
        <v>50048.6</v>
      </c>
      <c r="K2017" s="2">
        <v>0.12</v>
      </c>
      <c r="L2017">
        <v>245.14</v>
      </c>
      <c r="M2017">
        <v>8579.9</v>
      </c>
      <c r="N2017" t="s">
        <v>22</v>
      </c>
      <c r="O2017">
        <v>118</v>
      </c>
      <c r="P2017" t="s">
        <v>19</v>
      </c>
    </row>
    <row r="2018" spans="1:16" x14ac:dyDescent="0.3">
      <c r="A2018" s="1">
        <v>45171</v>
      </c>
      <c r="B2018" t="s">
        <v>28</v>
      </c>
      <c r="C2018" t="s">
        <v>21</v>
      </c>
      <c r="D2018">
        <v>7</v>
      </c>
      <c r="E2018">
        <v>31</v>
      </c>
      <c r="F2018">
        <v>2090.67</v>
      </c>
      <c r="G2018" s="2">
        <v>0.4</v>
      </c>
      <c r="H2018">
        <v>836.27</v>
      </c>
      <c r="I2018">
        <v>25924.37</v>
      </c>
      <c r="J2018">
        <v>38886.400000000001</v>
      </c>
      <c r="K2018" s="2">
        <v>0.12</v>
      </c>
      <c r="L2018">
        <v>250.88</v>
      </c>
      <c r="M2018">
        <v>7777.28</v>
      </c>
      <c r="N2018" t="s">
        <v>22</v>
      </c>
      <c r="O2018">
        <v>128</v>
      </c>
      <c r="P2018" t="s">
        <v>19</v>
      </c>
    </row>
    <row r="2019" spans="1:16" x14ac:dyDescent="0.3">
      <c r="A2019" s="1">
        <v>45171</v>
      </c>
      <c r="B2019" t="s">
        <v>28</v>
      </c>
      <c r="C2019" t="s">
        <v>31</v>
      </c>
      <c r="D2019">
        <v>7</v>
      </c>
      <c r="E2019">
        <v>46</v>
      </c>
      <c r="F2019">
        <v>4502.49</v>
      </c>
      <c r="G2019" s="2">
        <v>0.3</v>
      </c>
      <c r="H2019">
        <v>1350.75</v>
      </c>
      <c r="I2019">
        <v>62134.5</v>
      </c>
      <c r="J2019">
        <v>144980.04</v>
      </c>
      <c r="K2019" s="2">
        <v>0.12</v>
      </c>
      <c r="L2019">
        <v>540.29999999999995</v>
      </c>
      <c r="M2019">
        <v>24853.8</v>
      </c>
      <c r="N2019" t="s">
        <v>24</v>
      </c>
      <c r="O2019">
        <v>102</v>
      </c>
      <c r="P2019" t="s">
        <v>25</v>
      </c>
    </row>
    <row r="2020" spans="1:16" x14ac:dyDescent="0.3">
      <c r="A2020" s="1">
        <v>45171</v>
      </c>
      <c r="B2020" t="s">
        <v>20</v>
      </c>
      <c r="C2020" t="s">
        <v>21</v>
      </c>
      <c r="D2020">
        <v>7</v>
      </c>
      <c r="E2020">
        <v>49</v>
      </c>
      <c r="F2020">
        <v>2026.88</v>
      </c>
      <c r="G2020" s="2">
        <v>0.4</v>
      </c>
      <c r="H2020">
        <v>810.75</v>
      </c>
      <c r="I2020">
        <v>39726.75</v>
      </c>
      <c r="J2020">
        <v>59590.37</v>
      </c>
      <c r="K2020" s="2">
        <v>0.12</v>
      </c>
      <c r="L2020">
        <v>243.23</v>
      </c>
      <c r="M2020">
        <v>11918.27</v>
      </c>
      <c r="N2020" t="s">
        <v>18</v>
      </c>
      <c r="O2020">
        <v>188</v>
      </c>
      <c r="P2020" t="s">
        <v>19</v>
      </c>
    </row>
    <row r="2021" spans="1:16" x14ac:dyDescent="0.3">
      <c r="A2021" s="1">
        <v>45171</v>
      </c>
      <c r="B2021" t="s">
        <v>16</v>
      </c>
      <c r="C2021" t="s">
        <v>21</v>
      </c>
      <c r="D2021">
        <v>6</v>
      </c>
      <c r="E2021">
        <v>34</v>
      </c>
      <c r="F2021">
        <v>725.63</v>
      </c>
      <c r="G2021" s="2">
        <v>0.4</v>
      </c>
      <c r="H2021">
        <v>290.25</v>
      </c>
      <c r="I2021">
        <v>9868.5</v>
      </c>
      <c r="J2021">
        <v>14802.92</v>
      </c>
      <c r="K2021" s="2">
        <v>0.12</v>
      </c>
      <c r="L2021">
        <v>87.08</v>
      </c>
      <c r="M2021">
        <v>2960.72</v>
      </c>
      <c r="N2021" t="s">
        <v>32</v>
      </c>
      <c r="O2021">
        <v>135</v>
      </c>
      <c r="P2021" t="s">
        <v>30</v>
      </c>
    </row>
    <row r="2022" spans="1:16" x14ac:dyDescent="0.3">
      <c r="A2022" s="1">
        <v>45171</v>
      </c>
      <c r="B2022" t="s">
        <v>28</v>
      </c>
      <c r="C2022" t="s">
        <v>41</v>
      </c>
      <c r="D2022">
        <v>11</v>
      </c>
      <c r="E2022">
        <v>45</v>
      </c>
      <c r="F2022">
        <v>1253.8599999999999</v>
      </c>
      <c r="G2022" s="2">
        <v>0.3</v>
      </c>
      <c r="H2022">
        <v>376.16</v>
      </c>
      <c r="I2022">
        <v>16927.2</v>
      </c>
      <c r="J2022">
        <v>39496.5</v>
      </c>
      <c r="K2022" s="2">
        <v>0.12</v>
      </c>
      <c r="L2022">
        <v>150.46</v>
      </c>
      <c r="M2022">
        <v>6770.7</v>
      </c>
      <c r="N2022" t="s">
        <v>22</v>
      </c>
      <c r="O2022">
        <v>182</v>
      </c>
      <c r="P2022" t="s">
        <v>19</v>
      </c>
    </row>
    <row r="2023" spans="1:16" x14ac:dyDescent="0.3">
      <c r="A2023" s="1">
        <v>45172</v>
      </c>
      <c r="B2023" t="s">
        <v>28</v>
      </c>
      <c r="C2023" t="s">
        <v>21</v>
      </c>
      <c r="D2023">
        <v>7</v>
      </c>
      <c r="E2023">
        <v>20</v>
      </c>
      <c r="F2023">
        <v>2595.37</v>
      </c>
      <c r="G2023" s="2">
        <v>0.4</v>
      </c>
      <c r="H2023">
        <v>1038.1500000000001</v>
      </c>
      <c r="I2023">
        <v>20763</v>
      </c>
      <c r="J2023">
        <v>31144.400000000001</v>
      </c>
      <c r="K2023" s="2">
        <v>0.12</v>
      </c>
      <c r="L2023">
        <v>311.44</v>
      </c>
      <c r="M2023">
        <v>6228.8</v>
      </c>
      <c r="N2023" t="s">
        <v>29</v>
      </c>
      <c r="O2023">
        <v>108</v>
      </c>
      <c r="P2023" t="s">
        <v>30</v>
      </c>
    </row>
    <row r="2024" spans="1:16" x14ac:dyDescent="0.3">
      <c r="A2024" s="1">
        <v>45172</v>
      </c>
      <c r="B2024" t="s">
        <v>28</v>
      </c>
      <c r="C2024" t="s">
        <v>23</v>
      </c>
      <c r="D2024">
        <v>8</v>
      </c>
      <c r="E2024">
        <v>31</v>
      </c>
      <c r="F2024">
        <v>5307.16</v>
      </c>
      <c r="G2024" s="2">
        <v>0.15</v>
      </c>
      <c r="H2024">
        <v>796.07</v>
      </c>
      <c r="I2024">
        <v>24678.17</v>
      </c>
      <c r="J2024">
        <v>139843.79</v>
      </c>
      <c r="K2024" s="2">
        <v>0.12</v>
      </c>
      <c r="L2024">
        <v>636.86</v>
      </c>
      <c r="M2024">
        <v>19742.66</v>
      </c>
      <c r="N2024" t="s">
        <v>24</v>
      </c>
      <c r="O2024">
        <v>113</v>
      </c>
      <c r="P2024" t="s">
        <v>25</v>
      </c>
    </row>
    <row r="2025" spans="1:16" x14ac:dyDescent="0.3">
      <c r="A2025" s="1">
        <v>45172</v>
      </c>
      <c r="B2025" t="s">
        <v>16</v>
      </c>
      <c r="C2025" t="s">
        <v>17</v>
      </c>
      <c r="D2025">
        <v>6</v>
      </c>
      <c r="E2025">
        <v>43</v>
      </c>
      <c r="F2025">
        <v>4230.25</v>
      </c>
      <c r="G2025" s="2">
        <v>0.15</v>
      </c>
      <c r="H2025">
        <v>634.54</v>
      </c>
      <c r="I2025">
        <v>27285.22</v>
      </c>
      <c r="J2025">
        <v>154615.53</v>
      </c>
      <c r="K2025" s="2">
        <v>0.12</v>
      </c>
      <c r="L2025">
        <v>507.63</v>
      </c>
      <c r="M2025">
        <v>21828.09</v>
      </c>
      <c r="N2025" t="s">
        <v>29</v>
      </c>
      <c r="O2025">
        <v>174</v>
      </c>
      <c r="P2025" t="s">
        <v>30</v>
      </c>
    </row>
    <row r="2026" spans="1:16" x14ac:dyDescent="0.3">
      <c r="A2026" s="1">
        <v>45172</v>
      </c>
      <c r="B2026" t="s">
        <v>16</v>
      </c>
      <c r="C2026" t="s">
        <v>23</v>
      </c>
      <c r="D2026">
        <v>8</v>
      </c>
      <c r="E2026">
        <v>29</v>
      </c>
      <c r="F2026">
        <v>2193.9499999999998</v>
      </c>
      <c r="G2026" s="2">
        <v>0.15</v>
      </c>
      <c r="H2026">
        <v>329.09</v>
      </c>
      <c r="I2026">
        <v>9543.61</v>
      </c>
      <c r="J2026">
        <v>54080.94</v>
      </c>
      <c r="K2026" s="2">
        <v>0.12</v>
      </c>
      <c r="L2026">
        <v>263.27</v>
      </c>
      <c r="M2026">
        <v>7634.83</v>
      </c>
      <c r="N2026" t="s">
        <v>24</v>
      </c>
      <c r="O2026">
        <v>113</v>
      </c>
      <c r="P2026" t="s">
        <v>25</v>
      </c>
    </row>
    <row r="2027" spans="1:16" x14ac:dyDescent="0.3">
      <c r="A2027" s="1">
        <v>45172</v>
      </c>
      <c r="B2027" t="s">
        <v>16</v>
      </c>
      <c r="C2027" t="s">
        <v>34</v>
      </c>
      <c r="D2027">
        <v>10</v>
      </c>
      <c r="E2027">
        <v>17</v>
      </c>
      <c r="F2027">
        <v>5158.4799999999996</v>
      </c>
      <c r="G2027" s="2">
        <v>0.25</v>
      </c>
      <c r="H2027">
        <v>1289.6199999999999</v>
      </c>
      <c r="I2027">
        <v>21923.54</v>
      </c>
      <c r="J2027">
        <v>65770.62</v>
      </c>
      <c r="K2027" s="2">
        <v>0.12</v>
      </c>
      <c r="L2027">
        <v>619.02</v>
      </c>
      <c r="M2027">
        <v>10523.34</v>
      </c>
      <c r="N2027" t="s">
        <v>29</v>
      </c>
      <c r="O2027">
        <v>152</v>
      </c>
      <c r="P2027" t="s">
        <v>30</v>
      </c>
    </row>
    <row r="2028" spans="1:16" x14ac:dyDescent="0.3">
      <c r="A2028" s="1">
        <v>45172</v>
      </c>
      <c r="B2028" t="s">
        <v>16</v>
      </c>
      <c r="C2028" t="s">
        <v>21</v>
      </c>
      <c r="D2028">
        <v>8</v>
      </c>
      <c r="E2028">
        <v>15</v>
      </c>
      <c r="F2028">
        <v>691.32</v>
      </c>
      <c r="G2028" s="2">
        <v>0.4</v>
      </c>
      <c r="H2028">
        <v>276.52999999999997</v>
      </c>
      <c r="I2028">
        <v>4147.95</v>
      </c>
      <c r="J2028">
        <v>6221.85</v>
      </c>
      <c r="K2028" s="2">
        <v>0.12</v>
      </c>
      <c r="L2028">
        <v>82.96</v>
      </c>
      <c r="M2028">
        <v>1244.4000000000001</v>
      </c>
      <c r="N2028" t="s">
        <v>24</v>
      </c>
      <c r="O2028">
        <v>156</v>
      </c>
      <c r="P2028" t="s">
        <v>25</v>
      </c>
    </row>
    <row r="2029" spans="1:16" x14ac:dyDescent="0.3">
      <c r="A2029" s="1">
        <v>45172</v>
      </c>
      <c r="B2029" t="s">
        <v>16</v>
      </c>
      <c r="C2029" t="s">
        <v>17</v>
      </c>
      <c r="D2029">
        <v>10</v>
      </c>
      <c r="E2029">
        <v>44</v>
      </c>
      <c r="F2029">
        <v>10258.459999999999</v>
      </c>
      <c r="G2029" s="2">
        <v>0.15</v>
      </c>
      <c r="H2029">
        <v>1538.77</v>
      </c>
      <c r="I2029">
        <v>67705.88</v>
      </c>
      <c r="J2029">
        <v>383666.36</v>
      </c>
      <c r="K2029" s="2">
        <v>0.12</v>
      </c>
      <c r="L2029">
        <v>1231.02</v>
      </c>
      <c r="M2029">
        <v>54164.88</v>
      </c>
      <c r="N2029" t="s">
        <v>18</v>
      </c>
      <c r="O2029">
        <v>74</v>
      </c>
      <c r="P2029" t="s">
        <v>19</v>
      </c>
    </row>
    <row r="2030" spans="1:16" x14ac:dyDescent="0.3">
      <c r="A2030" s="1">
        <v>45172</v>
      </c>
      <c r="B2030" t="s">
        <v>20</v>
      </c>
      <c r="C2030" t="s">
        <v>21</v>
      </c>
      <c r="D2030">
        <v>8</v>
      </c>
      <c r="E2030">
        <v>22</v>
      </c>
      <c r="F2030">
        <v>2578.6799999999998</v>
      </c>
      <c r="G2030" s="2">
        <v>0.4</v>
      </c>
      <c r="H2030">
        <v>1031.47</v>
      </c>
      <c r="I2030">
        <v>22692.34</v>
      </c>
      <c r="J2030">
        <v>34038.620000000003</v>
      </c>
      <c r="K2030" s="2">
        <v>0.12</v>
      </c>
      <c r="L2030">
        <v>309.44</v>
      </c>
      <c r="M2030">
        <v>6807.68</v>
      </c>
      <c r="N2030" t="s">
        <v>29</v>
      </c>
      <c r="O2030">
        <v>132</v>
      </c>
      <c r="P2030" t="s">
        <v>30</v>
      </c>
    </row>
    <row r="2031" spans="1:16" x14ac:dyDescent="0.3">
      <c r="A2031" s="1">
        <v>45172</v>
      </c>
      <c r="B2031" t="s">
        <v>28</v>
      </c>
      <c r="C2031" t="s">
        <v>39</v>
      </c>
      <c r="D2031">
        <v>10</v>
      </c>
      <c r="E2031">
        <v>11</v>
      </c>
      <c r="F2031">
        <v>3812.92</v>
      </c>
      <c r="G2031" s="2">
        <v>0.2</v>
      </c>
      <c r="H2031">
        <v>762.58</v>
      </c>
      <c r="I2031">
        <v>8388.3799999999992</v>
      </c>
      <c r="J2031">
        <v>33553.74</v>
      </c>
      <c r="K2031" s="2">
        <v>0.12</v>
      </c>
      <c r="L2031">
        <v>457.55</v>
      </c>
      <c r="M2031">
        <v>5033.05</v>
      </c>
      <c r="N2031" t="s">
        <v>26</v>
      </c>
      <c r="O2031">
        <v>101</v>
      </c>
      <c r="P2031" t="s">
        <v>27</v>
      </c>
    </row>
    <row r="2032" spans="1:16" x14ac:dyDescent="0.3">
      <c r="A2032" s="1">
        <v>45172</v>
      </c>
      <c r="B2032" t="s">
        <v>16</v>
      </c>
      <c r="C2032" t="s">
        <v>34</v>
      </c>
      <c r="D2032">
        <v>10</v>
      </c>
      <c r="E2032">
        <v>46</v>
      </c>
      <c r="F2032">
        <v>3621.3</v>
      </c>
      <c r="G2032" s="2">
        <v>0.25</v>
      </c>
      <c r="H2032">
        <v>905.32</v>
      </c>
      <c r="I2032">
        <v>41644.720000000001</v>
      </c>
      <c r="J2032">
        <v>124935.08</v>
      </c>
      <c r="K2032" s="2">
        <v>0.12</v>
      </c>
      <c r="L2032">
        <v>434.56</v>
      </c>
      <c r="M2032">
        <v>19989.759999999998</v>
      </c>
      <c r="N2032" t="s">
        <v>29</v>
      </c>
      <c r="O2032">
        <v>159</v>
      </c>
      <c r="P2032" t="s">
        <v>30</v>
      </c>
    </row>
    <row r="2033" spans="1:16" x14ac:dyDescent="0.3">
      <c r="A2033" s="1">
        <v>45172</v>
      </c>
      <c r="B2033" t="s">
        <v>16</v>
      </c>
      <c r="C2033" t="s">
        <v>33</v>
      </c>
      <c r="D2033">
        <v>8</v>
      </c>
      <c r="E2033">
        <v>45</v>
      </c>
      <c r="F2033">
        <v>3032.07</v>
      </c>
      <c r="G2033" s="2">
        <v>0.2</v>
      </c>
      <c r="H2033">
        <v>606.41</v>
      </c>
      <c r="I2033">
        <v>27288.45</v>
      </c>
      <c r="J2033">
        <v>109154.7</v>
      </c>
      <c r="K2033" s="2">
        <v>0.12</v>
      </c>
      <c r="L2033">
        <v>363.85</v>
      </c>
      <c r="M2033">
        <v>16373.25</v>
      </c>
      <c r="N2033" t="s">
        <v>29</v>
      </c>
      <c r="O2033">
        <v>186</v>
      </c>
      <c r="P2033" t="s">
        <v>30</v>
      </c>
    </row>
    <row r="2034" spans="1:16" x14ac:dyDescent="0.3">
      <c r="A2034" s="1">
        <v>45172</v>
      </c>
      <c r="B2034" t="s">
        <v>20</v>
      </c>
      <c r="C2034" t="s">
        <v>33</v>
      </c>
      <c r="D2034">
        <v>8</v>
      </c>
      <c r="E2034">
        <v>11</v>
      </c>
      <c r="F2034">
        <v>6962.35</v>
      </c>
      <c r="G2034" s="2">
        <v>0.2</v>
      </c>
      <c r="H2034">
        <v>1392.47</v>
      </c>
      <c r="I2034">
        <v>15317.17</v>
      </c>
      <c r="J2034">
        <v>61268.68</v>
      </c>
      <c r="K2034" s="2">
        <v>0.12</v>
      </c>
      <c r="L2034">
        <v>835.48</v>
      </c>
      <c r="M2034">
        <v>9190.2800000000007</v>
      </c>
      <c r="N2034" t="s">
        <v>32</v>
      </c>
      <c r="O2034">
        <v>150</v>
      </c>
      <c r="P2034" t="s">
        <v>30</v>
      </c>
    </row>
    <row r="2035" spans="1:16" x14ac:dyDescent="0.3">
      <c r="A2035" s="1">
        <v>45173</v>
      </c>
      <c r="B2035" t="s">
        <v>20</v>
      </c>
      <c r="C2035" t="s">
        <v>21</v>
      </c>
      <c r="D2035">
        <v>10</v>
      </c>
      <c r="E2035">
        <v>16</v>
      </c>
      <c r="F2035">
        <v>1630.68</v>
      </c>
      <c r="G2035" s="2">
        <v>0.4</v>
      </c>
      <c r="H2035">
        <v>652.27</v>
      </c>
      <c r="I2035">
        <v>10436.32</v>
      </c>
      <c r="J2035">
        <v>15654.56</v>
      </c>
      <c r="K2035" s="2">
        <v>0.12</v>
      </c>
      <c r="L2035">
        <v>195.68</v>
      </c>
      <c r="M2035">
        <v>3130.88</v>
      </c>
      <c r="N2035" t="s">
        <v>24</v>
      </c>
      <c r="O2035">
        <v>56</v>
      </c>
      <c r="P2035" t="s">
        <v>25</v>
      </c>
    </row>
    <row r="2036" spans="1:16" x14ac:dyDescent="0.3">
      <c r="A2036" s="1">
        <v>45173</v>
      </c>
      <c r="B2036" t="s">
        <v>28</v>
      </c>
      <c r="C2036" t="s">
        <v>41</v>
      </c>
      <c r="D2036">
        <v>7</v>
      </c>
      <c r="E2036">
        <v>38</v>
      </c>
      <c r="F2036">
        <v>2479.29</v>
      </c>
      <c r="G2036" s="2">
        <v>0.3</v>
      </c>
      <c r="H2036">
        <v>743.79</v>
      </c>
      <c r="I2036">
        <v>28264.02</v>
      </c>
      <c r="J2036">
        <v>65949</v>
      </c>
      <c r="K2036" s="2">
        <v>0.12</v>
      </c>
      <c r="L2036">
        <v>297.51</v>
      </c>
      <c r="M2036">
        <v>11305.38</v>
      </c>
      <c r="N2036" t="s">
        <v>24</v>
      </c>
      <c r="O2036">
        <v>77</v>
      </c>
      <c r="P2036" t="s">
        <v>25</v>
      </c>
    </row>
    <row r="2037" spans="1:16" x14ac:dyDescent="0.3">
      <c r="A2037" s="1">
        <v>45173</v>
      </c>
      <c r="B2037" t="s">
        <v>20</v>
      </c>
      <c r="C2037" t="s">
        <v>40</v>
      </c>
      <c r="D2037">
        <v>8</v>
      </c>
      <c r="E2037">
        <v>19</v>
      </c>
      <c r="F2037">
        <v>6858.08</v>
      </c>
      <c r="G2037" s="2">
        <v>0.2</v>
      </c>
      <c r="H2037">
        <v>1371.62</v>
      </c>
      <c r="I2037">
        <v>26060.78</v>
      </c>
      <c r="J2037">
        <v>104242.74</v>
      </c>
      <c r="K2037" s="2">
        <v>0.12</v>
      </c>
      <c r="L2037">
        <v>822.97</v>
      </c>
      <c r="M2037">
        <v>15636.43</v>
      </c>
      <c r="N2037" t="s">
        <v>22</v>
      </c>
      <c r="O2037">
        <v>74</v>
      </c>
      <c r="P2037" t="s">
        <v>19</v>
      </c>
    </row>
    <row r="2038" spans="1:16" x14ac:dyDescent="0.3">
      <c r="A2038" s="1">
        <v>45173</v>
      </c>
      <c r="B2038" t="s">
        <v>20</v>
      </c>
      <c r="C2038" t="s">
        <v>23</v>
      </c>
      <c r="D2038">
        <v>7</v>
      </c>
      <c r="E2038">
        <v>41</v>
      </c>
      <c r="F2038">
        <v>6747.28</v>
      </c>
      <c r="G2038" s="2">
        <v>0.15</v>
      </c>
      <c r="H2038">
        <v>1012.09</v>
      </c>
      <c r="I2038">
        <v>41495.69</v>
      </c>
      <c r="J2038">
        <v>235142.79</v>
      </c>
      <c r="K2038" s="2">
        <v>0.12</v>
      </c>
      <c r="L2038">
        <v>809.67</v>
      </c>
      <c r="M2038">
        <v>33196.47</v>
      </c>
      <c r="N2038" t="s">
        <v>22</v>
      </c>
      <c r="O2038">
        <v>86</v>
      </c>
      <c r="P2038" t="s">
        <v>19</v>
      </c>
    </row>
    <row r="2039" spans="1:16" x14ac:dyDescent="0.3">
      <c r="A2039" s="1">
        <v>45173</v>
      </c>
      <c r="B2039" t="s">
        <v>28</v>
      </c>
      <c r="C2039" t="s">
        <v>21</v>
      </c>
      <c r="D2039">
        <v>9</v>
      </c>
      <c r="E2039">
        <v>43</v>
      </c>
      <c r="F2039">
        <v>2307.58</v>
      </c>
      <c r="G2039" s="2">
        <v>0.4</v>
      </c>
      <c r="H2039">
        <v>923.03</v>
      </c>
      <c r="I2039">
        <v>39690.29</v>
      </c>
      <c r="J2039">
        <v>59535.65</v>
      </c>
      <c r="K2039" s="2">
        <v>0.12</v>
      </c>
      <c r="L2039">
        <v>276.91000000000003</v>
      </c>
      <c r="M2039">
        <v>11907.13</v>
      </c>
      <c r="N2039" t="s">
        <v>24</v>
      </c>
      <c r="O2039">
        <v>109</v>
      </c>
      <c r="P2039" t="s">
        <v>25</v>
      </c>
    </row>
    <row r="2040" spans="1:16" x14ac:dyDescent="0.3">
      <c r="A2040" s="1">
        <v>45173</v>
      </c>
      <c r="B2040" t="s">
        <v>16</v>
      </c>
      <c r="C2040" t="s">
        <v>41</v>
      </c>
      <c r="D2040">
        <v>9</v>
      </c>
      <c r="E2040">
        <v>26</v>
      </c>
      <c r="F2040">
        <v>2647.43</v>
      </c>
      <c r="G2040" s="2">
        <v>0.3</v>
      </c>
      <c r="H2040">
        <v>794.23</v>
      </c>
      <c r="I2040">
        <v>20649.98</v>
      </c>
      <c r="J2040">
        <v>48183.199999999997</v>
      </c>
      <c r="K2040" s="2">
        <v>0.12</v>
      </c>
      <c r="L2040">
        <v>317.69</v>
      </c>
      <c r="M2040">
        <v>8259.94</v>
      </c>
      <c r="N2040" t="s">
        <v>32</v>
      </c>
      <c r="O2040">
        <v>136</v>
      </c>
      <c r="P2040" t="s">
        <v>30</v>
      </c>
    </row>
    <row r="2041" spans="1:16" x14ac:dyDescent="0.3">
      <c r="A2041" s="1">
        <v>45174</v>
      </c>
      <c r="B2041" t="s">
        <v>16</v>
      </c>
      <c r="C2041" t="s">
        <v>31</v>
      </c>
      <c r="D2041">
        <v>10</v>
      </c>
      <c r="E2041">
        <v>46</v>
      </c>
      <c r="F2041">
        <v>3394.92</v>
      </c>
      <c r="G2041" s="2">
        <v>0.3</v>
      </c>
      <c r="H2041">
        <v>1018.48</v>
      </c>
      <c r="I2041">
        <v>46850.080000000002</v>
      </c>
      <c r="J2041">
        <v>109316.24</v>
      </c>
      <c r="K2041" s="2">
        <v>0.12</v>
      </c>
      <c r="L2041">
        <v>407.39</v>
      </c>
      <c r="M2041">
        <v>18739.939999999999</v>
      </c>
      <c r="N2041" t="s">
        <v>22</v>
      </c>
      <c r="O2041">
        <v>118</v>
      </c>
      <c r="P2041" t="s">
        <v>19</v>
      </c>
    </row>
    <row r="2042" spans="1:16" x14ac:dyDescent="0.3">
      <c r="A2042" s="1">
        <v>45174</v>
      </c>
      <c r="B2042" t="s">
        <v>20</v>
      </c>
      <c r="C2042" t="s">
        <v>23</v>
      </c>
      <c r="D2042">
        <v>11</v>
      </c>
      <c r="E2042">
        <v>45</v>
      </c>
      <c r="F2042">
        <v>8357.57</v>
      </c>
      <c r="G2042" s="2">
        <v>0.15</v>
      </c>
      <c r="H2042">
        <v>1253.6400000000001</v>
      </c>
      <c r="I2042">
        <v>56413.8</v>
      </c>
      <c r="J2042">
        <v>319676.84999999998</v>
      </c>
      <c r="K2042" s="2">
        <v>0.12</v>
      </c>
      <c r="L2042">
        <v>1002.91</v>
      </c>
      <c r="M2042">
        <v>45130.95</v>
      </c>
      <c r="N2042" t="s">
        <v>24</v>
      </c>
      <c r="O2042">
        <v>177</v>
      </c>
      <c r="P2042" t="s">
        <v>25</v>
      </c>
    </row>
    <row r="2043" spans="1:16" x14ac:dyDescent="0.3">
      <c r="A2043" s="1">
        <v>45174</v>
      </c>
      <c r="B2043" t="s">
        <v>28</v>
      </c>
      <c r="C2043" t="s">
        <v>21</v>
      </c>
      <c r="D2043">
        <v>7</v>
      </c>
      <c r="E2043">
        <v>30</v>
      </c>
      <c r="F2043">
        <v>1653.43</v>
      </c>
      <c r="G2043" s="2">
        <v>0.4</v>
      </c>
      <c r="H2043">
        <v>661.37</v>
      </c>
      <c r="I2043">
        <v>19841.099999999999</v>
      </c>
      <c r="J2043">
        <v>29761.8</v>
      </c>
      <c r="K2043" s="2">
        <v>0.12</v>
      </c>
      <c r="L2043">
        <v>198.41</v>
      </c>
      <c r="M2043">
        <v>5952.3</v>
      </c>
      <c r="N2043" t="s">
        <v>26</v>
      </c>
      <c r="O2043">
        <v>181</v>
      </c>
      <c r="P2043" t="s">
        <v>27</v>
      </c>
    </row>
    <row r="2044" spans="1:16" x14ac:dyDescent="0.3">
      <c r="A2044" s="1">
        <v>45174</v>
      </c>
      <c r="B2044" t="s">
        <v>20</v>
      </c>
      <c r="C2044" t="s">
        <v>21</v>
      </c>
      <c r="D2044">
        <v>10</v>
      </c>
      <c r="E2044">
        <v>15</v>
      </c>
      <c r="F2044">
        <v>2803.08</v>
      </c>
      <c r="G2044" s="2">
        <v>0.4</v>
      </c>
      <c r="H2044">
        <v>1121.23</v>
      </c>
      <c r="I2044">
        <v>16818.45</v>
      </c>
      <c r="J2044">
        <v>25227.75</v>
      </c>
      <c r="K2044" s="2">
        <v>0.12</v>
      </c>
      <c r="L2044">
        <v>336.37</v>
      </c>
      <c r="M2044">
        <v>5045.55</v>
      </c>
      <c r="N2044" t="s">
        <v>38</v>
      </c>
      <c r="O2044">
        <v>69</v>
      </c>
      <c r="P2044" t="s">
        <v>27</v>
      </c>
    </row>
    <row r="2045" spans="1:16" x14ac:dyDescent="0.3">
      <c r="A2045" s="1">
        <v>45174</v>
      </c>
      <c r="B2045" t="s">
        <v>28</v>
      </c>
      <c r="C2045" t="s">
        <v>23</v>
      </c>
      <c r="D2045">
        <v>11</v>
      </c>
      <c r="E2045">
        <v>10</v>
      </c>
      <c r="F2045">
        <v>3296.74</v>
      </c>
      <c r="G2045" s="2">
        <v>0.15</v>
      </c>
      <c r="H2045">
        <v>494.51</v>
      </c>
      <c r="I2045">
        <v>4945.1000000000004</v>
      </c>
      <c r="J2045">
        <v>28022.3</v>
      </c>
      <c r="K2045" s="2">
        <v>0.12</v>
      </c>
      <c r="L2045">
        <v>395.61</v>
      </c>
      <c r="M2045">
        <v>3956.1</v>
      </c>
      <c r="N2045" t="s">
        <v>32</v>
      </c>
      <c r="O2045">
        <v>81</v>
      </c>
      <c r="P2045" t="s">
        <v>30</v>
      </c>
    </row>
    <row r="2046" spans="1:16" x14ac:dyDescent="0.3">
      <c r="A2046" s="1">
        <v>45174</v>
      </c>
      <c r="B2046" t="s">
        <v>16</v>
      </c>
      <c r="C2046" t="s">
        <v>23</v>
      </c>
      <c r="D2046">
        <v>8</v>
      </c>
      <c r="E2046">
        <v>17</v>
      </c>
      <c r="F2046">
        <v>2312.5</v>
      </c>
      <c r="G2046" s="2">
        <v>0.15</v>
      </c>
      <c r="H2046">
        <v>346.88</v>
      </c>
      <c r="I2046">
        <v>5896.96</v>
      </c>
      <c r="J2046">
        <v>33415.54</v>
      </c>
      <c r="K2046" s="2">
        <v>0.12</v>
      </c>
      <c r="L2046">
        <v>277.5</v>
      </c>
      <c r="M2046">
        <v>4717.5</v>
      </c>
      <c r="N2046" t="s">
        <v>38</v>
      </c>
      <c r="O2046">
        <v>176</v>
      </c>
      <c r="P2046" t="s">
        <v>27</v>
      </c>
    </row>
    <row r="2047" spans="1:16" x14ac:dyDescent="0.3">
      <c r="A2047" s="1">
        <v>45174</v>
      </c>
      <c r="B2047" t="s">
        <v>16</v>
      </c>
      <c r="C2047" t="s">
        <v>21</v>
      </c>
      <c r="D2047">
        <v>9</v>
      </c>
      <c r="E2047">
        <v>41</v>
      </c>
      <c r="F2047">
        <v>849.66</v>
      </c>
      <c r="G2047" s="2">
        <v>0.4</v>
      </c>
      <c r="H2047">
        <v>339.86</v>
      </c>
      <c r="I2047">
        <v>13934.26</v>
      </c>
      <c r="J2047">
        <v>20901.8</v>
      </c>
      <c r="K2047" s="2">
        <v>0.12</v>
      </c>
      <c r="L2047">
        <v>101.96</v>
      </c>
      <c r="M2047">
        <v>4180.3599999999997</v>
      </c>
      <c r="N2047" t="s">
        <v>24</v>
      </c>
      <c r="O2047">
        <v>157</v>
      </c>
      <c r="P2047" t="s">
        <v>25</v>
      </c>
    </row>
    <row r="2048" spans="1:16" x14ac:dyDescent="0.3">
      <c r="A2048" s="1">
        <v>45175</v>
      </c>
      <c r="B2048" t="s">
        <v>16</v>
      </c>
      <c r="C2048" t="s">
        <v>40</v>
      </c>
      <c r="D2048">
        <v>7</v>
      </c>
      <c r="E2048">
        <v>37</v>
      </c>
      <c r="F2048">
        <v>7974.47</v>
      </c>
      <c r="G2048" s="2">
        <v>0.2</v>
      </c>
      <c r="H2048">
        <v>1594.89</v>
      </c>
      <c r="I2048">
        <v>59010.93</v>
      </c>
      <c r="J2048">
        <v>236044.46</v>
      </c>
      <c r="K2048" s="2">
        <v>0.12</v>
      </c>
      <c r="L2048">
        <v>956.94</v>
      </c>
      <c r="M2048">
        <v>35406.78</v>
      </c>
      <c r="N2048" t="s">
        <v>32</v>
      </c>
      <c r="O2048">
        <v>119</v>
      </c>
      <c r="P2048" t="s">
        <v>30</v>
      </c>
    </row>
    <row r="2049" spans="1:16" x14ac:dyDescent="0.3">
      <c r="A2049" s="1">
        <v>45175</v>
      </c>
      <c r="B2049" t="s">
        <v>20</v>
      </c>
      <c r="C2049" t="s">
        <v>31</v>
      </c>
      <c r="D2049">
        <v>9</v>
      </c>
      <c r="E2049">
        <v>33</v>
      </c>
      <c r="F2049">
        <v>3255.24</v>
      </c>
      <c r="G2049" s="2">
        <v>0.3</v>
      </c>
      <c r="H2049">
        <v>976.57</v>
      </c>
      <c r="I2049">
        <v>32226.81</v>
      </c>
      <c r="J2049">
        <v>75196.11</v>
      </c>
      <c r="K2049" s="2">
        <v>0.12</v>
      </c>
      <c r="L2049">
        <v>390.63</v>
      </c>
      <c r="M2049">
        <v>12890.79</v>
      </c>
      <c r="N2049" t="s">
        <v>18</v>
      </c>
      <c r="O2049">
        <v>86</v>
      </c>
      <c r="P2049" t="s">
        <v>19</v>
      </c>
    </row>
    <row r="2050" spans="1:16" x14ac:dyDescent="0.3">
      <c r="A2050" s="1">
        <v>45175</v>
      </c>
      <c r="B2050" t="s">
        <v>28</v>
      </c>
      <c r="C2050" t="s">
        <v>39</v>
      </c>
      <c r="D2050">
        <v>10</v>
      </c>
      <c r="E2050">
        <v>23</v>
      </c>
      <c r="F2050">
        <v>6816.88</v>
      </c>
      <c r="G2050" s="2">
        <v>0.2</v>
      </c>
      <c r="H2050">
        <v>1363.38</v>
      </c>
      <c r="I2050">
        <v>31357.74</v>
      </c>
      <c r="J2050">
        <v>125430.5</v>
      </c>
      <c r="K2050" s="2">
        <v>0.12</v>
      </c>
      <c r="L2050">
        <v>818.03</v>
      </c>
      <c r="M2050">
        <v>18814.689999999999</v>
      </c>
      <c r="N2050" t="s">
        <v>32</v>
      </c>
      <c r="O2050">
        <v>145</v>
      </c>
      <c r="P2050" t="s">
        <v>30</v>
      </c>
    </row>
    <row r="2051" spans="1:16" x14ac:dyDescent="0.3">
      <c r="A2051" s="1">
        <v>45175</v>
      </c>
      <c r="B2051" t="s">
        <v>20</v>
      </c>
      <c r="C2051" t="s">
        <v>21</v>
      </c>
      <c r="D2051">
        <v>8</v>
      </c>
      <c r="E2051">
        <v>40</v>
      </c>
      <c r="F2051">
        <v>1657.2</v>
      </c>
      <c r="G2051" s="2">
        <v>0.4</v>
      </c>
      <c r="H2051">
        <v>662.88</v>
      </c>
      <c r="I2051">
        <v>26515.200000000001</v>
      </c>
      <c r="J2051">
        <v>39772.800000000003</v>
      </c>
      <c r="K2051" s="2">
        <v>0.12</v>
      </c>
      <c r="L2051">
        <v>198.86</v>
      </c>
      <c r="M2051">
        <v>7954.4</v>
      </c>
      <c r="N2051" t="s">
        <v>29</v>
      </c>
      <c r="O2051">
        <v>84</v>
      </c>
      <c r="P2051" t="s">
        <v>30</v>
      </c>
    </row>
    <row r="2052" spans="1:16" x14ac:dyDescent="0.3">
      <c r="A2052" s="1">
        <v>45175</v>
      </c>
      <c r="B2052" t="s">
        <v>16</v>
      </c>
      <c r="C2052" t="s">
        <v>39</v>
      </c>
      <c r="D2052">
        <v>10</v>
      </c>
      <c r="E2052">
        <v>40</v>
      </c>
      <c r="F2052">
        <v>2058.9299999999998</v>
      </c>
      <c r="G2052" s="2">
        <v>0.2</v>
      </c>
      <c r="H2052">
        <v>411.79</v>
      </c>
      <c r="I2052">
        <v>16471.599999999999</v>
      </c>
      <c r="J2052">
        <v>65885.600000000006</v>
      </c>
      <c r="K2052" s="2">
        <v>0.12</v>
      </c>
      <c r="L2052">
        <v>247.07</v>
      </c>
      <c r="M2052">
        <v>9882.7999999999993</v>
      </c>
      <c r="N2052" t="s">
        <v>38</v>
      </c>
      <c r="O2052">
        <v>95</v>
      </c>
      <c r="P2052" t="s">
        <v>27</v>
      </c>
    </row>
    <row r="2053" spans="1:16" x14ac:dyDescent="0.3">
      <c r="A2053" s="1">
        <v>45175</v>
      </c>
      <c r="B2053" t="s">
        <v>16</v>
      </c>
      <c r="C2053" t="s">
        <v>36</v>
      </c>
      <c r="D2053">
        <v>6</v>
      </c>
      <c r="E2053">
        <v>10</v>
      </c>
      <c r="F2053">
        <v>1279.5999999999999</v>
      </c>
      <c r="G2053" s="2">
        <v>0.4</v>
      </c>
      <c r="H2053">
        <v>511.84</v>
      </c>
      <c r="I2053">
        <v>5118.3999999999996</v>
      </c>
      <c r="J2053">
        <v>7677.6</v>
      </c>
      <c r="K2053" s="2">
        <v>0.12</v>
      </c>
      <c r="L2053">
        <v>153.55000000000001</v>
      </c>
      <c r="M2053">
        <v>1535.5</v>
      </c>
      <c r="N2053" t="s">
        <v>18</v>
      </c>
      <c r="O2053">
        <v>101</v>
      </c>
      <c r="P2053" t="s">
        <v>19</v>
      </c>
    </row>
    <row r="2054" spans="1:16" x14ac:dyDescent="0.3">
      <c r="A2054" s="1">
        <v>45175</v>
      </c>
      <c r="B2054" t="s">
        <v>20</v>
      </c>
      <c r="C2054" t="s">
        <v>17</v>
      </c>
      <c r="D2054">
        <v>9</v>
      </c>
      <c r="E2054">
        <v>39</v>
      </c>
      <c r="F2054">
        <v>6972.42</v>
      </c>
      <c r="G2054" s="2">
        <v>0.15</v>
      </c>
      <c r="H2054">
        <v>1045.8599999999999</v>
      </c>
      <c r="I2054">
        <v>40788.54</v>
      </c>
      <c r="J2054">
        <v>231135.84</v>
      </c>
      <c r="K2054" s="2">
        <v>0.12</v>
      </c>
      <c r="L2054">
        <v>836.69</v>
      </c>
      <c r="M2054">
        <v>32630.91</v>
      </c>
      <c r="N2054" t="s">
        <v>22</v>
      </c>
      <c r="O2054">
        <v>169</v>
      </c>
      <c r="P2054" t="s">
        <v>19</v>
      </c>
    </row>
    <row r="2055" spans="1:16" x14ac:dyDescent="0.3">
      <c r="A2055" s="1">
        <v>45176</v>
      </c>
      <c r="B2055" t="s">
        <v>16</v>
      </c>
      <c r="C2055" t="s">
        <v>17</v>
      </c>
      <c r="D2055">
        <v>8</v>
      </c>
      <c r="E2055">
        <v>50</v>
      </c>
      <c r="F2055">
        <v>9709.8700000000008</v>
      </c>
      <c r="G2055" s="2">
        <v>0.15</v>
      </c>
      <c r="H2055">
        <v>1456.48</v>
      </c>
      <c r="I2055">
        <v>72824</v>
      </c>
      <c r="J2055">
        <v>412669.5</v>
      </c>
      <c r="K2055" s="2">
        <v>0.12</v>
      </c>
      <c r="L2055">
        <v>1165.18</v>
      </c>
      <c r="M2055">
        <v>58259</v>
      </c>
      <c r="N2055" t="s">
        <v>18</v>
      </c>
      <c r="O2055">
        <v>138</v>
      </c>
      <c r="P2055" t="s">
        <v>19</v>
      </c>
    </row>
    <row r="2056" spans="1:16" x14ac:dyDescent="0.3">
      <c r="A2056" s="1">
        <v>45176</v>
      </c>
      <c r="B2056" t="s">
        <v>20</v>
      </c>
      <c r="C2056" t="s">
        <v>17</v>
      </c>
      <c r="D2056">
        <v>7</v>
      </c>
      <c r="E2056">
        <v>27</v>
      </c>
      <c r="F2056">
        <v>6410.25</v>
      </c>
      <c r="G2056" s="2">
        <v>0.15</v>
      </c>
      <c r="H2056">
        <v>961.54</v>
      </c>
      <c r="I2056">
        <v>25961.58</v>
      </c>
      <c r="J2056">
        <v>147115.17000000001</v>
      </c>
      <c r="K2056" s="2">
        <v>0.12</v>
      </c>
      <c r="L2056">
        <v>769.23</v>
      </c>
      <c r="M2056">
        <v>20769.21</v>
      </c>
      <c r="N2056" t="s">
        <v>38</v>
      </c>
      <c r="O2056">
        <v>199</v>
      </c>
      <c r="P2056" t="s">
        <v>27</v>
      </c>
    </row>
    <row r="2057" spans="1:16" x14ac:dyDescent="0.3">
      <c r="A2057" s="1">
        <v>45176</v>
      </c>
      <c r="B2057" t="s">
        <v>20</v>
      </c>
      <c r="C2057" t="s">
        <v>40</v>
      </c>
      <c r="D2057">
        <v>8</v>
      </c>
      <c r="E2057">
        <v>49</v>
      </c>
      <c r="F2057">
        <v>6601.93</v>
      </c>
      <c r="G2057" s="2">
        <v>0.2</v>
      </c>
      <c r="H2057">
        <v>1320.39</v>
      </c>
      <c r="I2057">
        <v>64699.11</v>
      </c>
      <c r="J2057">
        <v>258795.46</v>
      </c>
      <c r="K2057" s="2">
        <v>0.12</v>
      </c>
      <c r="L2057">
        <v>792.23</v>
      </c>
      <c r="M2057">
        <v>38819.269999999997</v>
      </c>
      <c r="N2057" t="s">
        <v>18</v>
      </c>
      <c r="O2057">
        <v>193</v>
      </c>
      <c r="P2057" t="s">
        <v>19</v>
      </c>
    </row>
    <row r="2058" spans="1:16" x14ac:dyDescent="0.3">
      <c r="A2058" s="1">
        <v>45176</v>
      </c>
      <c r="B2058" t="s">
        <v>20</v>
      </c>
      <c r="C2058" t="s">
        <v>21</v>
      </c>
      <c r="D2058">
        <v>10</v>
      </c>
      <c r="E2058">
        <v>22</v>
      </c>
      <c r="F2058">
        <v>693.69</v>
      </c>
      <c r="G2058" s="2">
        <v>0.4</v>
      </c>
      <c r="H2058">
        <v>277.48</v>
      </c>
      <c r="I2058">
        <v>6104.56</v>
      </c>
      <c r="J2058">
        <v>9156.6200000000008</v>
      </c>
      <c r="K2058" s="2">
        <v>0.12</v>
      </c>
      <c r="L2058">
        <v>83.24</v>
      </c>
      <c r="M2058">
        <v>1831.28</v>
      </c>
      <c r="N2058" t="s">
        <v>18</v>
      </c>
      <c r="O2058">
        <v>76</v>
      </c>
      <c r="P2058" t="s">
        <v>19</v>
      </c>
    </row>
    <row r="2059" spans="1:16" x14ac:dyDescent="0.3">
      <c r="A2059" s="1">
        <v>45176</v>
      </c>
      <c r="B2059" t="s">
        <v>20</v>
      </c>
      <c r="C2059" t="s">
        <v>23</v>
      </c>
      <c r="D2059">
        <v>8</v>
      </c>
      <c r="E2059">
        <v>21</v>
      </c>
      <c r="F2059">
        <v>4103.5</v>
      </c>
      <c r="G2059" s="2">
        <v>0.15</v>
      </c>
      <c r="H2059">
        <v>615.53</v>
      </c>
      <c r="I2059">
        <v>12926.13</v>
      </c>
      <c r="J2059">
        <v>73247.37</v>
      </c>
      <c r="K2059" s="2">
        <v>0.12</v>
      </c>
      <c r="L2059">
        <v>492.42</v>
      </c>
      <c r="M2059">
        <v>10340.82</v>
      </c>
      <c r="N2059" t="s">
        <v>18</v>
      </c>
      <c r="O2059">
        <v>82</v>
      </c>
      <c r="P2059" t="s">
        <v>19</v>
      </c>
    </row>
    <row r="2060" spans="1:16" x14ac:dyDescent="0.3">
      <c r="A2060" s="1">
        <v>45176</v>
      </c>
      <c r="B2060" t="s">
        <v>20</v>
      </c>
      <c r="C2060" t="s">
        <v>39</v>
      </c>
      <c r="D2060">
        <v>9</v>
      </c>
      <c r="E2060">
        <v>34</v>
      </c>
      <c r="F2060">
        <v>3980.96</v>
      </c>
      <c r="G2060" s="2">
        <v>0.2</v>
      </c>
      <c r="H2060">
        <v>796.19</v>
      </c>
      <c r="I2060">
        <v>27070.46</v>
      </c>
      <c r="J2060">
        <v>108282.18</v>
      </c>
      <c r="K2060" s="2">
        <v>0.12</v>
      </c>
      <c r="L2060">
        <v>477.72</v>
      </c>
      <c r="M2060">
        <v>16242.48</v>
      </c>
      <c r="N2060" t="s">
        <v>32</v>
      </c>
      <c r="O2060">
        <v>120</v>
      </c>
      <c r="P2060" t="s">
        <v>30</v>
      </c>
    </row>
    <row r="2061" spans="1:16" x14ac:dyDescent="0.3">
      <c r="A2061" s="1">
        <v>45176</v>
      </c>
      <c r="B2061" t="s">
        <v>20</v>
      </c>
      <c r="C2061" t="s">
        <v>21</v>
      </c>
      <c r="D2061">
        <v>9</v>
      </c>
      <c r="E2061">
        <v>40</v>
      </c>
      <c r="F2061">
        <v>1023.27</v>
      </c>
      <c r="G2061" s="2">
        <v>0.4</v>
      </c>
      <c r="H2061">
        <v>409.31</v>
      </c>
      <c r="I2061">
        <v>16372.4</v>
      </c>
      <c r="J2061">
        <v>24558.400000000001</v>
      </c>
      <c r="K2061" s="2">
        <v>0.12</v>
      </c>
      <c r="L2061">
        <v>122.79</v>
      </c>
      <c r="M2061">
        <v>4911.6000000000004</v>
      </c>
      <c r="N2061" t="s">
        <v>22</v>
      </c>
      <c r="O2061">
        <v>109</v>
      </c>
      <c r="P2061" t="s">
        <v>19</v>
      </c>
    </row>
    <row r="2062" spans="1:16" x14ac:dyDescent="0.3">
      <c r="A2062" s="1">
        <v>45176</v>
      </c>
      <c r="B2062" t="s">
        <v>35</v>
      </c>
      <c r="C2062" t="s">
        <v>17</v>
      </c>
      <c r="D2062">
        <v>9</v>
      </c>
      <c r="E2062">
        <v>19</v>
      </c>
      <c r="F2062">
        <v>4720</v>
      </c>
      <c r="G2062" s="2">
        <v>0.15</v>
      </c>
      <c r="H2062">
        <v>708</v>
      </c>
      <c r="I2062">
        <v>13452</v>
      </c>
      <c r="J2062">
        <v>76228</v>
      </c>
      <c r="K2062" s="2">
        <v>0.12</v>
      </c>
      <c r="L2062">
        <v>566.4</v>
      </c>
      <c r="M2062">
        <v>10761.6</v>
      </c>
      <c r="N2062" t="s">
        <v>26</v>
      </c>
      <c r="O2062">
        <v>50</v>
      </c>
      <c r="P2062" t="s">
        <v>27</v>
      </c>
    </row>
    <row r="2063" spans="1:16" x14ac:dyDescent="0.3">
      <c r="A2063" s="1">
        <v>45177</v>
      </c>
      <c r="B2063" t="s">
        <v>16</v>
      </c>
      <c r="C2063" t="s">
        <v>17</v>
      </c>
      <c r="D2063">
        <v>7</v>
      </c>
      <c r="E2063">
        <v>42</v>
      </c>
      <c r="F2063">
        <v>12686.81</v>
      </c>
      <c r="G2063" s="2">
        <v>0.15</v>
      </c>
      <c r="H2063">
        <v>1903.02</v>
      </c>
      <c r="I2063">
        <v>79926.84</v>
      </c>
      <c r="J2063">
        <v>452919.18</v>
      </c>
      <c r="K2063" s="2">
        <v>0.12</v>
      </c>
      <c r="L2063">
        <v>1522.42</v>
      </c>
      <c r="M2063">
        <v>63941.64</v>
      </c>
      <c r="N2063" t="s">
        <v>38</v>
      </c>
      <c r="O2063">
        <v>170</v>
      </c>
      <c r="P2063" t="s">
        <v>27</v>
      </c>
    </row>
    <row r="2064" spans="1:16" x14ac:dyDescent="0.3">
      <c r="A2064" s="1">
        <v>45177</v>
      </c>
      <c r="B2064" t="s">
        <v>28</v>
      </c>
      <c r="C2064" t="s">
        <v>40</v>
      </c>
      <c r="D2064">
        <v>9</v>
      </c>
      <c r="E2064">
        <v>17</v>
      </c>
      <c r="F2064">
        <v>3444.64</v>
      </c>
      <c r="G2064" s="2">
        <v>0.2</v>
      </c>
      <c r="H2064">
        <v>688.93</v>
      </c>
      <c r="I2064">
        <v>11711.81</v>
      </c>
      <c r="J2064">
        <v>46847.07</v>
      </c>
      <c r="K2064" s="2">
        <v>0.12</v>
      </c>
      <c r="L2064">
        <v>413.36</v>
      </c>
      <c r="M2064">
        <v>7027.12</v>
      </c>
      <c r="N2064" t="s">
        <v>29</v>
      </c>
      <c r="O2064">
        <v>146</v>
      </c>
      <c r="P2064" t="s">
        <v>30</v>
      </c>
    </row>
    <row r="2065" spans="1:16" x14ac:dyDescent="0.3">
      <c r="A2065" s="1">
        <v>45177</v>
      </c>
      <c r="B2065" t="s">
        <v>20</v>
      </c>
      <c r="C2065" t="s">
        <v>31</v>
      </c>
      <c r="D2065">
        <v>10</v>
      </c>
      <c r="E2065">
        <v>40</v>
      </c>
      <c r="F2065">
        <v>2419.9699999999998</v>
      </c>
      <c r="G2065" s="2">
        <v>0.3</v>
      </c>
      <c r="H2065">
        <v>725.99</v>
      </c>
      <c r="I2065">
        <v>29039.599999999999</v>
      </c>
      <c r="J2065">
        <v>67759.199999999997</v>
      </c>
      <c r="K2065" s="2">
        <v>0.12</v>
      </c>
      <c r="L2065">
        <v>290.39999999999998</v>
      </c>
      <c r="M2065">
        <v>11616</v>
      </c>
      <c r="N2065" t="s">
        <v>24</v>
      </c>
      <c r="O2065">
        <v>131</v>
      </c>
      <c r="P2065" t="s">
        <v>25</v>
      </c>
    </row>
    <row r="2066" spans="1:16" x14ac:dyDescent="0.3">
      <c r="A2066" s="1">
        <v>45177</v>
      </c>
      <c r="B2066" t="s">
        <v>20</v>
      </c>
      <c r="C2066" t="s">
        <v>17</v>
      </c>
      <c r="D2066">
        <v>9</v>
      </c>
      <c r="E2066">
        <v>23</v>
      </c>
      <c r="F2066">
        <v>14464.32</v>
      </c>
      <c r="G2066" s="2">
        <v>0.15</v>
      </c>
      <c r="H2066">
        <v>2169.65</v>
      </c>
      <c r="I2066">
        <v>49901.95</v>
      </c>
      <c r="J2066">
        <v>282777.40999999997</v>
      </c>
      <c r="K2066" s="2">
        <v>0.12</v>
      </c>
      <c r="L2066">
        <v>1735.72</v>
      </c>
      <c r="M2066">
        <v>39921.56</v>
      </c>
      <c r="N2066" t="s">
        <v>24</v>
      </c>
      <c r="O2066">
        <v>121</v>
      </c>
      <c r="P2066" t="s">
        <v>25</v>
      </c>
    </row>
    <row r="2067" spans="1:16" x14ac:dyDescent="0.3">
      <c r="A2067" s="1">
        <v>45177</v>
      </c>
      <c r="B2067" t="s">
        <v>20</v>
      </c>
      <c r="C2067" t="s">
        <v>23</v>
      </c>
      <c r="D2067">
        <v>8</v>
      </c>
      <c r="E2067">
        <v>45</v>
      </c>
      <c r="F2067">
        <v>5533.17</v>
      </c>
      <c r="G2067" s="2">
        <v>0.15</v>
      </c>
      <c r="H2067">
        <v>829.98</v>
      </c>
      <c r="I2067">
        <v>37349.1</v>
      </c>
      <c r="J2067">
        <v>211643.55</v>
      </c>
      <c r="K2067" s="2">
        <v>0.12</v>
      </c>
      <c r="L2067">
        <v>663.98</v>
      </c>
      <c r="M2067">
        <v>29879.1</v>
      </c>
      <c r="N2067" t="s">
        <v>32</v>
      </c>
      <c r="O2067">
        <v>114</v>
      </c>
      <c r="P2067" t="s">
        <v>30</v>
      </c>
    </row>
    <row r="2068" spans="1:16" x14ac:dyDescent="0.3">
      <c r="A2068" s="1">
        <v>45177</v>
      </c>
      <c r="B2068" t="s">
        <v>20</v>
      </c>
      <c r="C2068" t="s">
        <v>17</v>
      </c>
      <c r="D2068">
        <v>9</v>
      </c>
      <c r="E2068">
        <v>37</v>
      </c>
      <c r="F2068">
        <v>10825.11</v>
      </c>
      <c r="G2068" s="2">
        <v>0.15</v>
      </c>
      <c r="H2068">
        <v>1623.77</v>
      </c>
      <c r="I2068">
        <v>60079.49</v>
      </c>
      <c r="J2068">
        <v>340449.58</v>
      </c>
      <c r="K2068" s="2">
        <v>0.12</v>
      </c>
      <c r="L2068">
        <v>1299.01</v>
      </c>
      <c r="M2068">
        <v>48063.37</v>
      </c>
      <c r="N2068" t="s">
        <v>18</v>
      </c>
      <c r="O2068">
        <v>56</v>
      </c>
      <c r="P2068" t="s">
        <v>19</v>
      </c>
    </row>
    <row r="2069" spans="1:16" x14ac:dyDescent="0.3">
      <c r="A2069" s="1">
        <v>45177</v>
      </c>
      <c r="B2069" t="s">
        <v>37</v>
      </c>
      <c r="C2069" t="s">
        <v>31</v>
      </c>
      <c r="D2069">
        <v>8</v>
      </c>
      <c r="E2069">
        <v>32</v>
      </c>
      <c r="F2069">
        <v>3913.97</v>
      </c>
      <c r="G2069" s="2">
        <v>0.3</v>
      </c>
      <c r="H2069">
        <v>1174.19</v>
      </c>
      <c r="I2069">
        <v>37574.080000000002</v>
      </c>
      <c r="J2069">
        <v>87672.960000000006</v>
      </c>
      <c r="K2069" s="2">
        <v>0.12</v>
      </c>
      <c r="L2069">
        <v>469.68</v>
      </c>
      <c r="M2069">
        <v>15029.76</v>
      </c>
      <c r="N2069" t="s">
        <v>18</v>
      </c>
      <c r="O2069">
        <v>193</v>
      </c>
      <c r="P2069" t="s">
        <v>19</v>
      </c>
    </row>
    <row r="2070" spans="1:16" x14ac:dyDescent="0.3">
      <c r="A2070" s="1">
        <v>45177</v>
      </c>
      <c r="B2070" t="s">
        <v>35</v>
      </c>
      <c r="C2070" t="s">
        <v>31</v>
      </c>
      <c r="D2070">
        <v>8</v>
      </c>
      <c r="E2070">
        <v>21</v>
      </c>
      <c r="F2070">
        <v>4732.7700000000004</v>
      </c>
      <c r="G2070" s="2">
        <v>0.3</v>
      </c>
      <c r="H2070">
        <v>1419.83</v>
      </c>
      <c r="I2070">
        <v>29816.43</v>
      </c>
      <c r="J2070">
        <v>69571.740000000005</v>
      </c>
      <c r="K2070" s="2">
        <v>0.12</v>
      </c>
      <c r="L2070">
        <v>567.92999999999995</v>
      </c>
      <c r="M2070">
        <v>11926.53</v>
      </c>
      <c r="N2070" t="s">
        <v>22</v>
      </c>
      <c r="O2070">
        <v>100</v>
      </c>
      <c r="P2070" t="s">
        <v>19</v>
      </c>
    </row>
    <row r="2071" spans="1:16" x14ac:dyDescent="0.3">
      <c r="A2071" s="1">
        <v>45177</v>
      </c>
      <c r="B2071" t="s">
        <v>28</v>
      </c>
      <c r="C2071" t="s">
        <v>31</v>
      </c>
      <c r="D2071">
        <v>9</v>
      </c>
      <c r="E2071">
        <v>22</v>
      </c>
      <c r="F2071">
        <v>1022.46</v>
      </c>
      <c r="G2071" s="2">
        <v>0.3</v>
      </c>
      <c r="H2071">
        <v>306.74</v>
      </c>
      <c r="I2071">
        <v>6748.28</v>
      </c>
      <c r="J2071">
        <v>15745.84</v>
      </c>
      <c r="K2071" s="2">
        <v>0.12</v>
      </c>
      <c r="L2071">
        <v>122.7</v>
      </c>
      <c r="M2071">
        <v>2699.4</v>
      </c>
      <c r="N2071" t="s">
        <v>29</v>
      </c>
      <c r="O2071">
        <v>134</v>
      </c>
      <c r="P2071" t="s">
        <v>30</v>
      </c>
    </row>
    <row r="2072" spans="1:16" x14ac:dyDescent="0.3">
      <c r="A2072" s="1">
        <v>45178</v>
      </c>
      <c r="B2072" t="s">
        <v>28</v>
      </c>
      <c r="C2072" t="s">
        <v>34</v>
      </c>
      <c r="D2072">
        <v>9</v>
      </c>
      <c r="E2072">
        <v>10</v>
      </c>
      <c r="F2072">
        <v>4230.4799999999996</v>
      </c>
      <c r="G2072" s="2">
        <v>0.25</v>
      </c>
      <c r="H2072">
        <v>1057.6199999999999</v>
      </c>
      <c r="I2072">
        <v>10576.2</v>
      </c>
      <c r="J2072">
        <v>31728.6</v>
      </c>
      <c r="K2072" s="2">
        <v>0.12</v>
      </c>
      <c r="L2072">
        <v>507.66</v>
      </c>
      <c r="M2072">
        <v>5076.6000000000004</v>
      </c>
      <c r="N2072" t="s">
        <v>22</v>
      </c>
      <c r="O2072">
        <v>120</v>
      </c>
      <c r="P2072" t="s">
        <v>19</v>
      </c>
    </row>
    <row r="2073" spans="1:16" x14ac:dyDescent="0.3">
      <c r="A2073" s="1">
        <v>45178</v>
      </c>
      <c r="B2073" t="s">
        <v>20</v>
      </c>
      <c r="C2073" t="s">
        <v>36</v>
      </c>
      <c r="D2073">
        <v>8</v>
      </c>
      <c r="E2073">
        <v>12</v>
      </c>
      <c r="F2073">
        <v>2989.34</v>
      </c>
      <c r="G2073" s="2">
        <v>0.4</v>
      </c>
      <c r="H2073">
        <v>1195.74</v>
      </c>
      <c r="I2073">
        <v>14348.88</v>
      </c>
      <c r="J2073">
        <v>21523.200000000001</v>
      </c>
      <c r="K2073" s="2">
        <v>0.12</v>
      </c>
      <c r="L2073">
        <v>358.72</v>
      </c>
      <c r="M2073">
        <v>4304.6400000000003</v>
      </c>
      <c r="N2073" t="s">
        <v>32</v>
      </c>
      <c r="O2073">
        <v>114</v>
      </c>
      <c r="P2073" t="s">
        <v>30</v>
      </c>
    </row>
    <row r="2074" spans="1:16" x14ac:dyDescent="0.3">
      <c r="A2074" s="1">
        <v>45178</v>
      </c>
      <c r="B2074" t="s">
        <v>28</v>
      </c>
      <c r="C2074" t="s">
        <v>21</v>
      </c>
      <c r="D2074">
        <v>6</v>
      </c>
      <c r="E2074">
        <v>46</v>
      </c>
      <c r="F2074">
        <v>2558.31</v>
      </c>
      <c r="G2074" s="2">
        <v>0.4</v>
      </c>
      <c r="H2074">
        <v>1023.32</v>
      </c>
      <c r="I2074">
        <v>47072.72</v>
      </c>
      <c r="J2074">
        <v>70609.539999999994</v>
      </c>
      <c r="K2074" s="2">
        <v>0.12</v>
      </c>
      <c r="L2074">
        <v>307</v>
      </c>
      <c r="M2074">
        <v>14122</v>
      </c>
      <c r="N2074" t="s">
        <v>32</v>
      </c>
      <c r="O2074">
        <v>170</v>
      </c>
      <c r="P2074" t="s">
        <v>30</v>
      </c>
    </row>
    <row r="2075" spans="1:16" x14ac:dyDescent="0.3">
      <c r="A2075" s="1">
        <v>45178</v>
      </c>
      <c r="B2075" t="s">
        <v>20</v>
      </c>
      <c r="C2075" t="s">
        <v>21</v>
      </c>
      <c r="D2075">
        <v>8</v>
      </c>
      <c r="E2075">
        <v>41</v>
      </c>
      <c r="F2075">
        <v>934.43</v>
      </c>
      <c r="G2075" s="2">
        <v>0.4</v>
      </c>
      <c r="H2075">
        <v>373.77</v>
      </c>
      <c r="I2075">
        <v>15324.57</v>
      </c>
      <c r="J2075">
        <v>22987.06</v>
      </c>
      <c r="K2075" s="2">
        <v>0.12</v>
      </c>
      <c r="L2075">
        <v>112.13</v>
      </c>
      <c r="M2075">
        <v>4597.33</v>
      </c>
      <c r="N2075" t="s">
        <v>32</v>
      </c>
      <c r="O2075">
        <v>189</v>
      </c>
      <c r="P2075" t="s">
        <v>30</v>
      </c>
    </row>
    <row r="2076" spans="1:16" x14ac:dyDescent="0.3">
      <c r="A2076" s="1">
        <v>45178</v>
      </c>
      <c r="B2076" t="s">
        <v>20</v>
      </c>
      <c r="C2076" t="s">
        <v>17</v>
      </c>
      <c r="D2076">
        <v>6</v>
      </c>
      <c r="E2076">
        <v>33</v>
      </c>
      <c r="F2076">
        <v>3346.04</v>
      </c>
      <c r="G2076" s="2">
        <v>0.15</v>
      </c>
      <c r="H2076">
        <v>501.91</v>
      </c>
      <c r="I2076">
        <v>16563.03</v>
      </c>
      <c r="J2076">
        <v>93856.29</v>
      </c>
      <c r="K2076" s="2">
        <v>0.12</v>
      </c>
      <c r="L2076">
        <v>401.52</v>
      </c>
      <c r="M2076">
        <v>13250.16</v>
      </c>
      <c r="N2076" t="s">
        <v>32</v>
      </c>
      <c r="O2076">
        <v>89</v>
      </c>
      <c r="P2076" t="s">
        <v>30</v>
      </c>
    </row>
    <row r="2077" spans="1:16" x14ac:dyDescent="0.3">
      <c r="A2077" s="1">
        <v>45178</v>
      </c>
      <c r="B2077" t="s">
        <v>20</v>
      </c>
      <c r="C2077" t="s">
        <v>21</v>
      </c>
      <c r="D2077">
        <v>7</v>
      </c>
      <c r="E2077">
        <v>18</v>
      </c>
      <c r="F2077">
        <v>707.06</v>
      </c>
      <c r="G2077" s="2">
        <v>0.4</v>
      </c>
      <c r="H2077">
        <v>282.82</v>
      </c>
      <c r="I2077">
        <v>5090.76</v>
      </c>
      <c r="J2077">
        <v>7636.32</v>
      </c>
      <c r="K2077" s="2">
        <v>0.12</v>
      </c>
      <c r="L2077">
        <v>84.85</v>
      </c>
      <c r="M2077">
        <v>1527.3</v>
      </c>
      <c r="N2077" t="s">
        <v>18</v>
      </c>
      <c r="O2077">
        <v>64</v>
      </c>
      <c r="P2077" t="s">
        <v>19</v>
      </c>
    </row>
    <row r="2078" spans="1:16" x14ac:dyDescent="0.3">
      <c r="A2078" s="1">
        <v>45178</v>
      </c>
      <c r="B2078" t="s">
        <v>28</v>
      </c>
      <c r="C2078" t="s">
        <v>21</v>
      </c>
      <c r="D2078">
        <v>10</v>
      </c>
      <c r="E2078">
        <v>13</v>
      </c>
      <c r="F2078">
        <v>1285.5899999999999</v>
      </c>
      <c r="G2078" s="2">
        <v>0.4</v>
      </c>
      <c r="H2078">
        <v>514.24</v>
      </c>
      <c r="I2078">
        <v>6685.12</v>
      </c>
      <c r="J2078">
        <v>10027.549999999999</v>
      </c>
      <c r="K2078" s="2">
        <v>0.12</v>
      </c>
      <c r="L2078">
        <v>154.27000000000001</v>
      </c>
      <c r="M2078">
        <v>2005.51</v>
      </c>
      <c r="N2078" t="s">
        <v>24</v>
      </c>
      <c r="O2078">
        <v>121</v>
      </c>
      <c r="P2078" t="s">
        <v>25</v>
      </c>
    </row>
    <row r="2079" spans="1:16" x14ac:dyDescent="0.3">
      <c r="A2079" s="1">
        <v>45178</v>
      </c>
      <c r="B2079" t="s">
        <v>37</v>
      </c>
      <c r="C2079" t="s">
        <v>23</v>
      </c>
      <c r="D2079">
        <v>10</v>
      </c>
      <c r="E2079">
        <v>49</v>
      </c>
      <c r="F2079">
        <v>7899.63</v>
      </c>
      <c r="G2079" s="2">
        <v>0.15</v>
      </c>
      <c r="H2079">
        <v>1184.94</v>
      </c>
      <c r="I2079">
        <v>58062.06</v>
      </c>
      <c r="J2079">
        <v>329019.81</v>
      </c>
      <c r="K2079" s="2">
        <v>0.12</v>
      </c>
      <c r="L2079">
        <v>947.96</v>
      </c>
      <c r="M2079">
        <v>46450.04</v>
      </c>
      <c r="N2079" t="s">
        <v>29</v>
      </c>
      <c r="O2079">
        <v>131</v>
      </c>
      <c r="P2079" t="s">
        <v>30</v>
      </c>
    </row>
    <row r="2080" spans="1:16" x14ac:dyDescent="0.3">
      <c r="A2080" s="1">
        <v>45178</v>
      </c>
      <c r="B2080" t="s">
        <v>20</v>
      </c>
      <c r="C2080" t="s">
        <v>23</v>
      </c>
      <c r="D2080">
        <v>9</v>
      </c>
      <c r="E2080">
        <v>33</v>
      </c>
      <c r="F2080">
        <v>6130.72</v>
      </c>
      <c r="G2080" s="2">
        <v>0.15</v>
      </c>
      <c r="H2080">
        <v>919.61</v>
      </c>
      <c r="I2080">
        <v>30347.13</v>
      </c>
      <c r="J2080">
        <v>171966.63</v>
      </c>
      <c r="K2080" s="2">
        <v>0.12</v>
      </c>
      <c r="L2080">
        <v>735.69</v>
      </c>
      <c r="M2080">
        <v>24277.77</v>
      </c>
      <c r="N2080" t="s">
        <v>24</v>
      </c>
      <c r="O2080">
        <v>153</v>
      </c>
      <c r="P2080" t="s">
        <v>25</v>
      </c>
    </row>
    <row r="2081" spans="1:16" x14ac:dyDescent="0.3">
      <c r="A2081" s="1">
        <v>45178</v>
      </c>
      <c r="B2081" t="s">
        <v>28</v>
      </c>
      <c r="C2081" t="s">
        <v>21</v>
      </c>
      <c r="D2081">
        <v>10</v>
      </c>
      <c r="E2081">
        <v>13</v>
      </c>
      <c r="F2081">
        <v>662.39</v>
      </c>
      <c r="G2081" s="2">
        <v>0.4</v>
      </c>
      <c r="H2081">
        <v>264.95999999999998</v>
      </c>
      <c r="I2081">
        <v>3444.48</v>
      </c>
      <c r="J2081">
        <v>5166.59</v>
      </c>
      <c r="K2081" s="2">
        <v>0.12</v>
      </c>
      <c r="L2081">
        <v>79.489999999999995</v>
      </c>
      <c r="M2081">
        <v>1033.3699999999999</v>
      </c>
      <c r="N2081" t="s">
        <v>32</v>
      </c>
      <c r="O2081">
        <v>178</v>
      </c>
      <c r="P2081" t="s">
        <v>30</v>
      </c>
    </row>
    <row r="2082" spans="1:16" x14ac:dyDescent="0.3">
      <c r="A2082" s="1">
        <v>45179</v>
      </c>
      <c r="B2082" t="s">
        <v>20</v>
      </c>
      <c r="C2082" t="s">
        <v>34</v>
      </c>
      <c r="D2082">
        <v>6</v>
      </c>
      <c r="E2082">
        <v>21</v>
      </c>
      <c r="F2082">
        <v>3495.29</v>
      </c>
      <c r="G2082" s="2">
        <v>0.25</v>
      </c>
      <c r="H2082">
        <v>873.82</v>
      </c>
      <c r="I2082">
        <v>18350.22</v>
      </c>
      <c r="J2082">
        <v>55050.87</v>
      </c>
      <c r="K2082" s="2">
        <v>0.12</v>
      </c>
      <c r="L2082">
        <v>419.43</v>
      </c>
      <c r="M2082">
        <v>8808.0300000000007</v>
      </c>
      <c r="N2082" t="s">
        <v>18</v>
      </c>
      <c r="O2082">
        <v>100</v>
      </c>
      <c r="P2082" t="s">
        <v>19</v>
      </c>
    </row>
    <row r="2083" spans="1:16" x14ac:dyDescent="0.3">
      <c r="A2083" s="1">
        <v>45179</v>
      </c>
      <c r="B2083" t="s">
        <v>20</v>
      </c>
      <c r="C2083" t="s">
        <v>39</v>
      </c>
      <c r="D2083">
        <v>8</v>
      </c>
      <c r="E2083">
        <v>21</v>
      </c>
      <c r="F2083">
        <v>5811.8</v>
      </c>
      <c r="G2083" s="2">
        <v>0.2</v>
      </c>
      <c r="H2083">
        <v>1162.3599999999999</v>
      </c>
      <c r="I2083">
        <v>24409.56</v>
      </c>
      <c r="J2083">
        <v>97638.24</v>
      </c>
      <c r="K2083" s="2">
        <v>0.12</v>
      </c>
      <c r="L2083">
        <v>697.42</v>
      </c>
      <c r="M2083">
        <v>14645.82</v>
      </c>
      <c r="N2083" t="s">
        <v>22</v>
      </c>
      <c r="O2083">
        <v>129</v>
      </c>
      <c r="P2083" t="s">
        <v>19</v>
      </c>
    </row>
    <row r="2084" spans="1:16" x14ac:dyDescent="0.3">
      <c r="A2084" s="1">
        <v>45179</v>
      </c>
      <c r="B2084" t="s">
        <v>28</v>
      </c>
      <c r="C2084" t="s">
        <v>21</v>
      </c>
      <c r="D2084">
        <v>8</v>
      </c>
      <c r="E2084">
        <v>17</v>
      </c>
      <c r="F2084">
        <v>1353.63</v>
      </c>
      <c r="G2084" s="2">
        <v>0.4</v>
      </c>
      <c r="H2084">
        <v>541.45000000000005</v>
      </c>
      <c r="I2084">
        <v>9204.65</v>
      </c>
      <c r="J2084">
        <v>13807.06</v>
      </c>
      <c r="K2084" s="2">
        <v>0.12</v>
      </c>
      <c r="L2084">
        <v>162.44</v>
      </c>
      <c r="M2084">
        <v>2761.48</v>
      </c>
      <c r="N2084" t="s">
        <v>24</v>
      </c>
      <c r="O2084">
        <v>72</v>
      </c>
      <c r="P2084" t="s">
        <v>25</v>
      </c>
    </row>
    <row r="2085" spans="1:16" x14ac:dyDescent="0.3">
      <c r="A2085" s="1">
        <v>45179</v>
      </c>
      <c r="B2085" t="s">
        <v>20</v>
      </c>
      <c r="C2085" t="s">
        <v>31</v>
      </c>
      <c r="D2085">
        <v>6</v>
      </c>
      <c r="E2085">
        <v>17</v>
      </c>
      <c r="F2085">
        <v>4672.04</v>
      </c>
      <c r="G2085" s="2">
        <v>0.3</v>
      </c>
      <c r="H2085">
        <v>1401.61</v>
      </c>
      <c r="I2085">
        <v>23827.37</v>
      </c>
      <c r="J2085">
        <v>55597.31</v>
      </c>
      <c r="K2085" s="2">
        <v>0.12</v>
      </c>
      <c r="L2085">
        <v>560.64</v>
      </c>
      <c r="M2085">
        <v>9530.8799999999992</v>
      </c>
      <c r="N2085" t="s">
        <v>18</v>
      </c>
      <c r="O2085">
        <v>72</v>
      </c>
      <c r="P2085" t="s">
        <v>19</v>
      </c>
    </row>
    <row r="2086" spans="1:16" x14ac:dyDescent="0.3">
      <c r="A2086" s="1">
        <v>45179</v>
      </c>
      <c r="B2086" t="s">
        <v>16</v>
      </c>
      <c r="C2086" t="s">
        <v>31</v>
      </c>
      <c r="D2086">
        <v>9</v>
      </c>
      <c r="E2086">
        <v>50</v>
      </c>
      <c r="F2086">
        <v>4863.0600000000004</v>
      </c>
      <c r="G2086" s="2">
        <v>0.3</v>
      </c>
      <c r="H2086">
        <v>1458.92</v>
      </c>
      <c r="I2086">
        <v>72946</v>
      </c>
      <c r="J2086">
        <v>170207</v>
      </c>
      <c r="K2086" s="2">
        <v>0.12</v>
      </c>
      <c r="L2086">
        <v>583.57000000000005</v>
      </c>
      <c r="M2086">
        <v>29178.5</v>
      </c>
      <c r="N2086" t="s">
        <v>32</v>
      </c>
      <c r="O2086">
        <v>93</v>
      </c>
      <c r="P2086" t="s">
        <v>30</v>
      </c>
    </row>
    <row r="2087" spans="1:16" x14ac:dyDescent="0.3">
      <c r="A2087" s="1">
        <v>45179</v>
      </c>
      <c r="B2087" t="s">
        <v>20</v>
      </c>
      <c r="C2087" t="s">
        <v>17</v>
      </c>
      <c r="D2087">
        <v>7</v>
      </c>
      <c r="E2087">
        <v>50</v>
      </c>
      <c r="F2087">
        <v>7494.35</v>
      </c>
      <c r="G2087" s="2">
        <v>0.15</v>
      </c>
      <c r="H2087">
        <v>1124.1500000000001</v>
      </c>
      <c r="I2087">
        <v>56207.5</v>
      </c>
      <c r="J2087">
        <v>318510</v>
      </c>
      <c r="K2087" s="2">
        <v>0.12</v>
      </c>
      <c r="L2087">
        <v>899.32</v>
      </c>
      <c r="M2087">
        <v>44966</v>
      </c>
      <c r="N2087" t="s">
        <v>22</v>
      </c>
      <c r="O2087">
        <v>113</v>
      </c>
      <c r="P2087" t="s">
        <v>19</v>
      </c>
    </row>
    <row r="2088" spans="1:16" x14ac:dyDescent="0.3">
      <c r="A2088" s="1">
        <v>45179</v>
      </c>
      <c r="B2088" t="s">
        <v>28</v>
      </c>
      <c r="C2088" t="s">
        <v>21</v>
      </c>
      <c r="D2088">
        <v>10</v>
      </c>
      <c r="E2088">
        <v>22</v>
      </c>
      <c r="F2088">
        <v>2368.52</v>
      </c>
      <c r="G2088" s="2">
        <v>0.4</v>
      </c>
      <c r="H2088">
        <v>947.41</v>
      </c>
      <c r="I2088">
        <v>20843.02</v>
      </c>
      <c r="J2088">
        <v>31264.42</v>
      </c>
      <c r="K2088" s="2">
        <v>0.12</v>
      </c>
      <c r="L2088">
        <v>284.22000000000003</v>
      </c>
      <c r="M2088">
        <v>6252.84</v>
      </c>
      <c r="N2088" t="s">
        <v>32</v>
      </c>
      <c r="O2088">
        <v>83</v>
      </c>
      <c r="P2088" t="s">
        <v>30</v>
      </c>
    </row>
    <row r="2089" spans="1:16" x14ac:dyDescent="0.3">
      <c r="A2089" s="1">
        <v>45179</v>
      </c>
      <c r="B2089" t="s">
        <v>28</v>
      </c>
      <c r="C2089" t="s">
        <v>17</v>
      </c>
      <c r="D2089">
        <v>8</v>
      </c>
      <c r="E2089">
        <v>28</v>
      </c>
      <c r="F2089">
        <v>5136.05</v>
      </c>
      <c r="G2089" s="2">
        <v>0.15</v>
      </c>
      <c r="H2089">
        <v>770.41</v>
      </c>
      <c r="I2089">
        <v>21571.48</v>
      </c>
      <c r="J2089">
        <v>122237.92</v>
      </c>
      <c r="K2089" s="2">
        <v>0.12</v>
      </c>
      <c r="L2089">
        <v>616.33000000000004</v>
      </c>
      <c r="M2089">
        <v>17257.240000000002</v>
      </c>
      <c r="N2089" t="s">
        <v>18</v>
      </c>
      <c r="O2089">
        <v>194</v>
      </c>
      <c r="P2089" t="s">
        <v>19</v>
      </c>
    </row>
    <row r="2090" spans="1:16" x14ac:dyDescent="0.3">
      <c r="A2090" s="1">
        <v>45179</v>
      </c>
      <c r="B2090" t="s">
        <v>28</v>
      </c>
      <c r="C2090" t="s">
        <v>31</v>
      </c>
      <c r="D2090">
        <v>7</v>
      </c>
      <c r="E2090">
        <v>22</v>
      </c>
      <c r="F2090">
        <v>2091.1999999999998</v>
      </c>
      <c r="G2090" s="2">
        <v>0.3</v>
      </c>
      <c r="H2090">
        <v>627.36</v>
      </c>
      <c r="I2090">
        <v>13801.92</v>
      </c>
      <c r="J2090">
        <v>32204.48</v>
      </c>
      <c r="K2090" s="2">
        <v>0.12</v>
      </c>
      <c r="L2090">
        <v>250.94</v>
      </c>
      <c r="M2090">
        <v>5520.68</v>
      </c>
      <c r="N2090" t="s">
        <v>18</v>
      </c>
      <c r="O2090">
        <v>95</v>
      </c>
      <c r="P2090" t="s">
        <v>19</v>
      </c>
    </row>
    <row r="2091" spans="1:16" x14ac:dyDescent="0.3">
      <c r="A2091" s="1">
        <v>45179</v>
      </c>
      <c r="B2091" t="s">
        <v>28</v>
      </c>
      <c r="C2091" t="s">
        <v>34</v>
      </c>
      <c r="D2091">
        <v>10</v>
      </c>
      <c r="E2091">
        <v>38</v>
      </c>
      <c r="F2091">
        <v>2690.45</v>
      </c>
      <c r="G2091" s="2">
        <v>0.25</v>
      </c>
      <c r="H2091">
        <v>672.61</v>
      </c>
      <c r="I2091">
        <v>25559.18</v>
      </c>
      <c r="J2091">
        <v>76677.919999999998</v>
      </c>
      <c r="K2091" s="2">
        <v>0.12</v>
      </c>
      <c r="L2091">
        <v>322.85000000000002</v>
      </c>
      <c r="M2091">
        <v>12268.3</v>
      </c>
      <c r="N2091" t="s">
        <v>26</v>
      </c>
      <c r="O2091">
        <v>140</v>
      </c>
      <c r="P2091" t="s">
        <v>27</v>
      </c>
    </row>
    <row r="2092" spans="1:16" x14ac:dyDescent="0.3">
      <c r="A2092" s="1">
        <v>45179</v>
      </c>
      <c r="B2092" t="s">
        <v>20</v>
      </c>
      <c r="C2092" t="s">
        <v>31</v>
      </c>
      <c r="D2092">
        <v>8</v>
      </c>
      <c r="E2092">
        <v>43</v>
      </c>
      <c r="F2092">
        <v>2798.69</v>
      </c>
      <c r="G2092" s="2">
        <v>0.3</v>
      </c>
      <c r="H2092">
        <v>839.61</v>
      </c>
      <c r="I2092">
        <v>36103.230000000003</v>
      </c>
      <c r="J2092">
        <v>84240.44</v>
      </c>
      <c r="K2092" s="2">
        <v>0.12</v>
      </c>
      <c r="L2092">
        <v>335.84</v>
      </c>
      <c r="M2092">
        <v>14441.12</v>
      </c>
      <c r="N2092" t="s">
        <v>24</v>
      </c>
      <c r="O2092">
        <v>93</v>
      </c>
      <c r="P2092" t="s">
        <v>25</v>
      </c>
    </row>
    <row r="2093" spans="1:16" x14ac:dyDescent="0.3">
      <c r="A2093" s="1">
        <v>45179</v>
      </c>
      <c r="B2093" t="s">
        <v>16</v>
      </c>
      <c r="C2093" t="s">
        <v>21</v>
      </c>
      <c r="D2093">
        <v>8</v>
      </c>
      <c r="E2093">
        <v>19</v>
      </c>
      <c r="F2093">
        <v>1844.87</v>
      </c>
      <c r="G2093" s="2">
        <v>0.4</v>
      </c>
      <c r="H2093">
        <v>737.95</v>
      </c>
      <c r="I2093">
        <v>14021.05</v>
      </c>
      <c r="J2093">
        <v>21031.48</v>
      </c>
      <c r="K2093" s="2">
        <v>0.12</v>
      </c>
      <c r="L2093">
        <v>221.38</v>
      </c>
      <c r="M2093">
        <v>4206.22</v>
      </c>
      <c r="N2093" t="s">
        <v>18</v>
      </c>
      <c r="O2093">
        <v>161</v>
      </c>
      <c r="P2093" t="s">
        <v>19</v>
      </c>
    </row>
    <row r="2094" spans="1:16" x14ac:dyDescent="0.3">
      <c r="A2094" s="1">
        <v>45180</v>
      </c>
      <c r="B2094" t="s">
        <v>20</v>
      </c>
      <c r="C2094" t="s">
        <v>21</v>
      </c>
      <c r="D2094">
        <v>8</v>
      </c>
      <c r="E2094">
        <v>23</v>
      </c>
      <c r="F2094">
        <v>1355.45</v>
      </c>
      <c r="G2094" s="2">
        <v>0.4</v>
      </c>
      <c r="H2094">
        <v>542.17999999999995</v>
      </c>
      <c r="I2094">
        <v>12470.14</v>
      </c>
      <c r="J2094">
        <v>18705.21</v>
      </c>
      <c r="K2094" s="2">
        <v>0.12</v>
      </c>
      <c r="L2094">
        <v>162.65</v>
      </c>
      <c r="M2094">
        <v>3740.95</v>
      </c>
      <c r="N2094" t="s">
        <v>24</v>
      </c>
      <c r="O2094">
        <v>191</v>
      </c>
      <c r="P2094" t="s">
        <v>25</v>
      </c>
    </row>
    <row r="2095" spans="1:16" x14ac:dyDescent="0.3">
      <c r="A2095" s="1">
        <v>45180</v>
      </c>
      <c r="B2095" t="s">
        <v>37</v>
      </c>
      <c r="C2095" t="s">
        <v>21</v>
      </c>
      <c r="D2095">
        <v>8</v>
      </c>
      <c r="E2095">
        <v>15</v>
      </c>
      <c r="F2095">
        <v>1783.18</v>
      </c>
      <c r="G2095" s="2">
        <v>0.4</v>
      </c>
      <c r="H2095">
        <v>713.27</v>
      </c>
      <c r="I2095">
        <v>10699.05</v>
      </c>
      <c r="J2095">
        <v>16048.65</v>
      </c>
      <c r="K2095" s="2">
        <v>0.12</v>
      </c>
      <c r="L2095">
        <v>213.98</v>
      </c>
      <c r="M2095">
        <v>3209.7</v>
      </c>
      <c r="N2095" t="s">
        <v>18</v>
      </c>
      <c r="O2095">
        <v>116</v>
      </c>
      <c r="P2095" t="s">
        <v>19</v>
      </c>
    </row>
    <row r="2096" spans="1:16" x14ac:dyDescent="0.3">
      <c r="A2096" s="1">
        <v>45180</v>
      </c>
      <c r="B2096" t="s">
        <v>35</v>
      </c>
      <c r="C2096" t="s">
        <v>31</v>
      </c>
      <c r="D2096">
        <v>8</v>
      </c>
      <c r="E2096">
        <v>12</v>
      </c>
      <c r="F2096">
        <v>4687.68</v>
      </c>
      <c r="G2096" s="2">
        <v>0.3</v>
      </c>
      <c r="H2096">
        <v>1406.3</v>
      </c>
      <c r="I2096">
        <v>16875.599999999999</v>
      </c>
      <c r="J2096">
        <v>39376.559999999998</v>
      </c>
      <c r="K2096" s="2">
        <v>0.12</v>
      </c>
      <c r="L2096">
        <v>562.52</v>
      </c>
      <c r="M2096">
        <v>6750.24</v>
      </c>
      <c r="N2096" t="s">
        <v>24</v>
      </c>
      <c r="O2096">
        <v>97</v>
      </c>
      <c r="P2096" t="s">
        <v>25</v>
      </c>
    </row>
    <row r="2097" spans="1:16" x14ac:dyDescent="0.3">
      <c r="A2097" s="1">
        <v>45180</v>
      </c>
      <c r="B2097" t="s">
        <v>28</v>
      </c>
      <c r="C2097" t="s">
        <v>23</v>
      </c>
      <c r="D2097">
        <v>8</v>
      </c>
      <c r="E2097">
        <v>47</v>
      </c>
      <c r="F2097">
        <v>4583.93</v>
      </c>
      <c r="G2097" s="2">
        <v>0.15</v>
      </c>
      <c r="H2097">
        <v>687.59</v>
      </c>
      <c r="I2097">
        <v>32316.73</v>
      </c>
      <c r="J2097">
        <v>183127.98</v>
      </c>
      <c r="K2097" s="2">
        <v>0.12</v>
      </c>
      <c r="L2097">
        <v>550.07000000000005</v>
      </c>
      <c r="M2097">
        <v>25853.29</v>
      </c>
      <c r="N2097" t="s">
        <v>24</v>
      </c>
      <c r="O2097">
        <v>146</v>
      </c>
      <c r="P2097" t="s">
        <v>25</v>
      </c>
    </row>
    <row r="2098" spans="1:16" x14ac:dyDescent="0.3">
      <c r="A2098" s="1">
        <v>45180</v>
      </c>
      <c r="B2098" t="s">
        <v>20</v>
      </c>
      <c r="C2098" t="s">
        <v>21</v>
      </c>
      <c r="D2098">
        <v>6</v>
      </c>
      <c r="E2098">
        <v>30</v>
      </c>
      <c r="F2098">
        <v>2253.2199999999998</v>
      </c>
      <c r="G2098" s="2">
        <v>0.4</v>
      </c>
      <c r="H2098">
        <v>901.29</v>
      </c>
      <c r="I2098">
        <v>27038.7</v>
      </c>
      <c r="J2098">
        <v>40557.9</v>
      </c>
      <c r="K2098" s="2">
        <v>0.12</v>
      </c>
      <c r="L2098">
        <v>270.39</v>
      </c>
      <c r="M2098">
        <v>8111.7</v>
      </c>
      <c r="N2098" t="s">
        <v>24</v>
      </c>
      <c r="O2098">
        <v>141</v>
      </c>
      <c r="P2098" t="s">
        <v>25</v>
      </c>
    </row>
    <row r="2099" spans="1:16" x14ac:dyDescent="0.3">
      <c r="A2099" s="1">
        <v>45180</v>
      </c>
      <c r="B2099" t="s">
        <v>37</v>
      </c>
      <c r="C2099" t="s">
        <v>17</v>
      </c>
      <c r="D2099">
        <v>7</v>
      </c>
      <c r="E2099">
        <v>36</v>
      </c>
      <c r="F2099">
        <v>8705.9500000000007</v>
      </c>
      <c r="G2099" s="2">
        <v>0.15</v>
      </c>
      <c r="H2099">
        <v>1305.8900000000001</v>
      </c>
      <c r="I2099">
        <v>47012.04</v>
      </c>
      <c r="J2099">
        <v>266402.15999999997</v>
      </c>
      <c r="K2099" s="2">
        <v>0.12</v>
      </c>
      <c r="L2099">
        <v>1044.71</v>
      </c>
      <c r="M2099">
        <v>37609.56</v>
      </c>
      <c r="N2099" t="s">
        <v>29</v>
      </c>
      <c r="O2099">
        <v>75</v>
      </c>
      <c r="P2099" t="s">
        <v>30</v>
      </c>
    </row>
    <row r="2100" spans="1:16" x14ac:dyDescent="0.3">
      <c r="A2100" s="1">
        <v>45181</v>
      </c>
      <c r="B2100" t="s">
        <v>28</v>
      </c>
      <c r="C2100" t="s">
        <v>40</v>
      </c>
      <c r="D2100">
        <v>7</v>
      </c>
      <c r="E2100">
        <v>39</v>
      </c>
      <c r="F2100">
        <v>5280.67</v>
      </c>
      <c r="G2100" s="2">
        <v>0.2</v>
      </c>
      <c r="H2100">
        <v>1056.1300000000001</v>
      </c>
      <c r="I2100">
        <v>41189.07</v>
      </c>
      <c r="J2100">
        <v>164757.06</v>
      </c>
      <c r="K2100" s="2">
        <v>0.12</v>
      </c>
      <c r="L2100">
        <v>633.67999999999995</v>
      </c>
      <c r="M2100">
        <v>24713.52</v>
      </c>
      <c r="N2100" t="s">
        <v>32</v>
      </c>
      <c r="O2100">
        <v>55</v>
      </c>
      <c r="P2100" t="s">
        <v>30</v>
      </c>
    </row>
    <row r="2101" spans="1:16" x14ac:dyDescent="0.3">
      <c r="A2101" s="1">
        <v>45181</v>
      </c>
      <c r="B2101" t="s">
        <v>28</v>
      </c>
      <c r="C2101" t="s">
        <v>21</v>
      </c>
      <c r="D2101">
        <v>8</v>
      </c>
      <c r="E2101">
        <v>47</v>
      </c>
      <c r="F2101">
        <v>1939.91</v>
      </c>
      <c r="G2101" s="2">
        <v>0.4</v>
      </c>
      <c r="H2101">
        <v>775.96</v>
      </c>
      <c r="I2101">
        <v>36470.120000000003</v>
      </c>
      <c r="J2101">
        <v>54705.65</v>
      </c>
      <c r="K2101" s="2">
        <v>0.12</v>
      </c>
      <c r="L2101">
        <v>232.79</v>
      </c>
      <c r="M2101">
        <v>10941.13</v>
      </c>
      <c r="N2101" t="s">
        <v>38</v>
      </c>
      <c r="O2101">
        <v>152</v>
      </c>
      <c r="P2101" t="s">
        <v>27</v>
      </c>
    </row>
    <row r="2102" spans="1:16" x14ac:dyDescent="0.3">
      <c r="A2102" s="1">
        <v>45181</v>
      </c>
      <c r="B2102" t="s">
        <v>28</v>
      </c>
      <c r="C2102" t="s">
        <v>33</v>
      </c>
      <c r="D2102">
        <v>8</v>
      </c>
      <c r="E2102">
        <v>33</v>
      </c>
      <c r="F2102">
        <v>4805.18</v>
      </c>
      <c r="G2102" s="2">
        <v>0.2</v>
      </c>
      <c r="H2102">
        <v>961.04</v>
      </c>
      <c r="I2102">
        <v>31714.32</v>
      </c>
      <c r="J2102">
        <v>126856.62</v>
      </c>
      <c r="K2102" s="2">
        <v>0.12</v>
      </c>
      <c r="L2102">
        <v>576.62</v>
      </c>
      <c r="M2102">
        <v>19028.46</v>
      </c>
      <c r="N2102" t="s">
        <v>26</v>
      </c>
      <c r="O2102">
        <v>152</v>
      </c>
      <c r="P2102" t="s">
        <v>27</v>
      </c>
    </row>
    <row r="2103" spans="1:16" x14ac:dyDescent="0.3">
      <c r="A2103" s="1">
        <v>45181</v>
      </c>
      <c r="B2103" t="s">
        <v>28</v>
      </c>
      <c r="C2103" t="s">
        <v>17</v>
      </c>
      <c r="D2103">
        <v>7</v>
      </c>
      <c r="E2103">
        <v>42</v>
      </c>
      <c r="F2103">
        <v>4294.26</v>
      </c>
      <c r="G2103" s="2">
        <v>0.15</v>
      </c>
      <c r="H2103">
        <v>644.14</v>
      </c>
      <c r="I2103">
        <v>27053.88</v>
      </c>
      <c r="J2103">
        <v>153305.04</v>
      </c>
      <c r="K2103" s="2">
        <v>0.12</v>
      </c>
      <c r="L2103">
        <v>515.30999999999995</v>
      </c>
      <c r="M2103">
        <v>21643.02</v>
      </c>
      <c r="N2103" t="s">
        <v>38</v>
      </c>
      <c r="O2103">
        <v>118</v>
      </c>
      <c r="P2103" t="s">
        <v>27</v>
      </c>
    </row>
    <row r="2104" spans="1:16" x14ac:dyDescent="0.3">
      <c r="A2104" s="1">
        <v>45181</v>
      </c>
      <c r="B2104" t="s">
        <v>20</v>
      </c>
      <c r="C2104" t="s">
        <v>31</v>
      </c>
      <c r="D2104">
        <v>9</v>
      </c>
      <c r="E2104">
        <v>11</v>
      </c>
      <c r="F2104">
        <v>1656.1</v>
      </c>
      <c r="G2104" s="2">
        <v>0.3</v>
      </c>
      <c r="H2104">
        <v>496.83</v>
      </c>
      <c r="I2104">
        <v>5465.13</v>
      </c>
      <c r="J2104">
        <v>12751.97</v>
      </c>
      <c r="K2104" s="2">
        <v>0.12</v>
      </c>
      <c r="L2104">
        <v>198.73</v>
      </c>
      <c r="M2104">
        <v>2186.0300000000002</v>
      </c>
      <c r="N2104" t="s">
        <v>18</v>
      </c>
      <c r="O2104">
        <v>126</v>
      </c>
      <c r="P2104" t="s">
        <v>19</v>
      </c>
    </row>
    <row r="2105" spans="1:16" x14ac:dyDescent="0.3">
      <c r="A2105" s="1">
        <v>45181</v>
      </c>
      <c r="B2105" t="s">
        <v>20</v>
      </c>
      <c r="C2105" t="s">
        <v>21</v>
      </c>
      <c r="D2105">
        <v>9</v>
      </c>
      <c r="E2105">
        <v>22</v>
      </c>
      <c r="F2105">
        <v>2878.73</v>
      </c>
      <c r="G2105" s="2">
        <v>0.4</v>
      </c>
      <c r="H2105">
        <v>1151.49</v>
      </c>
      <c r="I2105">
        <v>25332.78</v>
      </c>
      <c r="J2105">
        <v>37999.279999999999</v>
      </c>
      <c r="K2105" s="2">
        <v>0.12</v>
      </c>
      <c r="L2105">
        <v>345.45</v>
      </c>
      <c r="M2105">
        <v>7599.9</v>
      </c>
      <c r="N2105" t="s">
        <v>24</v>
      </c>
      <c r="O2105">
        <v>85</v>
      </c>
      <c r="P2105" t="s">
        <v>25</v>
      </c>
    </row>
    <row r="2106" spans="1:16" x14ac:dyDescent="0.3">
      <c r="A2106" s="1">
        <v>45181</v>
      </c>
      <c r="B2106" t="s">
        <v>16</v>
      </c>
      <c r="C2106" t="s">
        <v>21</v>
      </c>
      <c r="D2106">
        <v>8</v>
      </c>
      <c r="E2106">
        <v>13</v>
      </c>
      <c r="F2106">
        <v>2925.81</v>
      </c>
      <c r="G2106" s="2">
        <v>0.4</v>
      </c>
      <c r="H2106">
        <v>1170.32</v>
      </c>
      <c r="I2106">
        <v>15214.16</v>
      </c>
      <c r="J2106">
        <v>22821.37</v>
      </c>
      <c r="K2106" s="2">
        <v>0.12</v>
      </c>
      <c r="L2106">
        <v>351.1</v>
      </c>
      <c r="M2106">
        <v>4564.3</v>
      </c>
      <c r="N2106" t="s">
        <v>29</v>
      </c>
      <c r="O2106">
        <v>86</v>
      </c>
      <c r="P2106" t="s">
        <v>30</v>
      </c>
    </row>
    <row r="2107" spans="1:16" x14ac:dyDescent="0.3">
      <c r="A2107" s="1">
        <v>45182</v>
      </c>
      <c r="B2107" t="s">
        <v>28</v>
      </c>
      <c r="C2107" t="s">
        <v>31</v>
      </c>
      <c r="D2107">
        <v>7</v>
      </c>
      <c r="E2107">
        <v>39</v>
      </c>
      <c r="F2107">
        <v>1003.37</v>
      </c>
      <c r="G2107" s="2">
        <v>0.3</v>
      </c>
      <c r="H2107">
        <v>301.01</v>
      </c>
      <c r="I2107">
        <v>11739.39</v>
      </c>
      <c r="J2107">
        <v>27392.04</v>
      </c>
      <c r="K2107" s="2">
        <v>0.12</v>
      </c>
      <c r="L2107">
        <v>120.4</v>
      </c>
      <c r="M2107">
        <v>4695.6000000000004</v>
      </c>
      <c r="N2107" t="s">
        <v>18</v>
      </c>
      <c r="O2107">
        <v>101</v>
      </c>
      <c r="P2107" t="s">
        <v>19</v>
      </c>
    </row>
    <row r="2108" spans="1:16" x14ac:dyDescent="0.3">
      <c r="A2108" s="1">
        <v>45182</v>
      </c>
      <c r="B2108" t="s">
        <v>16</v>
      </c>
      <c r="C2108" t="s">
        <v>40</v>
      </c>
      <c r="D2108">
        <v>8</v>
      </c>
      <c r="E2108">
        <v>15</v>
      </c>
      <c r="F2108">
        <v>3107.56</v>
      </c>
      <c r="G2108" s="2">
        <v>0.2</v>
      </c>
      <c r="H2108">
        <v>621.51</v>
      </c>
      <c r="I2108">
        <v>9322.65</v>
      </c>
      <c r="J2108">
        <v>37290.75</v>
      </c>
      <c r="K2108" s="2">
        <v>0.12</v>
      </c>
      <c r="L2108">
        <v>372.91</v>
      </c>
      <c r="M2108">
        <v>5593.65</v>
      </c>
      <c r="N2108" t="s">
        <v>18</v>
      </c>
      <c r="O2108">
        <v>161</v>
      </c>
      <c r="P2108" t="s">
        <v>19</v>
      </c>
    </row>
    <row r="2109" spans="1:16" x14ac:dyDescent="0.3">
      <c r="A2109" s="1">
        <v>45182</v>
      </c>
      <c r="B2109" t="s">
        <v>16</v>
      </c>
      <c r="C2109" t="s">
        <v>21</v>
      </c>
      <c r="D2109">
        <v>7</v>
      </c>
      <c r="E2109">
        <v>19</v>
      </c>
      <c r="F2109">
        <v>2211.7800000000002</v>
      </c>
      <c r="G2109" s="2">
        <v>0.4</v>
      </c>
      <c r="H2109">
        <v>884.71</v>
      </c>
      <c r="I2109">
        <v>16809.490000000002</v>
      </c>
      <c r="J2109">
        <v>25214.33</v>
      </c>
      <c r="K2109" s="2">
        <v>0.12</v>
      </c>
      <c r="L2109">
        <v>265.41000000000003</v>
      </c>
      <c r="M2109">
        <v>5042.79</v>
      </c>
      <c r="N2109" t="s">
        <v>32</v>
      </c>
      <c r="O2109">
        <v>145</v>
      </c>
      <c r="P2109" t="s">
        <v>30</v>
      </c>
    </row>
    <row r="2110" spans="1:16" x14ac:dyDescent="0.3">
      <c r="A2110" s="1">
        <v>45182</v>
      </c>
      <c r="B2110" t="s">
        <v>16</v>
      </c>
      <c r="C2110" t="s">
        <v>36</v>
      </c>
      <c r="D2110">
        <v>7</v>
      </c>
      <c r="E2110">
        <v>32</v>
      </c>
      <c r="F2110">
        <v>749.78</v>
      </c>
      <c r="G2110" s="2">
        <v>0.4</v>
      </c>
      <c r="H2110">
        <v>299.91000000000003</v>
      </c>
      <c r="I2110">
        <v>9597.1200000000008</v>
      </c>
      <c r="J2110">
        <v>14395.84</v>
      </c>
      <c r="K2110" s="2">
        <v>0.12</v>
      </c>
      <c r="L2110">
        <v>89.97</v>
      </c>
      <c r="M2110">
        <v>2879.04</v>
      </c>
      <c r="N2110" t="s">
        <v>24</v>
      </c>
      <c r="O2110">
        <v>150</v>
      </c>
      <c r="P2110" t="s">
        <v>25</v>
      </c>
    </row>
    <row r="2111" spans="1:16" x14ac:dyDescent="0.3">
      <c r="A2111" s="1">
        <v>45182</v>
      </c>
      <c r="B2111" t="s">
        <v>20</v>
      </c>
      <c r="C2111" t="s">
        <v>23</v>
      </c>
      <c r="D2111">
        <v>9</v>
      </c>
      <c r="E2111">
        <v>34</v>
      </c>
      <c r="F2111">
        <v>8650.7800000000007</v>
      </c>
      <c r="G2111" s="2">
        <v>0.15</v>
      </c>
      <c r="H2111">
        <v>1297.6199999999999</v>
      </c>
      <c r="I2111">
        <v>44119.08</v>
      </c>
      <c r="J2111">
        <v>250007.44</v>
      </c>
      <c r="K2111" s="2">
        <v>0.12</v>
      </c>
      <c r="L2111">
        <v>1038.0899999999999</v>
      </c>
      <c r="M2111">
        <v>35295.06</v>
      </c>
      <c r="N2111" t="s">
        <v>32</v>
      </c>
      <c r="O2111">
        <v>112</v>
      </c>
      <c r="P2111" t="s">
        <v>30</v>
      </c>
    </row>
    <row r="2112" spans="1:16" x14ac:dyDescent="0.3">
      <c r="A2112" s="1">
        <v>45182</v>
      </c>
      <c r="B2112" t="s">
        <v>20</v>
      </c>
      <c r="C2112" t="s">
        <v>17</v>
      </c>
      <c r="D2112">
        <v>8</v>
      </c>
      <c r="E2112">
        <v>18</v>
      </c>
      <c r="F2112">
        <v>6820.28</v>
      </c>
      <c r="G2112" s="2">
        <v>0.15</v>
      </c>
      <c r="H2112">
        <v>1023.04</v>
      </c>
      <c r="I2112">
        <v>18414.72</v>
      </c>
      <c r="J2112">
        <v>104350.32</v>
      </c>
      <c r="K2112" s="2">
        <v>0.12</v>
      </c>
      <c r="L2112">
        <v>818.43</v>
      </c>
      <c r="M2112">
        <v>14731.74</v>
      </c>
      <c r="N2112" t="s">
        <v>18</v>
      </c>
      <c r="O2112">
        <v>152</v>
      </c>
      <c r="P2112" t="s">
        <v>19</v>
      </c>
    </row>
    <row r="2113" spans="1:16" x14ac:dyDescent="0.3">
      <c r="A2113" s="1">
        <v>45183</v>
      </c>
      <c r="B2113" t="s">
        <v>28</v>
      </c>
      <c r="C2113" t="s">
        <v>21</v>
      </c>
      <c r="D2113">
        <v>10</v>
      </c>
      <c r="E2113">
        <v>37</v>
      </c>
      <c r="F2113">
        <v>1992.35</v>
      </c>
      <c r="G2113" s="2">
        <v>0.4</v>
      </c>
      <c r="H2113">
        <v>796.94</v>
      </c>
      <c r="I2113">
        <v>29486.78</v>
      </c>
      <c r="J2113">
        <v>44230.17</v>
      </c>
      <c r="K2113" s="2">
        <v>0.12</v>
      </c>
      <c r="L2113">
        <v>239.08</v>
      </c>
      <c r="M2113">
        <v>8845.9599999999991</v>
      </c>
      <c r="N2113" t="s">
        <v>24</v>
      </c>
      <c r="O2113">
        <v>68</v>
      </c>
      <c r="P2113" t="s">
        <v>25</v>
      </c>
    </row>
    <row r="2114" spans="1:16" x14ac:dyDescent="0.3">
      <c r="A2114" s="1">
        <v>45183</v>
      </c>
      <c r="B2114" t="s">
        <v>28</v>
      </c>
      <c r="C2114" t="s">
        <v>36</v>
      </c>
      <c r="D2114">
        <v>10</v>
      </c>
      <c r="E2114">
        <v>47</v>
      </c>
      <c r="F2114">
        <v>567.24</v>
      </c>
      <c r="G2114" s="2">
        <v>0.4</v>
      </c>
      <c r="H2114">
        <v>226.9</v>
      </c>
      <c r="I2114">
        <v>10664.3</v>
      </c>
      <c r="J2114">
        <v>15995.98</v>
      </c>
      <c r="K2114" s="2">
        <v>0.12</v>
      </c>
      <c r="L2114">
        <v>68.069999999999993</v>
      </c>
      <c r="M2114">
        <v>3199.29</v>
      </c>
      <c r="N2114" t="s">
        <v>24</v>
      </c>
      <c r="O2114">
        <v>95</v>
      </c>
      <c r="P2114" t="s">
        <v>25</v>
      </c>
    </row>
    <row r="2115" spans="1:16" x14ac:dyDescent="0.3">
      <c r="A2115" s="1">
        <v>45183</v>
      </c>
      <c r="B2115" t="s">
        <v>20</v>
      </c>
      <c r="C2115" t="s">
        <v>33</v>
      </c>
      <c r="D2115">
        <v>8</v>
      </c>
      <c r="E2115">
        <v>33</v>
      </c>
      <c r="F2115">
        <v>3369.18</v>
      </c>
      <c r="G2115" s="2">
        <v>0.2</v>
      </c>
      <c r="H2115">
        <v>673.84</v>
      </c>
      <c r="I2115">
        <v>22236.720000000001</v>
      </c>
      <c r="J2115">
        <v>88946.22</v>
      </c>
      <c r="K2115" s="2">
        <v>0.12</v>
      </c>
      <c r="L2115">
        <v>404.3</v>
      </c>
      <c r="M2115">
        <v>13341.9</v>
      </c>
      <c r="N2115" t="s">
        <v>22</v>
      </c>
      <c r="O2115">
        <v>151</v>
      </c>
      <c r="P2115" t="s">
        <v>19</v>
      </c>
    </row>
    <row r="2116" spans="1:16" x14ac:dyDescent="0.3">
      <c r="A2116" s="1">
        <v>45183</v>
      </c>
      <c r="B2116" t="s">
        <v>16</v>
      </c>
      <c r="C2116" t="s">
        <v>21</v>
      </c>
      <c r="D2116">
        <v>7</v>
      </c>
      <c r="E2116">
        <v>18</v>
      </c>
      <c r="F2116">
        <v>1749.87</v>
      </c>
      <c r="G2116" s="2">
        <v>0.4</v>
      </c>
      <c r="H2116">
        <v>699.95</v>
      </c>
      <c r="I2116">
        <v>12599.1</v>
      </c>
      <c r="J2116">
        <v>18898.560000000001</v>
      </c>
      <c r="K2116" s="2">
        <v>0.12</v>
      </c>
      <c r="L2116">
        <v>209.98</v>
      </c>
      <c r="M2116">
        <v>3779.64</v>
      </c>
      <c r="N2116" t="s">
        <v>22</v>
      </c>
      <c r="O2116">
        <v>104</v>
      </c>
      <c r="P2116" t="s">
        <v>19</v>
      </c>
    </row>
    <row r="2117" spans="1:16" x14ac:dyDescent="0.3">
      <c r="A2117" s="1">
        <v>45183</v>
      </c>
      <c r="B2117" t="s">
        <v>28</v>
      </c>
      <c r="C2117" t="s">
        <v>31</v>
      </c>
      <c r="D2117">
        <v>6</v>
      </c>
      <c r="E2117">
        <v>31</v>
      </c>
      <c r="F2117">
        <v>2536.27</v>
      </c>
      <c r="G2117" s="2">
        <v>0.3</v>
      </c>
      <c r="H2117">
        <v>760.88</v>
      </c>
      <c r="I2117">
        <v>23587.279999999999</v>
      </c>
      <c r="J2117">
        <v>55037.09</v>
      </c>
      <c r="K2117" s="2">
        <v>0.12</v>
      </c>
      <c r="L2117">
        <v>304.35000000000002</v>
      </c>
      <c r="M2117">
        <v>9434.85</v>
      </c>
      <c r="N2117" t="s">
        <v>18</v>
      </c>
      <c r="O2117">
        <v>158</v>
      </c>
      <c r="P2117" t="s">
        <v>19</v>
      </c>
    </row>
    <row r="2118" spans="1:16" x14ac:dyDescent="0.3">
      <c r="A2118" s="1">
        <v>45183</v>
      </c>
      <c r="B2118" t="s">
        <v>16</v>
      </c>
      <c r="C2118" t="s">
        <v>40</v>
      </c>
      <c r="D2118">
        <v>8</v>
      </c>
      <c r="E2118">
        <v>34</v>
      </c>
      <c r="F2118">
        <v>6051.64</v>
      </c>
      <c r="G2118" s="2">
        <v>0.2</v>
      </c>
      <c r="H2118">
        <v>1210.33</v>
      </c>
      <c r="I2118">
        <v>41151.22</v>
      </c>
      <c r="J2118">
        <v>164604.54</v>
      </c>
      <c r="K2118" s="2">
        <v>0.12</v>
      </c>
      <c r="L2118">
        <v>726.2</v>
      </c>
      <c r="M2118">
        <v>24690.799999999999</v>
      </c>
      <c r="N2118" t="s">
        <v>26</v>
      </c>
      <c r="O2118">
        <v>58</v>
      </c>
      <c r="P2118" t="s">
        <v>27</v>
      </c>
    </row>
    <row r="2119" spans="1:16" x14ac:dyDescent="0.3">
      <c r="A2119" s="1">
        <v>45184</v>
      </c>
      <c r="B2119" t="s">
        <v>28</v>
      </c>
      <c r="C2119" t="s">
        <v>23</v>
      </c>
      <c r="D2119">
        <v>7</v>
      </c>
      <c r="E2119">
        <v>35</v>
      </c>
      <c r="F2119">
        <v>7458.72</v>
      </c>
      <c r="G2119" s="2">
        <v>0.15</v>
      </c>
      <c r="H2119">
        <v>1118.81</v>
      </c>
      <c r="I2119">
        <v>39158.35</v>
      </c>
      <c r="J2119">
        <v>221896.85</v>
      </c>
      <c r="K2119" s="2">
        <v>0.12</v>
      </c>
      <c r="L2119">
        <v>895.05</v>
      </c>
      <c r="M2119">
        <v>31326.75</v>
      </c>
      <c r="N2119" t="s">
        <v>18</v>
      </c>
      <c r="O2119">
        <v>169</v>
      </c>
      <c r="P2119" t="s">
        <v>19</v>
      </c>
    </row>
    <row r="2120" spans="1:16" x14ac:dyDescent="0.3">
      <c r="A2120" s="1">
        <v>45184</v>
      </c>
      <c r="B2120" t="s">
        <v>20</v>
      </c>
      <c r="C2120" t="s">
        <v>17</v>
      </c>
      <c r="D2120">
        <v>8</v>
      </c>
      <c r="E2120">
        <v>16</v>
      </c>
      <c r="F2120">
        <v>10870.42</v>
      </c>
      <c r="G2120" s="2">
        <v>0.15</v>
      </c>
      <c r="H2120">
        <v>1630.56</v>
      </c>
      <c r="I2120">
        <v>26088.959999999999</v>
      </c>
      <c r="J2120">
        <v>147837.76000000001</v>
      </c>
      <c r="K2120" s="2">
        <v>0.12</v>
      </c>
      <c r="L2120">
        <v>1304.45</v>
      </c>
      <c r="M2120">
        <v>20871.2</v>
      </c>
      <c r="N2120" t="s">
        <v>29</v>
      </c>
      <c r="O2120">
        <v>53</v>
      </c>
      <c r="P2120" t="s">
        <v>30</v>
      </c>
    </row>
    <row r="2121" spans="1:16" x14ac:dyDescent="0.3">
      <c r="A2121" s="1">
        <v>45184</v>
      </c>
      <c r="B2121" t="s">
        <v>16</v>
      </c>
      <c r="C2121" t="s">
        <v>31</v>
      </c>
      <c r="D2121">
        <v>7</v>
      </c>
      <c r="E2121">
        <v>46</v>
      </c>
      <c r="F2121">
        <v>3027.88</v>
      </c>
      <c r="G2121" s="2">
        <v>0.3</v>
      </c>
      <c r="H2121">
        <v>908.36</v>
      </c>
      <c r="I2121">
        <v>41784.559999999998</v>
      </c>
      <c r="J2121">
        <v>97497.919999999998</v>
      </c>
      <c r="K2121" s="2">
        <v>0.12</v>
      </c>
      <c r="L2121">
        <v>363.35</v>
      </c>
      <c r="M2121">
        <v>16714.099999999999</v>
      </c>
      <c r="N2121" t="s">
        <v>24</v>
      </c>
      <c r="O2121">
        <v>166</v>
      </c>
      <c r="P2121" t="s">
        <v>25</v>
      </c>
    </row>
    <row r="2122" spans="1:16" x14ac:dyDescent="0.3">
      <c r="A2122" s="1">
        <v>45184</v>
      </c>
      <c r="B2122" t="s">
        <v>16</v>
      </c>
      <c r="C2122" t="s">
        <v>36</v>
      </c>
      <c r="D2122">
        <v>10</v>
      </c>
      <c r="E2122">
        <v>35</v>
      </c>
      <c r="F2122">
        <v>1556.14</v>
      </c>
      <c r="G2122" s="2">
        <v>0.4</v>
      </c>
      <c r="H2122">
        <v>622.46</v>
      </c>
      <c r="I2122">
        <v>21786.1</v>
      </c>
      <c r="J2122">
        <v>32678.799999999999</v>
      </c>
      <c r="K2122" s="2">
        <v>0.12</v>
      </c>
      <c r="L2122">
        <v>186.74</v>
      </c>
      <c r="M2122">
        <v>6535.9</v>
      </c>
      <c r="N2122" t="s">
        <v>22</v>
      </c>
      <c r="O2122">
        <v>127</v>
      </c>
      <c r="P2122" t="s">
        <v>19</v>
      </c>
    </row>
    <row r="2123" spans="1:16" x14ac:dyDescent="0.3">
      <c r="A2123" s="1">
        <v>45184</v>
      </c>
      <c r="B2123" t="s">
        <v>28</v>
      </c>
      <c r="C2123" t="s">
        <v>34</v>
      </c>
      <c r="D2123">
        <v>10</v>
      </c>
      <c r="E2123">
        <v>50</v>
      </c>
      <c r="F2123">
        <v>2021.81</v>
      </c>
      <c r="G2123" s="2">
        <v>0.25</v>
      </c>
      <c r="H2123">
        <v>505.45</v>
      </c>
      <c r="I2123">
        <v>25272.5</v>
      </c>
      <c r="J2123">
        <v>75818</v>
      </c>
      <c r="K2123" s="2">
        <v>0.12</v>
      </c>
      <c r="L2123">
        <v>242.62</v>
      </c>
      <c r="M2123">
        <v>12131</v>
      </c>
      <c r="N2123" t="s">
        <v>26</v>
      </c>
      <c r="O2123">
        <v>178</v>
      </c>
      <c r="P2123" t="s">
        <v>27</v>
      </c>
    </row>
    <row r="2124" spans="1:16" x14ac:dyDescent="0.3">
      <c r="A2124" s="1">
        <v>45184</v>
      </c>
      <c r="B2124" t="s">
        <v>28</v>
      </c>
      <c r="C2124" t="s">
        <v>41</v>
      </c>
      <c r="D2124">
        <v>9</v>
      </c>
      <c r="E2124">
        <v>31</v>
      </c>
      <c r="F2124">
        <v>4376.67</v>
      </c>
      <c r="G2124" s="2">
        <v>0.3</v>
      </c>
      <c r="H2124">
        <v>1313</v>
      </c>
      <c r="I2124">
        <v>40703</v>
      </c>
      <c r="J2124">
        <v>94973.77</v>
      </c>
      <c r="K2124" s="2">
        <v>0.12</v>
      </c>
      <c r="L2124">
        <v>525.20000000000005</v>
      </c>
      <c r="M2124">
        <v>16281.2</v>
      </c>
      <c r="N2124" t="s">
        <v>29</v>
      </c>
      <c r="O2124">
        <v>78</v>
      </c>
      <c r="P2124" t="s">
        <v>30</v>
      </c>
    </row>
    <row r="2125" spans="1:16" x14ac:dyDescent="0.3">
      <c r="A2125" s="1">
        <v>45184</v>
      </c>
      <c r="B2125" t="s">
        <v>20</v>
      </c>
      <c r="C2125" t="s">
        <v>23</v>
      </c>
      <c r="D2125">
        <v>8</v>
      </c>
      <c r="E2125">
        <v>44</v>
      </c>
      <c r="F2125">
        <v>8076.89</v>
      </c>
      <c r="G2125" s="2">
        <v>0.15</v>
      </c>
      <c r="H2125">
        <v>1211.53</v>
      </c>
      <c r="I2125">
        <v>53307.32</v>
      </c>
      <c r="J2125">
        <v>302075.84000000003</v>
      </c>
      <c r="K2125" s="2">
        <v>0.12</v>
      </c>
      <c r="L2125">
        <v>969.23</v>
      </c>
      <c r="M2125">
        <v>42646.12</v>
      </c>
      <c r="N2125" t="s">
        <v>24</v>
      </c>
      <c r="O2125">
        <v>70</v>
      </c>
      <c r="P2125" t="s">
        <v>25</v>
      </c>
    </row>
    <row r="2126" spans="1:16" x14ac:dyDescent="0.3">
      <c r="A2126" s="1">
        <v>45184</v>
      </c>
      <c r="B2126" t="s">
        <v>16</v>
      </c>
      <c r="C2126" t="s">
        <v>17</v>
      </c>
      <c r="D2126">
        <v>8</v>
      </c>
      <c r="E2126">
        <v>47</v>
      </c>
      <c r="F2126">
        <v>6094.04</v>
      </c>
      <c r="G2126" s="2">
        <v>0.15</v>
      </c>
      <c r="H2126">
        <v>914.11</v>
      </c>
      <c r="I2126">
        <v>42963.17</v>
      </c>
      <c r="J2126">
        <v>243456.71</v>
      </c>
      <c r="K2126" s="2">
        <v>0.12</v>
      </c>
      <c r="L2126">
        <v>731.28</v>
      </c>
      <c r="M2126">
        <v>34370.160000000003</v>
      </c>
      <c r="N2126" t="s">
        <v>24</v>
      </c>
      <c r="O2126">
        <v>166</v>
      </c>
      <c r="P2126" t="s">
        <v>25</v>
      </c>
    </row>
    <row r="2127" spans="1:16" x14ac:dyDescent="0.3">
      <c r="A2127" s="1">
        <v>45184</v>
      </c>
      <c r="B2127" t="s">
        <v>28</v>
      </c>
      <c r="C2127" t="s">
        <v>17</v>
      </c>
      <c r="D2127">
        <v>8</v>
      </c>
      <c r="E2127">
        <v>28</v>
      </c>
      <c r="F2127">
        <v>3478.13</v>
      </c>
      <c r="G2127" s="2">
        <v>0.15</v>
      </c>
      <c r="H2127">
        <v>521.72</v>
      </c>
      <c r="I2127">
        <v>14608.16</v>
      </c>
      <c r="J2127">
        <v>82779.48</v>
      </c>
      <c r="K2127" s="2">
        <v>0.12</v>
      </c>
      <c r="L2127">
        <v>417.38</v>
      </c>
      <c r="M2127">
        <v>11686.64</v>
      </c>
      <c r="N2127" t="s">
        <v>26</v>
      </c>
      <c r="O2127">
        <v>167</v>
      </c>
      <c r="P2127" t="s">
        <v>27</v>
      </c>
    </row>
    <row r="2128" spans="1:16" x14ac:dyDescent="0.3">
      <c r="A2128" s="1">
        <v>45185</v>
      </c>
      <c r="B2128" t="s">
        <v>16</v>
      </c>
      <c r="C2128" t="s">
        <v>21</v>
      </c>
      <c r="D2128">
        <v>10</v>
      </c>
      <c r="E2128">
        <v>33</v>
      </c>
      <c r="F2128">
        <v>1130.82</v>
      </c>
      <c r="G2128" s="2">
        <v>0.4</v>
      </c>
      <c r="H2128">
        <v>452.33</v>
      </c>
      <c r="I2128">
        <v>14926.89</v>
      </c>
      <c r="J2128">
        <v>22390.17</v>
      </c>
      <c r="K2128" s="2">
        <v>0.12</v>
      </c>
      <c r="L2128">
        <v>135.69999999999999</v>
      </c>
      <c r="M2128">
        <v>4478.1000000000004</v>
      </c>
      <c r="N2128" t="s">
        <v>29</v>
      </c>
      <c r="O2128">
        <v>125</v>
      </c>
      <c r="P2128" t="s">
        <v>30</v>
      </c>
    </row>
    <row r="2129" spans="1:16" x14ac:dyDescent="0.3">
      <c r="A2129" s="1">
        <v>45185</v>
      </c>
      <c r="B2129" t="s">
        <v>20</v>
      </c>
      <c r="C2129" t="s">
        <v>17</v>
      </c>
      <c r="D2129">
        <v>9</v>
      </c>
      <c r="E2129">
        <v>27</v>
      </c>
      <c r="F2129">
        <v>5144.74</v>
      </c>
      <c r="G2129" s="2">
        <v>0.15</v>
      </c>
      <c r="H2129">
        <v>771.71</v>
      </c>
      <c r="I2129">
        <v>20836.169999999998</v>
      </c>
      <c r="J2129">
        <v>118071.81</v>
      </c>
      <c r="K2129" s="2">
        <v>0.12</v>
      </c>
      <c r="L2129">
        <v>617.37</v>
      </c>
      <c r="M2129">
        <v>16668.990000000002</v>
      </c>
      <c r="N2129" t="s">
        <v>29</v>
      </c>
      <c r="O2129">
        <v>156</v>
      </c>
      <c r="P2129" t="s">
        <v>30</v>
      </c>
    </row>
    <row r="2130" spans="1:16" x14ac:dyDescent="0.3">
      <c r="A2130" s="1">
        <v>45185</v>
      </c>
      <c r="B2130" t="s">
        <v>16</v>
      </c>
      <c r="C2130" t="s">
        <v>31</v>
      </c>
      <c r="D2130">
        <v>8</v>
      </c>
      <c r="E2130">
        <v>29</v>
      </c>
      <c r="F2130">
        <v>3543.93</v>
      </c>
      <c r="G2130" s="2">
        <v>0.3</v>
      </c>
      <c r="H2130">
        <v>1063.18</v>
      </c>
      <c r="I2130">
        <v>30832.22</v>
      </c>
      <c r="J2130">
        <v>71941.75</v>
      </c>
      <c r="K2130" s="2">
        <v>0.12</v>
      </c>
      <c r="L2130">
        <v>425.27</v>
      </c>
      <c r="M2130">
        <v>12332.83</v>
      </c>
      <c r="N2130" t="s">
        <v>24</v>
      </c>
      <c r="O2130">
        <v>78</v>
      </c>
      <c r="P2130" t="s">
        <v>25</v>
      </c>
    </row>
    <row r="2131" spans="1:16" x14ac:dyDescent="0.3">
      <c r="A2131" s="1">
        <v>45185</v>
      </c>
      <c r="B2131" t="s">
        <v>28</v>
      </c>
      <c r="C2131" t="s">
        <v>21</v>
      </c>
      <c r="D2131">
        <v>6</v>
      </c>
      <c r="E2131">
        <v>44</v>
      </c>
      <c r="F2131">
        <v>2346.6999999999998</v>
      </c>
      <c r="G2131" s="2">
        <v>0.4</v>
      </c>
      <c r="H2131">
        <v>938.68</v>
      </c>
      <c r="I2131">
        <v>41301.919999999998</v>
      </c>
      <c r="J2131">
        <v>61952.88</v>
      </c>
      <c r="K2131" s="2">
        <v>0.12</v>
      </c>
      <c r="L2131">
        <v>281.60000000000002</v>
      </c>
      <c r="M2131">
        <v>12390.4</v>
      </c>
      <c r="N2131" t="s">
        <v>18</v>
      </c>
      <c r="O2131">
        <v>94</v>
      </c>
      <c r="P2131" t="s">
        <v>19</v>
      </c>
    </row>
    <row r="2132" spans="1:16" x14ac:dyDescent="0.3">
      <c r="A2132" s="1">
        <v>45185</v>
      </c>
      <c r="B2132" t="s">
        <v>16</v>
      </c>
      <c r="C2132" t="s">
        <v>21</v>
      </c>
      <c r="D2132">
        <v>7</v>
      </c>
      <c r="E2132">
        <v>18</v>
      </c>
      <c r="F2132">
        <v>2316.9699999999998</v>
      </c>
      <c r="G2132" s="2">
        <v>0.4</v>
      </c>
      <c r="H2132">
        <v>926.79</v>
      </c>
      <c r="I2132">
        <v>16682.22</v>
      </c>
      <c r="J2132">
        <v>25023.24</v>
      </c>
      <c r="K2132" s="2">
        <v>0.12</v>
      </c>
      <c r="L2132">
        <v>278.04000000000002</v>
      </c>
      <c r="M2132">
        <v>5004.72</v>
      </c>
      <c r="N2132" t="s">
        <v>24</v>
      </c>
      <c r="O2132">
        <v>176</v>
      </c>
      <c r="P2132" t="s">
        <v>25</v>
      </c>
    </row>
    <row r="2133" spans="1:16" x14ac:dyDescent="0.3">
      <c r="A2133" s="1">
        <v>45185</v>
      </c>
      <c r="B2133" t="s">
        <v>28</v>
      </c>
      <c r="C2133" t="s">
        <v>34</v>
      </c>
      <c r="D2133">
        <v>8</v>
      </c>
      <c r="E2133">
        <v>39</v>
      </c>
      <c r="F2133">
        <v>4600.46</v>
      </c>
      <c r="G2133" s="2">
        <v>0.25</v>
      </c>
      <c r="H2133">
        <v>1150.1099999999999</v>
      </c>
      <c r="I2133">
        <v>44854.29</v>
      </c>
      <c r="J2133">
        <v>134563.65</v>
      </c>
      <c r="K2133" s="2">
        <v>0.12</v>
      </c>
      <c r="L2133">
        <v>552.05999999999995</v>
      </c>
      <c r="M2133">
        <v>21530.34</v>
      </c>
      <c r="N2133" t="s">
        <v>18</v>
      </c>
      <c r="O2133">
        <v>184</v>
      </c>
      <c r="P2133" t="s">
        <v>19</v>
      </c>
    </row>
    <row r="2134" spans="1:16" x14ac:dyDescent="0.3">
      <c r="A2134" s="1">
        <v>45185</v>
      </c>
      <c r="B2134" t="s">
        <v>20</v>
      </c>
      <c r="C2134" t="s">
        <v>31</v>
      </c>
      <c r="D2134">
        <v>6</v>
      </c>
      <c r="E2134">
        <v>14</v>
      </c>
      <c r="F2134">
        <v>2306.35</v>
      </c>
      <c r="G2134" s="2">
        <v>0.3</v>
      </c>
      <c r="H2134">
        <v>691.9</v>
      </c>
      <c r="I2134">
        <v>9686.6</v>
      </c>
      <c r="J2134">
        <v>22602.3</v>
      </c>
      <c r="K2134" s="2">
        <v>0.12</v>
      </c>
      <c r="L2134">
        <v>276.76</v>
      </c>
      <c r="M2134">
        <v>3874.64</v>
      </c>
      <c r="N2134" t="s">
        <v>22</v>
      </c>
      <c r="O2134">
        <v>87</v>
      </c>
      <c r="P2134" t="s">
        <v>19</v>
      </c>
    </row>
    <row r="2135" spans="1:16" x14ac:dyDescent="0.3">
      <c r="A2135" s="1">
        <v>45185</v>
      </c>
      <c r="B2135" t="s">
        <v>20</v>
      </c>
      <c r="C2135" t="s">
        <v>21</v>
      </c>
      <c r="D2135">
        <v>10</v>
      </c>
      <c r="E2135">
        <v>16</v>
      </c>
      <c r="F2135">
        <v>1454.78</v>
      </c>
      <c r="G2135" s="2">
        <v>0.4</v>
      </c>
      <c r="H2135">
        <v>581.91</v>
      </c>
      <c r="I2135">
        <v>9310.56</v>
      </c>
      <c r="J2135">
        <v>13965.92</v>
      </c>
      <c r="K2135" s="2">
        <v>0.12</v>
      </c>
      <c r="L2135">
        <v>174.57</v>
      </c>
      <c r="M2135">
        <v>2793.12</v>
      </c>
      <c r="N2135" t="s">
        <v>32</v>
      </c>
      <c r="O2135">
        <v>70</v>
      </c>
      <c r="P2135" t="s">
        <v>30</v>
      </c>
    </row>
    <row r="2136" spans="1:16" x14ac:dyDescent="0.3">
      <c r="A2136" s="1">
        <v>45185</v>
      </c>
      <c r="B2136" t="s">
        <v>28</v>
      </c>
      <c r="C2136" t="s">
        <v>21</v>
      </c>
      <c r="D2136">
        <v>10</v>
      </c>
      <c r="E2136">
        <v>29</v>
      </c>
      <c r="F2136">
        <v>1556.32</v>
      </c>
      <c r="G2136" s="2">
        <v>0.4</v>
      </c>
      <c r="H2136">
        <v>622.53</v>
      </c>
      <c r="I2136">
        <v>18053.37</v>
      </c>
      <c r="J2136">
        <v>27079.91</v>
      </c>
      <c r="K2136" s="2">
        <v>0.12</v>
      </c>
      <c r="L2136">
        <v>186.76</v>
      </c>
      <c r="M2136">
        <v>5416.04</v>
      </c>
      <c r="N2136" t="s">
        <v>22</v>
      </c>
      <c r="O2136">
        <v>97</v>
      </c>
      <c r="P2136" t="s">
        <v>19</v>
      </c>
    </row>
    <row r="2137" spans="1:16" x14ac:dyDescent="0.3">
      <c r="A2137" s="1">
        <v>45185</v>
      </c>
      <c r="B2137" t="s">
        <v>20</v>
      </c>
      <c r="C2137" t="s">
        <v>34</v>
      </c>
      <c r="D2137">
        <v>10</v>
      </c>
      <c r="E2137">
        <v>15</v>
      </c>
      <c r="F2137">
        <v>5265.84</v>
      </c>
      <c r="G2137" s="2">
        <v>0.25</v>
      </c>
      <c r="H2137">
        <v>1316.46</v>
      </c>
      <c r="I2137">
        <v>19746.900000000001</v>
      </c>
      <c r="J2137">
        <v>59240.7</v>
      </c>
      <c r="K2137" s="2">
        <v>0.12</v>
      </c>
      <c r="L2137">
        <v>631.9</v>
      </c>
      <c r="M2137">
        <v>9478.5</v>
      </c>
      <c r="N2137" t="s">
        <v>38</v>
      </c>
      <c r="O2137">
        <v>79</v>
      </c>
      <c r="P2137" t="s">
        <v>27</v>
      </c>
    </row>
    <row r="2138" spans="1:16" x14ac:dyDescent="0.3">
      <c r="A2138" s="1">
        <v>45185</v>
      </c>
      <c r="B2138" t="s">
        <v>20</v>
      </c>
      <c r="C2138" t="s">
        <v>23</v>
      </c>
      <c r="D2138">
        <v>9</v>
      </c>
      <c r="E2138">
        <v>26</v>
      </c>
      <c r="F2138">
        <v>9959.35</v>
      </c>
      <c r="G2138" s="2">
        <v>0.15</v>
      </c>
      <c r="H2138">
        <v>1493.9</v>
      </c>
      <c r="I2138">
        <v>38841.4</v>
      </c>
      <c r="J2138">
        <v>220101.7</v>
      </c>
      <c r="K2138" s="2">
        <v>0.12</v>
      </c>
      <c r="L2138">
        <v>1195.1199999999999</v>
      </c>
      <c r="M2138">
        <v>31073.119999999999</v>
      </c>
      <c r="N2138" t="s">
        <v>24</v>
      </c>
      <c r="O2138">
        <v>181</v>
      </c>
      <c r="P2138" t="s">
        <v>25</v>
      </c>
    </row>
    <row r="2139" spans="1:16" x14ac:dyDescent="0.3">
      <c r="A2139" s="1">
        <v>45186</v>
      </c>
      <c r="B2139" t="s">
        <v>37</v>
      </c>
      <c r="C2139" t="s">
        <v>33</v>
      </c>
      <c r="D2139">
        <v>10</v>
      </c>
      <c r="E2139">
        <v>13</v>
      </c>
      <c r="F2139">
        <v>3558.3</v>
      </c>
      <c r="G2139" s="2">
        <v>0.2</v>
      </c>
      <c r="H2139">
        <v>711.66</v>
      </c>
      <c r="I2139">
        <v>9251.58</v>
      </c>
      <c r="J2139">
        <v>37006.32</v>
      </c>
      <c r="K2139" s="2">
        <v>0.12</v>
      </c>
      <c r="L2139">
        <v>427</v>
      </c>
      <c r="M2139">
        <v>5551</v>
      </c>
      <c r="N2139" t="s">
        <v>26</v>
      </c>
      <c r="O2139">
        <v>105</v>
      </c>
      <c r="P2139" t="s">
        <v>27</v>
      </c>
    </row>
    <row r="2140" spans="1:16" x14ac:dyDescent="0.3">
      <c r="A2140" s="1">
        <v>45186</v>
      </c>
      <c r="B2140" t="s">
        <v>20</v>
      </c>
      <c r="C2140" t="s">
        <v>31</v>
      </c>
      <c r="D2140">
        <v>8</v>
      </c>
      <c r="E2140">
        <v>21</v>
      </c>
      <c r="F2140">
        <v>2107.42</v>
      </c>
      <c r="G2140" s="2">
        <v>0.3</v>
      </c>
      <c r="H2140">
        <v>632.23</v>
      </c>
      <c r="I2140">
        <v>13276.83</v>
      </c>
      <c r="J2140">
        <v>30978.99</v>
      </c>
      <c r="K2140" s="2">
        <v>0.12</v>
      </c>
      <c r="L2140">
        <v>252.89</v>
      </c>
      <c r="M2140">
        <v>5310.69</v>
      </c>
      <c r="N2140" t="s">
        <v>24</v>
      </c>
      <c r="O2140">
        <v>61</v>
      </c>
      <c r="P2140" t="s">
        <v>25</v>
      </c>
    </row>
    <row r="2141" spans="1:16" x14ac:dyDescent="0.3">
      <c r="A2141" s="1">
        <v>45186</v>
      </c>
      <c r="B2141" t="s">
        <v>20</v>
      </c>
      <c r="C2141" t="s">
        <v>31</v>
      </c>
      <c r="D2141">
        <v>7</v>
      </c>
      <c r="E2141">
        <v>28</v>
      </c>
      <c r="F2141">
        <v>2090.7199999999998</v>
      </c>
      <c r="G2141" s="2">
        <v>0.3</v>
      </c>
      <c r="H2141">
        <v>627.22</v>
      </c>
      <c r="I2141">
        <v>17562.16</v>
      </c>
      <c r="J2141">
        <v>40978</v>
      </c>
      <c r="K2141" s="2">
        <v>0.12</v>
      </c>
      <c r="L2141">
        <v>250.89</v>
      </c>
      <c r="M2141">
        <v>7024.92</v>
      </c>
      <c r="N2141" t="s">
        <v>38</v>
      </c>
      <c r="O2141">
        <v>103</v>
      </c>
      <c r="P2141" t="s">
        <v>27</v>
      </c>
    </row>
    <row r="2142" spans="1:16" x14ac:dyDescent="0.3">
      <c r="A2142" s="1">
        <v>45186</v>
      </c>
      <c r="B2142" t="s">
        <v>16</v>
      </c>
      <c r="C2142" t="s">
        <v>31</v>
      </c>
      <c r="D2142">
        <v>10</v>
      </c>
      <c r="E2142">
        <v>18</v>
      </c>
      <c r="F2142">
        <v>2099.0700000000002</v>
      </c>
      <c r="G2142" s="2">
        <v>0.3</v>
      </c>
      <c r="H2142">
        <v>629.72</v>
      </c>
      <c r="I2142">
        <v>11334.96</v>
      </c>
      <c r="J2142">
        <v>26448.3</v>
      </c>
      <c r="K2142" s="2">
        <v>0.12</v>
      </c>
      <c r="L2142">
        <v>251.89</v>
      </c>
      <c r="M2142">
        <v>4534.0200000000004</v>
      </c>
      <c r="N2142" t="s">
        <v>26</v>
      </c>
      <c r="O2142">
        <v>131</v>
      </c>
      <c r="P2142" t="s">
        <v>27</v>
      </c>
    </row>
    <row r="2143" spans="1:16" x14ac:dyDescent="0.3">
      <c r="A2143" s="1">
        <v>45186</v>
      </c>
      <c r="B2143" t="s">
        <v>16</v>
      </c>
      <c r="C2143" t="s">
        <v>33</v>
      </c>
      <c r="D2143">
        <v>7</v>
      </c>
      <c r="E2143">
        <v>11</v>
      </c>
      <c r="F2143">
        <v>5399.55</v>
      </c>
      <c r="G2143" s="2">
        <v>0.2</v>
      </c>
      <c r="H2143">
        <v>1079.9100000000001</v>
      </c>
      <c r="I2143">
        <v>11879.01</v>
      </c>
      <c r="J2143">
        <v>47516.04</v>
      </c>
      <c r="K2143" s="2">
        <v>0.12</v>
      </c>
      <c r="L2143">
        <v>647.95000000000005</v>
      </c>
      <c r="M2143">
        <v>7127.45</v>
      </c>
      <c r="N2143" t="s">
        <v>18</v>
      </c>
      <c r="O2143">
        <v>66</v>
      </c>
      <c r="P2143" t="s">
        <v>19</v>
      </c>
    </row>
    <row r="2144" spans="1:16" x14ac:dyDescent="0.3">
      <c r="A2144" s="1">
        <v>45186</v>
      </c>
      <c r="B2144" t="s">
        <v>20</v>
      </c>
      <c r="C2144" t="s">
        <v>40</v>
      </c>
      <c r="D2144">
        <v>10</v>
      </c>
      <c r="E2144">
        <v>48</v>
      </c>
      <c r="F2144">
        <v>6961.85</v>
      </c>
      <c r="G2144" s="2">
        <v>0.2</v>
      </c>
      <c r="H2144">
        <v>1392.37</v>
      </c>
      <c r="I2144">
        <v>66833.759999999995</v>
      </c>
      <c r="J2144">
        <v>267335.03999999998</v>
      </c>
      <c r="K2144" s="2">
        <v>0.12</v>
      </c>
      <c r="L2144">
        <v>835.42</v>
      </c>
      <c r="M2144">
        <v>40100.160000000003</v>
      </c>
      <c r="N2144" t="s">
        <v>24</v>
      </c>
      <c r="O2144">
        <v>157</v>
      </c>
      <c r="P2144" t="s">
        <v>25</v>
      </c>
    </row>
    <row r="2145" spans="1:16" x14ac:dyDescent="0.3">
      <c r="A2145" s="1">
        <v>45186</v>
      </c>
      <c r="B2145" t="s">
        <v>20</v>
      </c>
      <c r="C2145" t="s">
        <v>21</v>
      </c>
      <c r="D2145">
        <v>8</v>
      </c>
      <c r="E2145">
        <v>44</v>
      </c>
      <c r="F2145">
        <v>1472.6</v>
      </c>
      <c r="G2145" s="2">
        <v>0.4</v>
      </c>
      <c r="H2145">
        <v>589.04</v>
      </c>
      <c r="I2145">
        <v>25917.759999999998</v>
      </c>
      <c r="J2145">
        <v>38876.639999999999</v>
      </c>
      <c r="K2145" s="2">
        <v>0.12</v>
      </c>
      <c r="L2145">
        <v>176.71</v>
      </c>
      <c r="M2145">
        <v>7775.24</v>
      </c>
      <c r="N2145" t="s">
        <v>24</v>
      </c>
      <c r="O2145">
        <v>53</v>
      </c>
      <c r="P2145" t="s">
        <v>25</v>
      </c>
    </row>
    <row r="2146" spans="1:16" x14ac:dyDescent="0.3">
      <c r="A2146" s="1">
        <v>45186</v>
      </c>
      <c r="B2146" t="s">
        <v>28</v>
      </c>
      <c r="C2146" t="s">
        <v>31</v>
      </c>
      <c r="D2146">
        <v>8</v>
      </c>
      <c r="E2146">
        <v>32</v>
      </c>
      <c r="F2146">
        <v>4290.51</v>
      </c>
      <c r="G2146" s="2">
        <v>0.3</v>
      </c>
      <c r="H2146">
        <v>1287.1500000000001</v>
      </c>
      <c r="I2146">
        <v>41188.800000000003</v>
      </c>
      <c r="J2146">
        <v>96107.520000000004</v>
      </c>
      <c r="K2146" s="2">
        <v>0.12</v>
      </c>
      <c r="L2146">
        <v>514.86</v>
      </c>
      <c r="M2146">
        <v>16475.52</v>
      </c>
      <c r="N2146" t="s">
        <v>18</v>
      </c>
      <c r="O2146">
        <v>168</v>
      </c>
      <c r="P2146" t="s">
        <v>19</v>
      </c>
    </row>
    <row r="2147" spans="1:16" x14ac:dyDescent="0.3">
      <c r="A2147" s="1">
        <v>45186</v>
      </c>
      <c r="B2147" t="s">
        <v>37</v>
      </c>
      <c r="C2147" t="s">
        <v>21</v>
      </c>
      <c r="D2147">
        <v>9</v>
      </c>
      <c r="E2147">
        <v>23</v>
      </c>
      <c r="F2147">
        <v>1830.6</v>
      </c>
      <c r="G2147" s="2">
        <v>0.4</v>
      </c>
      <c r="H2147">
        <v>732.24</v>
      </c>
      <c r="I2147">
        <v>16841.52</v>
      </c>
      <c r="J2147">
        <v>25262.28</v>
      </c>
      <c r="K2147" s="2">
        <v>0.12</v>
      </c>
      <c r="L2147">
        <v>219.67</v>
      </c>
      <c r="M2147">
        <v>5052.41</v>
      </c>
      <c r="N2147" t="s">
        <v>18</v>
      </c>
      <c r="O2147">
        <v>149</v>
      </c>
      <c r="P2147" t="s">
        <v>19</v>
      </c>
    </row>
    <row r="2148" spans="1:16" x14ac:dyDescent="0.3">
      <c r="A2148" s="1">
        <v>45186</v>
      </c>
      <c r="B2148" t="s">
        <v>28</v>
      </c>
      <c r="C2148" t="s">
        <v>31</v>
      </c>
      <c r="D2148">
        <v>6</v>
      </c>
      <c r="E2148">
        <v>46</v>
      </c>
      <c r="F2148">
        <v>4870.8900000000003</v>
      </c>
      <c r="G2148" s="2">
        <v>0.3</v>
      </c>
      <c r="H2148">
        <v>1461.27</v>
      </c>
      <c r="I2148">
        <v>67218.42</v>
      </c>
      <c r="J2148">
        <v>156842.51999999999</v>
      </c>
      <c r="K2148" s="2">
        <v>0.12</v>
      </c>
      <c r="L2148">
        <v>584.51</v>
      </c>
      <c r="M2148">
        <v>26887.46</v>
      </c>
      <c r="N2148" t="s">
        <v>24</v>
      </c>
      <c r="O2148">
        <v>174</v>
      </c>
      <c r="P2148" t="s">
        <v>25</v>
      </c>
    </row>
    <row r="2149" spans="1:16" x14ac:dyDescent="0.3">
      <c r="A2149" s="1">
        <v>45186</v>
      </c>
      <c r="B2149" t="s">
        <v>20</v>
      </c>
      <c r="C2149" t="s">
        <v>31</v>
      </c>
      <c r="D2149">
        <v>6</v>
      </c>
      <c r="E2149">
        <v>23</v>
      </c>
      <c r="F2149">
        <v>3992.04</v>
      </c>
      <c r="G2149" s="2">
        <v>0.3</v>
      </c>
      <c r="H2149">
        <v>1197.6099999999999</v>
      </c>
      <c r="I2149">
        <v>27545.03</v>
      </c>
      <c r="J2149">
        <v>64271.89</v>
      </c>
      <c r="K2149" s="2">
        <v>0.12</v>
      </c>
      <c r="L2149">
        <v>479.04</v>
      </c>
      <c r="M2149">
        <v>11017.92</v>
      </c>
      <c r="N2149" t="s">
        <v>24</v>
      </c>
      <c r="O2149">
        <v>144</v>
      </c>
      <c r="P2149" t="s">
        <v>25</v>
      </c>
    </row>
    <row r="2150" spans="1:16" x14ac:dyDescent="0.3">
      <c r="A2150" s="1">
        <v>45186</v>
      </c>
      <c r="B2150" t="s">
        <v>28</v>
      </c>
      <c r="C2150" t="s">
        <v>40</v>
      </c>
      <c r="D2150">
        <v>11</v>
      </c>
      <c r="E2150">
        <v>30</v>
      </c>
      <c r="F2150">
        <v>4709</v>
      </c>
      <c r="G2150" s="2">
        <v>0.2</v>
      </c>
      <c r="H2150">
        <v>941.8</v>
      </c>
      <c r="I2150">
        <v>28254</v>
      </c>
      <c r="J2150">
        <v>113016</v>
      </c>
      <c r="K2150" s="2">
        <v>0.12</v>
      </c>
      <c r="L2150">
        <v>565.08000000000004</v>
      </c>
      <c r="M2150">
        <v>16952.400000000001</v>
      </c>
      <c r="N2150" t="s">
        <v>26</v>
      </c>
      <c r="O2150">
        <v>57</v>
      </c>
      <c r="P2150" t="s">
        <v>27</v>
      </c>
    </row>
    <row r="2151" spans="1:16" x14ac:dyDescent="0.3">
      <c r="A2151" s="1">
        <v>45186</v>
      </c>
      <c r="B2151" t="s">
        <v>16</v>
      </c>
      <c r="C2151" t="s">
        <v>21</v>
      </c>
      <c r="D2151">
        <v>9</v>
      </c>
      <c r="E2151">
        <v>20</v>
      </c>
      <c r="F2151">
        <v>2060.66</v>
      </c>
      <c r="G2151" s="2">
        <v>0.4</v>
      </c>
      <c r="H2151">
        <v>824.26</v>
      </c>
      <c r="I2151">
        <v>16485.2</v>
      </c>
      <c r="J2151">
        <v>24728</v>
      </c>
      <c r="K2151" s="2">
        <v>0.12</v>
      </c>
      <c r="L2151">
        <v>247.28</v>
      </c>
      <c r="M2151">
        <v>4945.6000000000004</v>
      </c>
      <c r="N2151" t="s">
        <v>24</v>
      </c>
      <c r="O2151">
        <v>160</v>
      </c>
      <c r="P2151" t="s">
        <v>25</v>
      </c>
    </row>
    <row r="2152" spans="1:16" x14ac:dyDescent="0.3">
      <c r="A2152" s="1">
        <v>45186</v>
      </c>
      <c r="B2152" t="s">
        <v>28</v>
      </c>
      <c r="C2152" t="s">
        <v>41</v>
      </c>
      <c r="D2152">
        <v>6</v>
      </c>
      <c r="E2152">
        <v>28</v>
      </c>
      <c r="F2152">
        <v>3225.76</v>
      </c>
      <c r="G2152" s="2">
        <v>0.3</v>
      </c>
      <c r="H2152">
        <v>967.73</v>
      </c>
      <c r="I2152">
        <v>27096.44</v>
      </c>
      <c r="J2152">
        <v>63224.84</v>
      </c>
      <c r="K2152" s="2">
        <v>0.12</v>
      </c>
      <c r="L2152">
        <v>387.09</v>
      </c>
      <c r="M2152">
        <v>10838.52</v>
      </c>
      <c r="N2152" t="s">
        <v>26</v>
      </c>
      <c r="O2152">
        <v>110</v>
      </c>
      <c r="P2152" t="s">
        <v>27</v>
      </c>
    </row>
    <row r="2153" spans="1:16" x14ac:dyDescent="0.3">
      <c r="A2153" s="1">
        <v>45187</v>
      </c>
      <c r="B2153" t="s">
        <v>20</v>
      </c>
      <c r="C2153" t="s">
        <v>23</v>
      </c>
      <c r="D2153">
        <v>8</v>
      </c>
      <c r="E2153">
        <v>48</v>
      </c>
      <c r="F2153">
        <v>9590.5499999999993</v>
      </c>
      <c r="G2153" s="2">
        <v>0.15</v>
      </c>
      <c r="H2153">
        <v>1438.58</v>
      </c>
      <c r="I2153">
        <v>69051.839999999997</v>
      </c>
      <c r="J2153">
        <v>391294.56</v>
      </c>
      <c r="K2153" s="2">
        <v>0.12</v>
      </c>
      <c r="L2153">
        <v>1150.8699999999999</v>
      </c>
      <c r="M2153">
        <v>55241.760000000002</v>
      </c>
      <c r="N2153" t="s">
        <v>18</v>
      </c>
      <c r="O2153">
        <v>74</v>
      </c>
      <c r="P2153" t="s">
        <v>19</v>
      </c>
    </row>
    <row r="2154" spans="1:16" x14ac:dyDescent="0.3">
      <c r="A2154" s="1">
        <v>45187</v>
      </c>
      <c r="B2154" t="s">
        <v>28</v>
      </c>
      <c r="C2154" t="s">
        <v>23</v>
      </c>
      <c r="D2154">
        <v>7</v>
      </c>
      <c r="E2154">
        <v>17</v>
      </c>
      <c r="F2154">
        <v>6565.96</v>
      </c>
      <c r="G2154" s="2">
        <v>0.15</v>
      </c>
      <c r="H2154">
        <v>984.89</v>
      </c>
      <c r="I2154">
        <v>16743.13</v>
      </c>
      <c r="J2154">
        <v>94878.19</v>
      </c>
      <c r="K2154" s="2">
        <v>0.12</v>
      </c>
      <c r="L2154">
        <v>787.92</v>
      </c>
      <c r="M2154">
        <v>13394.64</v>
      </c>
      <c r="N2154" t="s">
        <v>18</v>
      </c>
      <c r="O2154">
        <v>90</v>
      </c>
      <c r="P2154" t="s">
        <v>19</v>
      </c>
    </row>
    <row r="2155" spans="1:16" x14ac:dyDescent="0.3">
      <c r="A2155" s="1">
        <v>45187</v>
      </c>
      <c r="B2155" t="s">
        <v>20</v>
      </c>
      <c r="C2155" t="s">
        <v>41</v>
      </c>
      <c r="D2155">
        <v>10</v>
      </c>
      <c r="E2155">
        <v>35</v>
      </c>
      <c r="F2155">
        <v>3200.28</v>
      </c>
      <c r="G2155" s="2">
        <v>0.3</v>
      </c>
      <c r="H2155">
        <v>960.08</v>
      </c>
      <c r="I2155">
        <v>33602.800000000003</v>
      </c>
      <c r="J2155">
        <v>78407</v>
      </c>
      <c r="K2155" s="2">
        <v>0.12</v>
      </c>
      <c r="L2155">
        <v>384.03</v>
      </c>
      <c r="M2155">
        <v>13441.05</v>
      </c>
      <c r="N2155" t="s">
        <v>29</v>
      </c>
      <c r="O2155">
        <v>105</v>
      </c>
      <c r="P2155" t="s">
        <v>30</v>
      </c>
    </row>
    <row r="2156" spans="1:16" x14ac:dyDescent="0.3">
      <c r="A2156" s="1">
        <v>45187</v>
      </c>
      <c r="B2156" t="s">
        <v>28</v>
      </c>
      <c r="C2156" t="s">
        <v>21</v>
      </c>
      <c r="D2156">
        <v>8</v>
      </c>
      <c r="E2156">
        <v>30</v>
      </c>
      <c r="F2156">
        <v>2426.25</v>
      </c>
      <c r="G2156" s="2">
        <v>0.4</v>
      </c>
      <c r="H2156">
        <v>970.5</v>
      </c>
      <c r="I2156">
        <v>29115</v>
      </c>
      <c r="J2156">
        <v>43672.5</v>
      </c>
      <c r="K2156" s="2">
        <v>0.12</v>
      </c>
      <c r="L2156">
        <v>291.14999999999998</v>
      </c>
      <c r="M2156">
        <v>8734.5</v>
      </c>
      <c r="N2156" t="s">
        <v>24</v>
      </c>
      <c r="O2156">
        <v>77</v>
      </c>
      <c r="P2156" t="s">
        <v>25</v>
      </c>
    </row>
    <row r="2157" spans="1:16" x14ac:dyDescent="0.3">
      <c r="A2157" s="1">
        <v>45187</v>
      </c>
      <c r="B2157" t="s">
        <v>20</v>
      </c>
      <c r="C2157" t="s">
        <v>21</v>
      </c>
      <c r="D2157">
        <v>10</v>
      </c>
      <c r="E2157">
        <v>50</v>
      </c>
      <c r="F2157">
        <v>1294.44</v>
      </c>
      <c r="G2157" s="2">
        <v>0.4</v>
      </c>
      <c r="H2157">
        <v>517.78</v>
      </c>
      <c r="I2157">
        <v>25889</v>
      </c>
      <c r="J2157">
        <v>38833</v>
      </c>
      <c r="K2157" s="2">
        <v>0.12</v>
      </c>
      <c r="L2157">
        <v>155.33000000000001</v>
      </c>
      <c r="M2157">
        <v>7766.5</v>
      </c>
      <c r="N2157" t="s">
        <v>24</v>
      </c>
      <c r="O2157">
        <v>186</v>
      </c>
      <c r="P2157" t="s">
        <v>25</v>
      </c>
    </row>
    <row r="2158" spans="1:16" x14ac:dyDescent="0.3">
      <c r="A2158" s="1">
        <v>45187</v>
      </c>
      <c r="B2158" t="s">
        <v>28</v>
      </c>
      <c r="C2158" t="s">
        <v>33</v>
      </c>
      <c r="D2158">
        <v>8</v>
      </c>
      <c r="E2158">
        <v>41</v>
      </c>
      <c r="F2158">
        <v>5662.56</v>
      </c>
      <c r="G2158" s="2">
        <v>0.2</v>
      </c>
      <c r="H2158">
        <v>1132.51</v>
      </c>
      <c r="I2158">
        <v>46432.91</v>
      </c>
      <c r="J2158">
        <v>185732.05</v>
      </c>
      <c r="K2158" s="2">
        <v>0.12</v>
      </c>
      <c r="L2158">
        <v>679.51</v>
      </c>
      <c r="M2158">
        <v>27859.91</v>
      </c>
      <c r="N2158" t="s">
        <v>29</v>
      </c>
      <c r="O2158">
        <v>165</v>
      </c>
      <c r="P2158" t="s">
        <v>30</v>
      </c>
    </row>
    <row r="2159" spans="1:16" x14ac:dyDescent="0.3">
      <c r="A2159" s="1">
        <v>45187</v>
      </c>
      <c r="B2159" t="s">
        <v>16</v>
      </c>
      <c r="C2159" t="s">
        <v>23</v>
      </c>
      <c r="D2159">
        <v>8</v>
      </c>
      <c r="E2159">
        <v>28</v>
      </c>
      <c r="F2159">
        <v>2026.7</v>
      </c>
      <c r="G2159" s="2">
        <v>0.15</v>
      </c>
      <c r="H2159">
        <v>304.01</v>
      </c>
      <c r="I2159">
        <v>8512.2800000000007</v>
      </c>
      <c r="J2159">
        <v>48235.32</v>
      </c>
      <c r="K2159" s="2">
        <v>0.12</v>
      </c>
      <c r="L2159">
        <v>243.2</v>
      </c>
      <c r="M2159">
        <v>6809.6</v>
      </c>
      <c r="N2159" t="s">
        <v>29</v>
      </c>
      <c r="O2159">
        <v>168</v>
      </c>
      <c r="P2159" t="s">
        <v>30</v>
      </c>
    </row>
    <row r="2160" spans="1:16" x14ac:dyDescent="0.3">
      <c r="A2160" s="1">
        <v>45188</v>
      </c>
      <c r="B2160" t="s">
        <v>16</v>
      </c>
      <c r="C2160" t="s">
        <v>21</v>
      </c>
      <c r="D2160">
        <v>7</v>
      </c>
      <c r="E2160">
        <v>34</v>
      </c>
      <c r="F2160">
        <v>1950.39</v>
      </c>
      <c r="G2160" s="2">
        <v>0.4</v>
      </c>
      <c r="H2160">
        <v>780.16</v>
      </c>
      <c r="I2160">
        <v>26525.439999999999</v>
      </c>
      <c r="J2160">
        <v>39787.82</v>
      </c>
      <c r="K2160" s="2">
        <v>0.12</v>
      </c>
      <c r="L2160">
        <v>234.05</v>
      </c>
      <c r="M2160">
        <v>7957.7</v>
      </c>
      <c r="N2160" t="s">
        <v>38</v>
      </c>
      <c r="O2160">
        <v>157</v>
      </c>
      <c r="P2160" t="s">
        <v>27</v>
      </c>
    </row>
    <row r="2161" spans="1:16" x14ac:dyDescent="0.3">
      <c r="A2161" s="1">
        <v>45188</v>
      </c>
      <c r="B2161" t="s">
        <v>28</v>
      </c>
      <c r="C2161" t="s">
        <v>23</v>
      </c>
      <c r="D2161">
        <v>10</v>
      </c>
      <c r="E2161">
        <v>11</v>
      </c>
      <c r="F2161">
        <v>6951.01</v>
      </c>
      <c r="G2161" s="2">
        <v>0.15</v>
      </c>
      <c r="H2161">
        <v>1042.6500000000001</v>
      </c>
      <c r="I2161">
        <v>11469.15</v>
      </c>
      <c r="J2161">
        <v>64991.96</v>
      </c>
      <c r="K2161" s="2">
        <v>0.12</v>
      </c>
      <c r="L2161">
        <v>834.12</v>
      </c>
      <c r="M2161">
        <v>9175.32</v>
      </c>
      <c r="N2161" t="s">
        <v>18</v>
      </c>
      <c r="O2161">
        <v>178</v>
      </c>
      <c r="P2161" t="s">
        <v>19</v>
      </c>
    </row>
    <row r="2162" spans="1:16" x14ac:dyDescent="0.3">
      <c r="A2162" s="1">
        <v>45188</v>
      </c>
      <c r="B2162" t="s">
        <v>16</v>
      </c>
      <c r="C2162" t="s">
        <v>21</v>
      </c>
      <c r="D2162">
        <v>9</v>
      </c>
      <c r="E2162">
        <v>36</v>
      </c>
      <c r="F2162">
        <v>2863.72</v>
      </c>
      <c r="G2162" s="2">
        <v>0.4</v>
      </c>
      <c r="H2162">
        <v>1145.49</v>
      </c>
      <c r="I2162">
        <v>41237.64</v>
      </c>
      <c r="J2162">
        <v>61856.28</v>
      </c>
      <c r="K2162" s="2">
        <v>0.12</v>
      </c>
      <c r="L2162">
        <v>343.65</v>
      </c>
      <c r="M2162">
        <v>12371.4</v>
      </c>
      <c r="N2162" t="s">
        <v>29</v>
      </c>
      <c r="O2162">
        <v>113</v>
      </c>
      <c r="P2162" t="s">
        <v>30</v>
      </c>
    </row>
    <row r="2163" spans="1:16" x14ac:dyDescent="0.3">
      <c r="A2163" s="1">
        <v>45188</v>
      </c>
      <c r="B2163" t="s">
        <v>16</v>
      </c>
      <c r="C2163" t="s">
        <v>21</v>
      </c>
      <c r="D2163">
        <v>10</v>
      </c>
      <c r="E2163">
        <v>40</v>
      </c>
      <c r="F2163">
        <v>2210.91</v>
      </c>
      <c r="G2163" s="2">
        <v>0.4</v>
      </c>
      <c r="H2163">
        <v>884.36</v>
      </c>
      <c r="I2163">
        <v>35374.400000000001</v>
      </c>
      <c r="J2163">
        <v>53062</v>
      </c>
      <c r="K2163" s="2">
        <v>0.12</v>
      </c>
      <c r="L2163">
        <v>265.31</v>
      </c>
      <c r="M2163">
        <v>10612.4</v>
      </c>
      <c r="N2163" t="s">
        <v>29</v>
      </c>
      <c r="O2163">
        <v>55</v>
      </c>
      <c r="P2163" t="s">
        <v>30</v>
      </c>
    </row>
    <row r="2164" spans="1:16" x14ac:dyDescent="0.3">
      <c r="A2164" s="1">
        <v>45188</v>
      </c>
      <c r="B2164" t="s">
        <v>20</v>
      </c>
      <c r="C2164" t="s">
        <v>21</v>
      </c>
      <c r="D2164">
        <v>10</v>
      </c>
      <c r="E2164">
        <v>34</v>
      </c>
      <c r="F2164">
        <v>1880.14</v>
      </c>
      <c r="G2164" s="2">
        <v>0.4</v>
      </c>
      <c r="H2164">
        <v>752.06</v>
      </c>
      <c r="I2164">
        <v>25570.04</v>
      </c>
      <c r="J2164">
        <v>38354.720000000001</v>
      </c>
      <c r="K2164" s="2">
        <v>0.12</v>
      </c>
      <c r="L2164">
        <v>225.62</v>
      </c>
      <c r="M2164">
        <v>7671.08</v>
      </c>
      <c r="N2164" t="s">
        <v>18</v>
      </c>
      <c r="O2164">
        <v>91</v>
      </c>
      <c r="P2164" t="s">
        <v>19</v>
      </c>
    </row>
    <row r="2165" spans="1:16" x14ac:dyDescent="0.3">
      <c r="A2165" s="1">
        <v>45188</v>
      </c>
      <c r="B2165" t="s">
        <v>28</v>
      </c>
      <c r="C2165" t="s">
        <v>31</v>
      </c>
      <c r="D2165">
        <v>10</v>
      </c>
      <c r="E2165">
        <v>25</v>
      </c>
      <c r="F2165">
        <v>1700.84</v>
      </c>
      <c r="G2165" s="2">
        <v>0.3</v>
      </c>
      <c r="H2165">
        <v>510.25</v>
      </c>
      <c r="I2165">
        <v>12756.25</v>
      </c>
      <c r="J2165">
        <v>29764.75</v>
      </c>
      <c r="K2165" s="2">
        <v>0.12</v>
      </c>
      <c r="L2165">
        <v>204.1</v>
      </c>
      <c r="M2165">
        <v>5102.5</v>
      </c>
      <c r="N2165" t="s">
        <v>32</v>
      </c>
      <c r="O2165">
        <v>101</v>
      </c>
      <c r="P2165" t="s">
        <v>30</v>
      </c>
    </row>
    <row r="2166" spans="1:16" x14ac:dyDescent="0.3">
      <c r="A2166" s="1">
        <v>45188</v>
      </c>
      <c r="B2166" t="s">
        <v>28</v>
      </c>
      <c r="C2166" t="s">
        <v>23</v>
      </c>
      <c r="D2166">
        <v>8</v>
      </c>
      <c r="E2166">
        <v>14</v>
      </c>
      <c r="F2166">
        <v>9155.57</v>
      </c>
      <c r="G2166" s="2">
        <v>0.15</v>
      </c>
      <c r="H2166">
        <v>1373.34</v>
      </c>
      <c r="I2166">
        <v>19226.759999999998</v>
      </c>
      <c r="J2166">
        <v>108951.22</v>
      </c>
      <c r="K2166" s="2">
        <v>0.12</v>
      </c>
      <c r="L2166">
        <v>1098.67</v>
      </c>
      <c r="M2166">
        <v>15381.38</v>
      </c>
      <c r="N2166" t="s">
        <v>18</v>
      </c>
      <c r="O2166">
        <v>197</v>
      </c>
      <c r="P2166" t="s">
        <v>19</v>
      </c>
    </row>
    <row r="2167" spans="1:16" x14ac:dyDescent="0.3">
      <c r="A2167" s="1">
        <v>45188</v>
      </c>
      <c r="B2167" t="s">
        <v>28</v>
      </c>
      <c r="C2167" t="s">
        <v>31</v>
      </c>
      <c r="D2167">
        <v>7</v>
      </c>
      <c r="E2167">
        <v>48</v>
      </c>
      <c r="F2167">
        <v>2774.61</v>
      </c>
      <c r="G2167" s="2">
        <v>0.3</v>
      </c>
      <c r="H2167">
        <v>832.38</v>
      </c>
      <c r="I2167">
        <v>39954.239999999998</v>
      </c>
      <c r="J2167">
        <v>93227.04</v>
      </c>
      <c r="K2167" s="2">
        <v>0.12</v>
      </c>
      <c r="L2167">
        <v>332.95</v>
      </c>
      <c r="M2167">
        <v>15981.6</v>
      </c>
      <c r="N2167" t="s">
        <v>18</v>
      </c>
      <c r="O2167">
        <v>95</v>
      </c>
      <c r="P2167" t="s">
        <v>19</v>
      </c>
    </row>
    <row r="2168" spans="1:16" x14ac:dyDescent="0.3">
      <c r="A2168" s="1">
        <v>45188</v>
      </c>
      <c r="B2168" t="s">
        <v>28</v>
      </c>
      <c r="C2168" t="s">
        <v>39</v>
      </c>
      <c r="D2168">
        <v>10</v>
      </c>
      <c r="E2168">
        <v>17</v>
      </c>
      <c r="F2168">
        <v>6822.12</v>
      </c>
      <c r="G2168" s="2">
        <v>0.2</v>
      </c>
      <c r="H2168">
        <v>1364.42</v>
      </c>
      <c r="I2168">
        <v>23195.14</v>
      </c>
      <c r="J2168">
        <v>92780.9</v>
      </c>
      <c r="K2168" s="2">
        <v>0.12</v>
      </c>
      <c r="L2168">
        <v>818.65</v>
      </c>
      <c r="M2168">
        <v>13917.05</v>
      </c>
      <c r="N2168" t="s">
        <v>29</v>
      </c>
      <c r="O2168">
        <v>90</v>
      </c>
      <c r="P2168" t="s">
        <v>30</v>
      </c>
    </row>
    <row r="2169" spans="1:16" x14ac:dyDescent="0.3">
      <c r="A2169" s="1">
        <v>45189</v>
      </c>
      <c r="B2169" t="s">
        <v>28</v>
      </c>
      <c r="C2169" t="s">
        <v>21</v>
      </c>
      <c r="D2169">
        <v>6</v>
      </c>
      <c r="E2169">
        <v>10</v>
      </c>
      <c r="F2169">
        <v>2371.52</v>
      </c>
      <c r="G2169" s="2">
        <v>0.4</v>
      </c>
      <c r="H2169">
        <v>948.61</v>
      </c>
      <c r="I2169">
        <v>9486.1</v>
      </c>
      <c r="J2169">
        <v>14229.1</v>
      </c>
      <c r="K2169" s="2">
        <v>0.12</v>
      </c>
      <c r="L2169">
        <v>284.58</v>
      </c>
      <c r="M2169">
        <v>2845.8</v>
      </c>
      <c r="N2169" t="s">
        <v>24</v>
      </c>
      <c r="O2169">
        <v>154</v>
      </c>
      <c r="P2169" t="s">
        <v>25</v>
      </c>
    </row>
    <row r="2170" spans="1:16" x14ac:dyDescent="0.3">
      <c r="A2170" s="1">
        <v>45189</v>
      </c>
      <c r="B2170" t="s">
        <v>37</v>
      </c>
      <c r="C2170" t="s">
        <v>39</v>
      </c>
      <c r="D2170">
        <v>9</v>
      </c>
      <c r="E2170">
        <v>34</v>
      </c>
      <c r="F2170">
        <v>2422.19</v>
      </c>
      <c r="G2170" s="2">
        <v>0.2</v>
      </c>
      <c r="H2170">
        <v>484.44</v>
      </c>
      <c r="I2170">
        <v>16470.96</v>
      </c>
      <c r="J2170">
        <v>65883.5</v>
      </c>
      <c r="K2170" s="2">
        <v>0.12</v>
      </c>
      <c r="L2170">
        <v>290.66000000000003</v>
      </c>
      <c r="M2170">
        <v>9882.44</v>
      </c>
      <c r="N2170" t="s">
        <v>38</v>
      </c>
      <c r="O2170">
        <v>116</v>
      </c>
      <c r="P2170" t="s">
        <v>27</v>
      </c>
    </row>
    <row r="2171" spans="1:16" x14ac:dyDescent="0.3">
      <c r="A2171" s="1">
        <v>45189</v>
      </c>
      <c r="B2171" t="s">
        <v>20</v>
      </c>
      <c r="C2171" t="s">
        <v>21</v>
      </c>
      <c r="D2171">
        <v>7</v>
      </c>
      <c r="E2171">
        <v>48</v>
      </c>
      <c r="F2171">
        <v>2117.7199999999998</v>
      </c>
      <c r="G2171" s="2">
        <v>0.4</v>
      </c>
      <c r="H2171">
        <v>847.09</v>
      </c>
      <c r="I2171">
        <v>40660.32</v>
      </c>
      <c r="J2171">
        <v>60990.239999999998</v>
      </c>
      <c r="K2171" s="2">
        <v>0.12</v>
      </c>
      <c r="L2171">
        <v>254.13</v>
      </c>
      <c r="M2171">
        <v>12198.24</v>
      </c>
      <c r="N2171" t="s">
        <v>24</v>
      </c>
      <c r="O2171">
        <v>56</v>
      </c>
      <c r="P2171" t="s">
        <v>25</v>
      </c>
    </row>
    <row r="2172" spans="1:16" x14ac:dyDescent="0.3">
      <c r="A2172" s="1">
        <v>45189</v>
      </c>
      <c r="B2172" t="s">
        <v>28</v>
      </c>
      <c r="C2172" t="s">
        <v>36</v>
      </c>
      <c r="D2172">
        <v>10</v>
      </c>
      <c r="E2172">
        <v>13</v>
      </c>
      <c r="F2172">
        <v>1232.4100000000001</v>
      </c>
      <c r="G2172" s="2">
        <v>0.4</v>
      </c>
      <c r="H2172">
        <v>492.96</v>
      </c>
      <c r="I2172">
        <v>6408.48</v>
      </c>
      <c r="J2172">
        <v>9612.85</v>
      </c>
      <c r="K2172" s="2">
        <v>0.12</v>
      </c>
      <c r="L2172">
        <v>147.88999999999999</v>
      </c>
      <c r="M2172">
        <v>1922.57</v>
      </c>
      <c r="N2172" t="s">
        <v>29</v>
      </c>
      <c r="O2172">
        <v>60</v>
      </c>
      <c r="P2172" t="s">
        <v>30</v>
      </c>
    </row>
    <row r="2173" spans="1:16" x14ac:dyDescent="0.3">
      <c r="A2173" s="1">
        <v>45189</v>
      </c>
      <c r="B2173" t="s">
        <v>28</v>
      </c>
      <c r="C2173" t="s">
        <v>31</v>
      </c>
      <c r="D2173">
        <v>10</v>
      </c>
      <c r="E2173">
        <v>42</v>
      </c>
      <c r="F2173">
        <v>3517.07</v>
      </c>
      <c r="G2173" s="2">
        <v>0.3</v>
      </c>
      <c r="H2173">
        <v>1055.1199999999999</v>
      </c>
      <c r="I2173">
        <v>44315.040000000001</v>
      </c>
      <c r="J2173">
        <v>103401.9</v>
      </c>
      <c r="K2173" s="2">
        <v>0.12</v>
      </c>
      <c r="L2173">
        <v>422.05</v>
      </c>
      <c r="M2173">
        <v>17726.099999999999</v>
      </c>
      <c r="N2173" t="s">
        <v>26</v>
      </c>
      <c r="O2173">
        <v>159</v>
      </c>
      <c r="P2173" t="s">
        <v>27</v>
      </c>
    </row>
    <row r="2174" spans="1:16" x14ac:dyDescent="0.3">
      <c r="A2174" s="1">
        <v>45190</v>
      </c>
      <c r="B2174" t="s">
        <v>16</v>
      </c>
      <c r="C2174" t="s">
        <v>23</v>
      </c>
      <c r="D2174">
        <v>8</v>
      </c>
      <c r="E2174">
        <v>47</v>
      </c>
      <c r="F2174">
        <v>8028.62</v>
      </c>
      <c r="G2174" s="2">
        <v>0.15</v>
      </c>
      <c r="H2174">
        <v>1204.29</v>
      </c>
      <c r="I2174">
        <v>56601.63</v>
      </c>
      <c r="J2174">
        <v>320743.51</v>
      </c>
      <c r="K2174" s="2">
        <v>0.12</v>
      </c>
      <c r="L2174">
        <v>963.43</v>
      </c>
      <c r="M2174">
        <v>45281.21</v>
      </c>
      <c r="N2174" t="s">
        <v>18</v>
      </c>
      <c r="O2174">
        <v>93</v>
      </c>
      <c r="P2174" t="s">
        <v>19</v>
      </c>
    </row>
    <row r="2175" spans="1:16" x14ac:dyDescent="0.3">
      <c r="A2175" s="1">
        <v>45190</v>
      </c>
      <c r="B2175" t="s">
        <v>28</v>
      </c>
      <c r="C2175" t="s">
        <v>31</v>
      </c>
      <c r="D2175">
        <v>10</v>
      </c>
      <c r="E2175">
        <v>31</v>
      </c>
      <c r="F2175">
        <v>1567.8</v>
      </c>
      <c r="G2175" s="2">
        <v>0.3</v>
      </c>
      <c r="H2175">
        <v>470.34</v>
      </c>
      <c r="I2175">
        <v>14580.54</v>
      </c>
      <c r="J2175">
        <v>34021.26</v>
      </c>
      <c r="K2175" s="2">
        <v>0.12</v>
      </c>
      <c r="L2175">
        <v>188.14</v>
      </c>
      <c r="M2175">
        <v>5832.34</v>
      </c>
      <c r="N2175" t="s">
        <v>18</v>
      </c>
      <c r="O2175">
        <v>173</v>
      </c>
      <c r="P2175" t="s">
        <v>19</v>
      </c>
    </row>
    <row r="2176" spans="1:16" x14ac:dyDescent="0.3">
      <c r="A2176" s="1">
        <v>45190</v>
      </c>
      <c r="B2176" t="s">
        <v>35</v>
      </c>
      <c r="C2176" t="s">
        <v>34</v>
      </c>
      <c r="D2176">
        <v>7</v>
      </c>
      <c r="E2176">
        <v>31</v>
      </c>
      <c r="F2176">
        <v>4389.16</v>
      </c>
      <c r="G2176" s="2">
        <v>0.25</v>
      </c>
      <c r="H2176">
        <v>1097.29</v>
      </c>
      <c r="I2176">
        <v>34015.99</v>
      </c>
      <c r="J2176">
        <v>102047.97</v>
      </c>
      <c r="K2176" s="2">
        <v>0.12</v>
      </c>
      <c r="L2176">
        <v>526.70000000000005</v>
      </c>
      <c r="M2176">
        <v>16327.7</v>
      </c>
      <c r="N2176" t="s">
        <v>22</v>
      </c>
      <c r="O2176">
        <v>167</v>
      </c>
      <c r="P2176" t="s">
        <v>19</v>
      </c>
    </row>
    <row r="2177" spans="1:16" x14ac:dyDescent="0.3">
      <c r="A2177" s="1">
        <v>45190</v>
      </c>
      <c r="B2177" t="s">
        <v>20</v>
      </c>
      <c r="C2177" t="s">
        <v>36</v>
      </c>
      <c r="D2177">
        <v>11</v>
      </c>
      <c r="E2177">
        <v>25</v>
      </c>
      <c r="F2177">
        <v>2392.4499999999998</v>
      </c>
      <c r="G2177" s="2">
        <v>0.4</v>
      </c>
      <c r="H2177">
        <v>956.98</v>
      </c>
      <c r="I2177">
        <v>23924.5</v>
      </c>
      <c r="J2177">
        <v>35886.75</v>
      </c>
      <c r="K2177" s="2">
        <v>0.12</v>
      </c>
      <c r="L2177">
        <v>287.08999999999997</v>
      </c>
      <c r="M2177">
        <v>7177.25</v>
      </c>
      <c r="N2177" t="s">
        <v>29</v>
      </c>
      <c r="O2177">
        <v>125</v>
      </c>
      <c r="P2177" t="s">
        <v>30</v>
      </c>
    </row>
    <row r="2178" spans="1:16" x14ac:dyDescent="0.3">
      <c r="A2178" s="1">
        <v>45191</v>
      </c>
      <c r="B2178" t="s">
        <v>28</v>
      </c>
      <c r="C2178" t="s">
        <v>31</v>
      </c>
      <c r="D2178">
        <v>8</v>
      </c>
      <c r="E2178">
        <v>26</v>
      </c>
      <c r="F2178">
        <v>3272.92</v>
      </c>
      <c r="G2178" s="2">
        <v>0.3</v>
      </c>
      <c r="H2178">
        <v>981.88</v>
      </c>
      <c r="I2178">
        <v>25528.880000000001</v>
      </c>
      <c r="J2178">
        <v>59567.040000000001</v>
      </c>
      <c r="K2178" s="2">
        <v>0.12</v>
      </c>
      <c r="L2178">
        <v>392.75</v>
      </c>
      <c r="M2178">
        <v>10211.5</v>
      </c>
      <c r="N2178" t="s">
        <v>24</v>
      </c>
      <c r="O2178">
        <v>59</v>
      </c>
      <c r="P2178" t="s">
        <v>25</v>
      </c>
    </row>
    <row r="2179" spans="1:16" x14ac:dyDescent="0.3">
      <c r="A2179" s="1">
        <v>45191</v>
      </c>
      <c r="B2179" t="s">
        <v>20</v>
      </c>
      <c r="C2179" t="s">
        <v>23</v>
      </c>
      <c r="D2179">
        <v>7</v>
      </c>
      <c r="E2179">
        <v>43</v>
      </c>
      <c r="F2179">
        <v>4307.4399999999996</v>
      </c>
      <c r="G2179" s="2">
        <v>0.15</v>
      </c>
      <c r="H2179">
        <v>646.12</v>
      </c>
      <c r="I2179">
        <v>27783.16</v>
      </c>
      <c r="J2179">
        <v>157436.76</v>
      </c>
      <c r="K2179" s="2">
        <v>0.12</v>
      </c>
      <c r="L2179">
        <v>516.89</v>
      </c>
      <c r="M2179">
        <v>22226.27</v>
      </c>
      <c r="N2179" t="s">
        <v>18</v>
      </c>
      <c r="O2179">
        <v>144</v>
      </c>
      <c r="P2179" t="s">
        <v>19</v>
      </c>
    </row>
    <row r="2180" spans="1:16" x14ac:dyDescent="0.3">
      <c r="A2180" s="1">
        <v>45191</v>
      </c>
      <c r="B2180" t="s">
        <v>20</v>
      </c>
      <c r="C2180" t="s">
        <v>31</v>
      </c>
      <c r="D2180">
        <v>10</v>
      </c>
      <c r="E2180">
        <v>28</v>
      </c>
      <c r="F2180">
        <v>2226.65</v>
      </c>
      <c r="G2180" s="2">
        <v>0.3</v>
      </c>
      <c r="H2180">
        <v>668</v>
      </c>
      <c r="I2180">
        <v>18704</v>
      </c>
      <c r="J2180">
        <v>43642.2</v>
      </c>
      <c r="K2180" s="2">
        <v>0.12</v>
      </c>
      <c r="L2180">
        <v>267.2</v>
      </c>
      <c r="M2180">
        <v>7481.6</v>
      </c>
      <c r="N2180" t="s">
        <v>32</v>
      </c>
      <c r="O2180">
        <v>90</v>
      </c>
      <c r="P2180" t="s">
        <v>30</v>
      </c>
    </row>
    <row r="2181" spans="1:16" x14ac:dyDescent="0.3">
      <c r="A2181" s="1">
        <v>45191</v>
      </c>
      <c r="B2181" t="s">
        <v>20</v>
      </c>
      <c r="C2181" t="s">
        <v>21</v>
      </c>
      <c r="D2181">
        <v>8</v>
      </c>
      <c r="E2181">
        <v>40</v>
      </c>
      <c r="F2181">
        <v>2282.6999999999998</v>
      </c>
      <c r="G2181" s="2">
        <v>0.4</v>
      </c>
      <c r="H2181">
        <v>913.08</v>
      </c>
      <c r="I2181">
        <v>36523.199999999997</v>
      </c>
      <c r="J2181">
        <v>54784.800000000003</v>
      </c>
      <c r="K2181" s="2">
        <v>0.12</v>
      </c>
      <c r="L2181">
        <v>273.92</v>
      </c>
      <c r="M2181">
        <v>10956.8</v>
      </c>
      <c r="N2181" t="s">
        <v>24</v>
      </c>
      <c r="O2181">
        <v>125</v>
      </c>
      <c r="P2181" t="s">
        <v>25</v>
      </c>
    </row>
    <row r="2182" spans="1:16" x14ac:dyDescent="0.3">
      <c r="A2182" s="1">
        <v>45191</v>
      </c>
      <c r="B2182" t="s">
        <v>16</v>
      </c>
      <c r="C2182" t="s">
        <v>21</v>
      </c>
      <c r="D2182">
        <v>10</v>
      </c>
      <c r="E2182">
        <v>18</v>
      </c>
      <c r="F2182">
        <v>866.32</v>
      </c>
      <c r="G2182" s="2">
        <v>0.4</v>
      </c>
      <c r="H2182">
        <v>346.53</v>
      </c>
      <c r="I2182">
        <v>6237.54</v>
      </c>
      <c r="J2182">
        <v>9356.2199999999993</v>
      </c>
      <c r="K2182" s="2">
        <v>0.12</v>
      </c>
      <c r="L2182">
        <v>103.96</v>
      </c>
      <c r="M2182">
        <v>1871.28</v>
      </c>
      <c r="N2182" t="s">
        <v>29</v>
      </c>
      <c r="O2182">
        <v>148</v>
      </c>
      <c r="P2182" t="s">
        <v>30</v>
      </c>
    </row>
    <row r="2183" spans="1:16" x14ac:dyDescent="0.3">
      <c r="A2183" s="1">
        <v>45191</v>
      </c>
      <c r="B2183" t="s">
        <v>28</v>
      </c>
      <c r="C2183" t="s">
        <v>21</v>
      </c>
      <c r="D2183">
        <v>7</v>
      </c>
      <c r="E2183">
        <v>11</v>
      </c>
      <c r="F2183">
        <v>2627.3</v>
      </c>
      <c r="G2183" s="2">
        <v>0.4</v>
      </c>
      <c r="H2183">
        <v>1050.92</v>
      </c>
      <c r="I2183">
        <v>11560.12</v>
      </c>
      <c r="J2183">
        <v>17340.18</v>
      </c>
      <c r="K2183" s="2">
        <v>0.12</v>
      </c>
      <c r="L2183">
        <v>315.27999999999997</v>
      </c>
      <c r="M2183">
        <v>3468.08</v>
      </c>
      <c r="N2183" t="s">
        <v>24</v>
      </c>
      <c r="O2183">
        <v>127</v>
      </c>
      <c r="P2183" t="s">
        <v>25</v>
      </c>
    </row>
    <row r="2184" spans="1:16" x14ac:dyDescent="0.3">
      <c r="A2184" s="1">
        <v>45191</v>
      </c>
      <c r="B2184" t="s">
        <v>16</v>
      </c>
      <c r="C2184" t="s">
        <v>21</v>
      </c>
      <c r="D2184">
        <v>6</v>
      </c>
      <c r="E2184">
        <v>26</v>
      </c>
      <c r="F2184">
        <v>1410.4</v>
      </c>
      <c r="G2184" s="2">
        <v>0.4</v>
      </c>
      <c r="H2184">
        <v>564.16</v>
      </c>
      <c r="I2184">
        <v>14668.16</v>
      </c>
      <c r="J2184">
        <v>22002.240000000002</v>
      </c>
      <c r="K2184" s="2">
        <v>0.12</v>
      </c>
      <c r="L2184">
        <v>169.25</v>
      </c>
      <c r="M2184">
        <v>4400.5</v>
      </c>
      <c r="N2184" t="s">
        <v>24</v>
      </c>
      <c r="O2184">
        <v>182</v>
      </c>
      <c r="P2184" t="s">
        <v>25</v>
      </c>
    </row>
    <row r="2185" spans="1:16" x14ac:dyDescent="0.3">
      <c r="A2185" s="1">
        <v>45191</v>
      </c>
      <c r="B2185" t="s">
        <v>28</v>
      </c>
      <c r="C2185" t="s">
        <v>36</v>
      </c>
      <c r="D2185">
        <v>9</v>
      </c>
      <c r="E2185">
        <v>20</v>
      </c>
      <c r="F2185">
        <v>2931.01</v>
      </c>
      <c r="G2185" s="2">
        <v>0.4</v>
      </c>
      <c r="H2185">
        <v>1172.4000000000001</v>
      </c>
      <c r="I2185">
        <v>23448</v>
      </c>
      <c r="J2185">
        <v>35172.199999999997</v>
      </c>
      <c r="K2185" s="2">
        <v>0.12</v>
      </c>
      <c r="L2185">
        <v>351.72</v>
      </c>
      <c r="M2185">
        <v>7034.4</v>
      </c>
      <c r="N2185" t="s">
        <v>24</v>
      </c>
      <c r="O2185">
        <v>89</v>
      </c>
      <c r="P2185" t="s">
        <v>25</v>
      </c>
    </row>
    <row r="2186" spans="1:16" x14ac:dyDescent="0.3">
      <c r="A2186" s="1">
        <v>45191</v>
      </c>
      <c r="B2186" t="s">
        <v>20</v>
      </c>
      <c r="C2186" t="s">
        <v>39</v>
      </c>
      <c r="D2186">
        <v>8</v>
      </c>
      <c r="E2186">
        <v>43</v>
      </c>
      <c r="F2186">
        <v>4246.18</v>
      </c>
      <c r="G2186" s="2">
        <v>0.2</v>
      </c>
      <c r="H2186">
        <v>849.24</v>
      </c>
      <c r="I2186">
        <v>36517.32</v>
      </c>
      <c r="J2186">
        <v>146068.42000000001</v>
      </c>
      <c r="K2186" s="2">
        <v>0.12</v>
      </c>
      <c r="L2186">
        <v>509.54</v>
      </c>
      <c r="M2186">
        <v>21910.22</v>
      </c>
      <c r="N2186" t="s">
        <v>26</v>
      </c>
      <c r="O2186">
        <v>93</v>
      </c>
      <c r="P2186" t="s">
        <v>27</v>
      </c>
    </row>
    <row r="2187" spans="1:16" x14ac:dyDescent="0.3">
      <c r="A2187" s="1">
        <v>45191</v>
      </c>
      <c r="B2187" t="s">
        <v>37</v>
      </c>
      <c r="C2187" t="s">
        <v>39</v>
      </c>
      <c r="D2187">
        <v>9</v>
      </c>
      <c r="E2187">
        <v>21</v>
      </c>
      <c r="F2187">
        <v>4903.99</v>
      </c>
      <c r="G2187" s="2">
        <v>0.2</v>
      </c>
      <c r="H2187">
        <v>980.8</v>
      </c>
      <c r="I2187">
        <v>20596.8</v>
      </c>
      <c r="J2187">
        <v>82386.990000000005</v>
      </c>
      <c r="K2187" s="2">
        <v>0.12</v>
      </c>
      <c r="L2187">
        <v>588.48</v>
      </c>
      <c r="M2187">
        <v>12358.08</v>
      </c>
      <c r="N2187" t="s">
        <v>29</v>
      </c>
      <c r="O2187">
        <v>53</v>
      </c>
      <c r="P2187" t="s">
        <v>30</v>
      </c>
    </row>
    <row r="2188" spans="1:16" x14ac:dyDescent="0.3">
      <c r="A2188" s="1">
        <v>45192</v>
      </c>
      <c r="B2188" t="s">
        <v>16</v>
      </c>
      <c r="C2188" t="s">
        <v>31</v>
      </c>
      <c r="D2188">
        <v>7</v>
      </c>
      <c r="E2188">
        <v>29</v>
      </c>
      <c r="F2188">
        <v>1825.72</v>
      </c>
      <c r="G2188" s="2">
        <v>0.3</v>
      </c>
      <c r="H2188">
        <v>547.72</v>
      </c>
      <c r="I2188">
        <v>15883.88</v>
      </c>
      <c r="J2188">
        <v>37062</v>
      </c>
      <c r="K2188" s="2">
        <v>0.12</v>
      </c>
      <c r="L2188">
        <v>219.09</v>
      </c>
      <c r="M2188">
        <v>6353.61</v>
      </c>
      <c r="N2188" t="s">
        <v>18</v>
      </c>
      <c r="O2188">
        <v>121</v>
      </c>
      <c r="P2188" t="s">
        <v>19</v>
      </c>
    </row>
    <row r="2189" spans="1:16" x14ac:dyDescent="0.3">
      <c r="A2189" s="1">
        <v>45192</v>
      </c>
      <c r="B2189" t="s">
        <v>20</v>
      </c>
      <c r="C2189" t="s">
        <v>41</v>
      </c>
      <c r="D2189">
        <v>10</v>
      </c>
      <c r="E2189">
        <v>17</v>
      </c>
      <c r="F2189">
        <v>3599.99</v>
      </c>
      <c r="G2189" s="2">
        <v>0.3</v>
      </c>
      <c r="H2189">
        <v>1080</v>
      </c>
      <c r="I2189">
        <v>18360</v>
      </c>
      <c r="J2189">
        <v>42839.83</v>
      </c>
      <c r="K2189" s="2">
        <v>0.12</v>
      </c>
      <c r="L2189">
        <v>432</v>
      </c>
      <c r="M2189">
        <v>7344</v>
      </c>
      <c r="N2189" t="s">
        <v>29</v>
      </c>
      <c r="O2189">
        <v>177</v>
      </c>
      <c r="P2189" t="s">
        <v>30</v>
      </c>
    </row>
    <row r="2190" spans="1:16" x14ac:dyDescent="0.3">
      <c r="A2190" s="1">
        <v>45192</v>
      </c>
      <c r="B2190" t="s">
        <v>28</v>
      </c>
      <c r="C2190" t="s">
        <v>21</v>
      </c>
      <c r="D2190">
        <v>10</v>
      </c>
      <c r="E2190">
        <v>10</v>
      </c>
      <c r="F2190">
        <v>2599.94</v>
      </c>
      <c r="G2190" s="2">
        <v>0.4</v>
      </c>
      <c r="H2190">
        <v>1039.98</v>
      </c>
      <c r="I2190">
        <v>10399.799999999999</v>
      </c>
      <c r="J2190">
        <v>15599.6</v>
      </c>
      <c r="K2190" s="2">
        <v>0.12</v>
      </c>
      <c r="L2190">
        <v>311.99</v>
      </c>
      <c r="M2190">
        <v>3119.9</v>
      </c>
      <c r="N2190" t="s">
        <v>24</v>
      </c>
      <c r="O2190">
        <v>108</v>
      </c>
      <c r="P2190" t="s">
        <v>25</v>
      </c>
    </row>
    <row r="2191" spans="1:16" x14ac:dyDescent="0.3">
      <c r="A2191" s="1">
        <v>45192</v>
      </c>
      <c r="B2191" t="s">
        <v>20</v>
      </c>
      <c r="C2191" t="s">
        <v>23</v>
      </c>
      <c r="D2191">
        <v>8</v>
      </c>
      <c r="E2191">
        <v>12</v>
      </c>
      <c r="F2191">
        <v>5187.93</v>
      </c>
      <c r="G2191" s="2">
        <v>0.15</v>
      </c>
      <c r="H2191">
        <v>778.19</v>
      </c>
      <c r="I2191">
        <v>9338.2800000000007</v>
      </c>
      <c r="J2191">
        <v>52916.88</v>
      </c>
      <c r="K2191" s="2">
        <v>0.12</v>
      </c>
      <c r="L2191">
        <v>622.54999999999995</v>
      </c>
      <c r="M2191">
        <v>7470.6</v>
      </c>
      <c r="N2191" t="s">
        <v>18</v>
      </c>
      <c r="O2191">
        <v>134</v>
      </c>
      <c r="P2191" t="s">
        <v>19</v>
      </c>
    </row>
    <row r="2192" spans="1:16" x14ac:dyDescent="0.3">
      <c r="A2192" s="1">
        <v>45192</v>
      </c>
      <c r="B2192" t="s">
        <v>20</v>
      </c>
      <c r="C2192" t="s">
        <v>17</v>
      </c>
      <c r="D2192">
        <v>8</v>
      </c>
      <c r="E2192">
        <v>45</v>
      </c>
      <c r="F2192">
        <v>14539.87</v>
      </c>
      <c r="G2192" s="2">
        <v>0.15</v>
      </c>
      <c r="H2192">
        <v>2180.98</v>
      </c>
      <c r="I2192">
        <v>98144.1</v>
      </c>
      <c r="J2192">
        <v>556150.05000000005</v>
      </c>
      <c r="K2192" s="2">
        <v>0.12</v>
      </c>
      <c r="L2192">
        <v>1744.78</v>
      </c>
      <c r="M2192">
        <v>78515.100000000006</v>
      </c>
      <c r="N2192" t="s">
        <v>32</v>
      </c>
      <c r="O2192">
        <v>187</v>
      </c>
      <c r="P2192" t="s">
        <v>30</v>
      </c>
    </row>
    <row r="2193" spans="1:16" x14ac:dyDescent="0.3">
      <c r="A2193" s="1">
        <v>45192</v>
      </c>
      <c r="B2193" t="s">
        <v>37</v>
      </c>
      <c r="C2193" t="s">
        <v>17</v>
      </c>
      <c r="D2193">
        <v>6</v>
      </c>
      <c r="E2193">
        <v>38</v>
      </c>
      <c r="F2193">
        <v>9800.43</v>
      </c>
      <c r="G2193" s="2">
        <v>0.15</v>
      </c>
      <c r="H2193">
        <v>1470.06</v>
      </c>
      <c r="I2193">
        <v>55862.28</v>
      </c>
      <c r="J2193">
        <v>316554.06</v>
      </c>
      <c r="K2193" s="2">
        <v>0.12</v>
      </c>
      <c r="L2193">
        <v>1176.05</v>
      </c>
      <c r="M2193">
        <v>44689.9</v>
      </c>
      <c r="N2193" t="s">
        <v>18</v>
      </c>
      <c r="O2193">
        <v>112</v>
      </c>
      <c r="P2193" t="s">
        <v>19</v>
      </c>
    </row>
    <row r="2194" spans="1:16" x14ac:dyDescent="0.3">
      <c r="A2194" s="1">
        <v>45192</v>
      </c>
      <c r="B2194" t="s">
        <v>28</v>
      </c>
      <c r="C2194" t="s">
        <v>21</v>
      </c>
      <c r="D2194">
        <v>7</v>
      </c>
      <c r="E2194">
        <v>25</v>
      </c>
      <c r="F2194">
        <v>1070.8499999999999</v>
      </c>
      <c r="G2194" s="2">
        <v>0.4</v>
      </c>
      <c r="H2194">
        <v>428.34</v>
      </c>
      <c r="I2194">
        <v>10708.5</v>
      </c>
      <c r="J2194">
        <v>16062.75</v>
      </c>
      <c r="K2194" s="2">
        <v>0.12</v>
      </c>
      <c r="L2194">
        <v>128.5</v>
      </c>
      <c r="M2194">
        <v>3212.5</v>
      </c>
      <c r="N2194" t="s">
        <v>32</v>
      </c>
      <c r="O2194">
        <v>166</v>
      </c>
      <c r="P2194" t="s">
        <v>30</v>
      </c>
    </row>
    <row r="2195" spans="1:16" x14ac:dyDescent="0.3">
      <c r="A2195" s="1">
        <v>45192</v>
      </c>
      <c r="B2195" t="s">
        <v>16</v>
      </c>
      <c r="C2195" t="s">
        <v>17</v>
      </c>
      <c r="D2195">
        <v>9</v>
      </c>
      <c r="E2195">
        <v>27</v>
      </c>
      <c r="F2195">
        <v>9623.7099999999991</v>
      </c>
      <c r="G2195" s="2">
        <v>0.15</v>
      </c>
      <c r="H2195">
        <v>1443.56</v>
      </c>
      <c r="I2195">
        <v>38976.120000000003</v>
      </c>
      <c r="J2195">
        <v>220864.05</v>
      </c>
      <c r="K2195" s="2">
        <v>0.12</v>
      </c>
      <c r="L2195">
        <v>1154.8499999999999</v>
      </c>
      <c r="M2195">
        <v>31180.95</v>
      </c>
      <c r="N2195" t="s">
        <v>22</v>
      </c>
      <c r="O2195">
        <v>98</v>
      </c>
      <c r="P2195" t="s">
        <v>19</v>
      </c>
    </row>
    <row r="2196" spans="1:16" x14ac:dyDescent="0.3">
      <c r="A2196" s="1">
        <v>45192</v>
      </c>
      <c r="B2196" t="s">
        <v>20</v>
      </c>
      <c r="C2196" t="s">
        <v>17</v>
      </c>
      <c r="D2196">
        <v>7</v>
      </c>
      <c r="E2196">
        <v>43</v>
      </c>
      <c r="F2196">
        <v>6633.13</v>
      </c>
      <c r="G2196" s="2">
        <v>0.15</v>
      </c>
      <c r="H2196">
        <v>994.97</v>
      </c>
      <c r="I2196">
        <v>42783.71</v>
      </c>
      <c r="J2196">
        <v>242440.88</v>
      </c>
      <c r="K2196" s="2">
        <v>0.12</v>
      </c>
      <c r="L2196">
        <v>795.98</v>
      </c>
      <c r="M2196">
        <v>34227.14</v>
      </c>
      <c r="N2196" t="s">
        <v>18</v>
      </c>
      <c r="O2196">
        <v>108</v>
      </c>
      <c r="P2196" t="s">
        <v>19</v>
      </c>
    </row>
    <row r="2197" spans="1:16" x14ac:dyDescent="0.3">
      <c r="A2197" s="1">
        <v>45192</v>
      </c>
      <c r="B2197" t="s">
        <v>35</v>
      </c>
      <c r="C2197" t="s">
        <v>21</v>
      </c>
      <c r="D2197">
        <v>11</v>
      </c>
      <c r="E2197">
        <v>47</v>
      </c>
      <c r="F2197">
        <v>1693.21</v>
      </c>
      <c r="G2197" s="2">
        <v>0.4</v>
      </c>
      <c r="H2197">
        <v>677.28</v>
      </c>
      <c r="I2197">
        <v>31832.16</v>
      </c>
      <c r="J2197">
        <v>47748.71</v>
      </c>
      <c r="K2197" s="2">
        <v>0.12</v>
      </c>
      <c r="L2197">
        <v>203.19</v>
      </c>
      <c r="M2197">
        <v>9549.93</v>
      </c>
      <c r="N2197" t="s">
        <v>18</v>
      </c>
      <c r="O2197">
        <v>187</v>
      </c>
      <c r="P2197" t="s">
        <v>19</v>
      </c>
    </row>
    <row r="2198" spans="1:16" x14ac:dyDescent="0.3">
      <c r="A2198" s="1">
        <v>45192</v>
      </c>
      <c r="B2198" t="s">
        <v>20</v>
      </c>
      <c r="C2198" t="s">
        <v>17</v>
      </c>
      <c r="D2198">
        <v>8</v>
      </c>
      <c r="E2198">
        <v>50</v>
      </c>
      <c r="F2198">
        <v>3876.65</v>
      </c>
      <c r="G2198" s="2">
        <v>0.15</v>
      </c>
      <c r="H2198">
        <v>581.5</v>
      </c>
      <c r="I2198">
        <v>29075</v>
      </c>
      <c r="J2198">
        <v>164757.5</v>
      </c>
      <c r="K2198" s="2">
        <v>0.12</v>
      </c>
      <c r="L2198">
        <v>465.2</v>
      </c>
      <c r="M2198">
        <v>23260</v>
      </c>
      <c r="N2198" t="s">
        <v>26</v>
      </c>
      <c r="O2198">
        <v>79</v>
      </c>
      <c r="P2198" t="s">
        <v>27</v>
      </c>
    </row>
    <row r="2199" spans="1:16" x14ac:dyDescent="0.3">
      <c r="A2199" s="1">
        <v>45192</v>
      </c>
      <c r="B2199" t="s">
        <v>28</v>
      </c>
      <c r="C2199" t="s">
        <v>17</v>
      </c>
      <c r="D2199">
        <v>9</v>
      </c>
      <c r="E2199">
        <v>22</v>
      </c>
      <c r="F2199">
        <v>4198.51</v>
      </c>
      <c r="G2199" s="2">
        <v>0.15</v>
      </c>
      <c r="H2199">
        <v>629.78</v>
      </c>
      <c r="I2199">
        <v>13855.16</v>
      </c>
      <c r="J2199">
        <v>78512.06</v>
      </c>
      <c r="K2199" s="2">
        <v>0.12</v>
      </c>
      <c r="L2199">
        <v>503.82</v>
      </c>
      <c r="M2199">
        <v>11084.04</v>
      </c>
      <c r="N2199" t="s">
        <v>24</v>
      </c>
      <c r="O2199">
        <v>105</v>
      </c>
      <c r="P2199" t="s">
        <v>25</v>
      </c>
    </row>
    <row r="2200" spans="1:16" x14ac:dyDescent="0.3">
      <c r="A2200" s="1">
        <v>45193</v>
      </c>
      <c r="B2200" t="s">
        <v>28</v>
      </c>
      <c r="C2200" t="s">
        <v>40</v>
      </c>
      <c r="D2200">
        <v>9</v>
      </c>
      <c r="E2200">
        <v>10</v>
      </c>
      <c r="F2200">
        <v>5490.28</v>
      </c>
      <c r="G2200" s="2">
        <v>0.2</v>
      </c>
      <c r="H2200">
        <v>1098.06</v>
      </c>
      <c r="I2200">
        <v>10980.6</v>
      </c>
      <c r="J2200">
        <v>43922.2</v>
      </c>
      <c r="K2200" s="2">
        <v>0.12</v>
      </c>
      <c r="L2200">
        <v>658.83</v>
      </c>
      <c r="M2200">
        <v>6588.3</v>
      </c>
      <c r="N2200" t="s">
        <v>18</v>
      </c>
      <c r="O2200">
        <v>163</v>
      </c>
      <c r="P2200" t="s">
        <v>19</v>
      </c>
    </row>
    <row r="2201" spans="1:16" x14ac:dyDescent="0.3">
      <c r="A2201" s="1">
        <v>45193</v>
      </c>
      <c r="B2201" t="s">
        <v>20</v>
      </c>
      <c r="C2201" t="s">
        <v>21</v>
      </c>
      <c r="D2201">
        <v>7</v>
      </c>
      <c r="E2201">
        <v>47</v>
      </c>
      <c r="F2201">
        <v>2514.41</v>
      </c>
      <c r="G2201" s="2">
        <v>0.4</v>
      </c>
      <c r="H2201">
        <v>1005.76</v>
      </c>
      <c r="I2201">
        <v>47270.720000000001</v>
      </c>
      <c r="J2201">
        <v>70906.55</v>
      </c>
      <c r="K2201" s="2">
        <v>0.12</v>
      </c>
      <c r="L2201">
        <v>301.73</v>
      </c>
      <c r="M2201">
        <v>14181.31</v>
      </c>
      <c r="N2201" t="s">
        <v>24</v>
      </c>
      <c r="O2201">
        <v>166</v>
      </c>
      <c r="P2201" t="s">
        <v>25</v>
      </c>
    </row>
    <row r="2202" spans="1:16" x14ac:dyDescent="0.3">
      <c r="A2202" s="1">
        <v>45193</v>
      </c>
      <c r="B2202" t="s">
        <v>16</v>
      </c>
      <c r="C2202" t="s">
        <v>34</v>
      </c>
      <c r="D2202">
        <v>11</v>
      </c>
      <c r="E2202">
        <v>36</v>
      </c>
      <c r="F2202">
        <v>4206.09</v>
      </c>
      <c r="G2202" s="2">
        <v>0.25</v>
      </c>
      <c r="H2202">
        <v>1051.52</v>
      </c>
      <c r="I2202">
        <v>37854.720000000001</v>
      </c>
      <c r="J2202">
        <v>113564.52</v>
      </c>
      <c r="K2202" s="2">
        <v>0.12</v>
      </c>
      <c r="L2202">
        <v>504.73</v>
      </c>
      <c r="M2202">
        <v>18170.28</v>
      </c>
      <c r="N2202" t="s">
        <v>26</v>
      </c>
      <c r="O2202">
        <v>95</v>
      </c>
      <c r="P2202" t="s">
        <v>27</v>
      </c>
    </row>
    <row r="2203" spans="1:16" x14ac:dyDescent="0.3">
      <c r="A2203" s="1">
        <v>45193</v>
      </c>
      <c r="B2203" t="s">
        <v>28</v>
      </c>
      <c r="C2203" t="s">
        <v>39</v>
      </c>
      <c r="D2203">
        <v>9</v>
      </c>
      <c r="E2203">
        <v>42</v>
      </c>
      <c r="F2203">
        <v>3702.53</v>
      </c>
      <c r="G2203" s="2">
        <v>0.2</v>
      </c>
      <c r="H2203">
        <v>740.51</v>
      </c>
      <c r="I2203">
        <v>31101.42</v>
      </c>
      <c r="J2203">
        <v>124404.84</v>
      </c>
      <c r="K2203" s="2">
        <v>0.12</v>
      </c>
      <c r="L2203">
        <v>444.3</v>
      </c>
      <c r="M2203">
        <v>18660.599999999999</v>
      </c>
      <c r="N2203" t="s">
        <v>24</v>
      </c>
      <c r="O2203">
        <v>126</v>
      </c>
      <c r="P2203" t="s">
        <v>25</v>
      </c>
    </row>
    <row r="2204" spans="1:16" x14ac:dyDescent="0.3">
      <c r="A2204" s="1">
        <v>45193</v>
      </c>
      <c r="B2204" t="s">
        <v>28</v>
      </c>
      <c r="C2204" t="s">
        <v>21</v>
      </c>
      <c r="D2204">
        <v>7</v>
      </c>
      <c r="E2204">
        <v>31</v>
      </c>
      <c r="F2204">
        <v>1188.22</v>
      </c>
      <c r="G2204" s="2">
        <v>0.4</v>
      </c>
      <c r="H2204">
        <v>475.29</v>
      </c>
      <c r="I2204">
        <v>14733.99</v>
      </c>
      <c r="J2204">
        <v>22100.83</v>
      </c>
      <c r="K2204" s="2">
        <v>0.12</v>
      </c>
      <c r="L2204">
        <v>142.59</v>
      </c>
      <c r="M2204">
        <v>4420.29</v>
      </c>
      <c r="N2204" t="s">
        <v>24</v>
      </c>
      <c r="O2204">
        <v>178</v>
      </c>
      <c r="P2204" t="s">
        <v>25</v>
      </c>
    </row>
    <row r="2205" spans="1:16" x14ac:dyDescent="0.3">
      <c r="A2205" s="1">
        <v>45193</v>
      </c>
      <c r="B2205" t="s">
        <v>28</v>
      </c>
      <c r="C2205" t="s">
        <v>21</v>
      </c>
      <c r="D2205">
        <v>8</v>
      </c>
      <c r="E2205">
        <v>17</v>
      </c>
      <c r="F2205">
        <v>2943.07</v>
      </c>
      <c r="G2205" s="2">
        <v>0.4</v>
      </c>
      <c r="H2205">
        <v>1177.23</v>
      </c>
      <c r="I2205">
        <v>20012.91</v>
      </c>
      <c r="J2205">
        <v>30019.279999999999</v>
      </c>
      <c r="K2205" s="2">
        <v>0.12</v>
      </c>
      <c r="L2205">
        <v>353.17</v>
      </c>
      <c r="M2205">
        <v>6003.89</v>
      </c>
      <c r="N2205" t="s">
        <v>18</v>
      </c>
      <c r="O2205">
        <v>174</v>
      </c>
      <c r="P2205" t="s">
        <v>19</v>
      </c>
    </row>
    <row r="2206" spans="1:16" x14ac:dyDescent="0.3">
      <c r="A2206" s="1">
        <v>45193</v>
      </c>
      <c r="B2206" t="s">
        <v>16</v>
      </c>
      <c r="C2206" t="s">
        <v>31</v>
      </c>
      <c r="D2206">
        <v>9</v>
      </c>
      <c r="E2206">
        <v>40</v>
      </c>
      <c r="F2206">
        <v>2983.15</v>
      </c>
      <c r="G2206" s="2">
        <v>0.3</v>
      </c>
      <c r="H2206">
        <v>894.95</v>
      </c>
      <c r="I2206">
        <v>35798</v>
      </c>
      <c r="J2206">
        <v>83528</v>
      </c>
      <c r="K2206" s="2">
        <v>0.12</v>
      </c>
      <c r="L2206">
        <v>357.98</v>
      </c>
      <c r="M2206">
        <v>14319.2</v>
      </c>
      <c r="N2206" t="s">
        <v>18</v>
      </c>
      <c r="O2206">
        <v>66</v>
      </c>
      <c r="P2206" t="s">
        <v>19</v>
      </c>
    </row>
    <row r="2207" spans="1:16" x14ac:dyDescent="0.3">
      <c r="A2207" s="1">
        <v>45193</v>
      </c>
      <c r="B2207" t="s">
        <v>20</v>
      </c>
      <c r="C2207" t="s">
        <v>31</v>
      </c>
      <c r="D2207">
        <v>10</v>
      </c>
      <c r="E2207">
        <v>29</v>
      </c>
      <c r="F2207">
        <v>1378.27</v>
      </c>
      <c r="G2207" s="2">
        <v>0.3</v>
      </c>
      <c r="H2207">
        <v>413.48</v>
      </c>
      <c r="I2207">
        <v>11990.92</v>
      </c>
      <c r="J2207">
        <v>27978.91</v>
      </c>
      <c r="K2207" s="2">
        <v>0.12</v>
      </c>
      <c r="L2207">
        <v>165.39</v>
      </c>
      <c r="M2207">
        <v>4796.3100000000004</v>
      </c>
      <c r="N2207" t="s">
        <v>26</v>
      </c>
      <c r="O2207">
        <v>137</v>
      </c>
      <c r="P2207" t="s">
        <v>27</v>
      </c>
    </row>
    <row r="2208" spans="1:16" x14ac:dyDescent="0.3">
      <c r="A2208" s="1">
        <v>45193</v>
      </c>
      <c r="B2208" t="s">
        <v>20</v>
      </c>
      <c r="C2208" t="s">
        <v>21</v>
      </c>
      <c r="D2208">
        <v>9</v>
      </c>
      <c r="E2208">
        <v>21</v>
      </c>
      <c r="F2208">
        <v>983.99</v>
      </c>
      <c r="G2208" s="2">
        <v>0.4</v>
      </c>
      <c r="H2208">
        <v>393.6</v>
      </c>
      <c r="I2208">
        <v>8265.6</v>
      </c>
      <c r="J2208">
        <v>12398.19</v>
      </c>
      <c r="K2208" s="2">
        <v>0.12</v>
      </c>
      <c r="L2208">
        <v>118.08</v>
      </c>
      <c r="M2208">
        <v>2479.6799999999998</v>
      </c>
      <c r="N2208" t="s">
        <v>18</v>
      </c>
      <c r="O2208">
        <v>109</v>
      </c>
      <c r="P2208" t="s">
        <v>19</v>
      </c>
    </row>
    <row r="2209" spans="1:16" x14ac:dyDescent="0.3">
      <c r="A2209" s="1">
        <v>45193</v>
      </c>
      <c r="B2209" t="s">
        <v>35</v>
      </c>
      <c r="C2209" t="s">
        <v>40</v>
      </c>
      <c r="D2209">
        <v>9</v>
      </c>
      <c r="E2209">
        <v>29</v>
      </c>
      <c r="F2209">
        <v>3920.1</v>
      </c>
      <c r="G2209" s="2">
        <v>0.2</v>
      </c>
      <c r="H2209">
        <v>784.02</v>
      </c>
      <c r="I2209">
        <v>22736.58</v>
      </c>
      <c r="J2209">
        <v>90946.32</v>
      </c>
      <c r="K2209" s="2">
        <v>0.12</v>
      </c>
      <c r="L2209">
        <v>470.41</v>
      </c>
      <c r="M2209">
        <v>13641.89</v>
      </c>
      <c r="N2209" t="s">
        <v>24</v>
      </c>
      <c r="O2209">
        <v>170</v>
      </c>
      <c r="P2209" t="s">
        <v>25</v>
      </c>
    </row>
    <row r="2210" spans="1:16" x14ac:dyDescent="0.3">
      <c r="A2210" s="1">
        <v>45193</v>
      </c>
      <c r="B2210" t="s">
        <v>16</v>
      </c>
      <c r="C2210" t="s">
        <v>21</v>
      </c>
      <c r="D2210">
        <v>8</v>
      </c>
      <c r="E2210">
        <v>49</v>
      </c>
      <c r="F2210">
        <v>1025.73</v>
      </c>
      <c r="G2210" s="2">
        <v>0.4</v>
      </c>
      <c r="H2210">
        <v>410.29</v>
      </c>
      <c r="I2210">
        <v>20104.21</v>
      </c>
      <c r="J2210">
        <v>30156.560000000001</v>
      </c>
      <c r="K2210" s="2">
        <v>0.12</v>
      </c>
      <c r="L2210">
        <v>123.09</v>
      </c>
      <c r="M2210">
        <v>6031.41</v>
      </c>
      <c r="N2210" t="s">
        <v>24</v>
      </c>
      <c r="O2210">
        <v>89</v>
      </c>
      <c r="P2210" t="s">
        <v>25</v>
      </c>
    </row>
    <row r="2211" spans="1:16" x14ac:dyDescent="0.3">
      <c r="A2211" s="1">
        <v>45193</v>
      </c>
      <c r="B2211" t="s">
        <v>28</v>
      </c>
      <c r="C2211" t="s">
        <v>23</v>
      </c>
      <c r="D2211">
        <v>7</v>
      </c>
      <c r="E2211">
        <v>35</v>
      </c>
      <c r="F2211">
        <v>8286.49</v>
      </c>
      <c r="G2211" s="2">
        <v>0.15</v>
      </c>
      <c r="H2211">
        <v>1242.97</v>
      </c>
      <c r="I2211">
        <v>43503.95</v>
      </c>
      <c r="J2211">
        <v>246523.2</v>
      </c>
      <c r="K2211" s="2">
        <v>0.12</v>
      </c>
      <c r="L2211">
        <v>994.38</v>
      </c>
      <c r="M2211">
        <v>34803.300000000003</v>
      </c>
      <c r="N2211" t="s">
        <v>18</v>
      </c>
      <c r="O2211">
        <v>90</v>
      </c>
      <c r="P2211" t="s">
        <v>19</v>
      </c>
    </row>
    <row r="2212" spans="1:16" x14ac:dyDescent="0.3">
      <c r="A2212" s="1">
        <v>45193</v>
      </c>
      <c r="B2212" t="s">
        <v>28</v>
      </c>
      <c r="C2212" t="s">
        <v>39</v>
      </c>
      <c r="D2212">
        <v>9</v>
      </c>
      <c r="E2212">
        <v>48</v>
      </c>
      <c r="F2212">
        <v>6732.49</v>
      </c>
      <c r="G2212" s="2">
        <v>0.2</v>
      </c>
      <c r="H2212">
        <v>1346.5</v>
      </c>
      <c r="I2212">
        <v>64632</v>
      </c>
      <c r="J2212">
        <v>258527.52</v>
      </c>
      <c r="K2212" s="2">
        <v>0.12</v>
      </c>
      <c r="L2212">
        <v>807.9</v>
      </c>
      <c r="M2212">
        <v>38779.199999999997</v>
      </c>
      <c r="N2212" t="s">
        <v>32</v>
      </c>
      <c r="O2212">
        <v>118</v>
      </c>
      <c r="P2212" t="s">
        <v>30</v>
      </c>
    </row>
    <row r="2213" spans="1:16" x14ac:dyDescent="0.3">
      <c r="A2213" s="1">
        <v>45193</v>
      </c>
      <c r="B2213" t="s">
        <v>35</v>
      </c>
      <c r="C2213" t="s">
        <v>34</v>
      </c>
      <c r="D2213">
        <v>9</v>
      </c>
      <c r="E2213">
        <v>29</v>
      </c>
      <c r="F2213">
        <v>3168.56</v>
      </c>
      <c r="G2213" s="2">
        <v>0.25</v>
      </c>
      <c r="H2213">
        <v>792.14</v>
      </c>
      <c r="I2213">
        <v>22972.06</v>
      </c>
      <c r="J2213">
        <v>68916.179999999993</v>
      </c>
      <c r="K2213" s="2">
        <v>0.12</v>
      </c>
      <c r="L2213">
        <v>380.23</v>
      </c>
      <c r="M2213">
        <v>11026.67</v>
      </c>
      <c r="N2213" t="s">
        <v>29</v>
      </c>
      <c r="O2213">
        <v>135</v>
      </c>
      <c r="P2213" t="s">
        <v>30</v>
      </c>
    </row>
    <row r="2214" spans="1:16" x14ac:dyDescent="0.3">
      <c r="A2214" s="1">
        <v>45194</v>
      </c>
      <c r="B2214" t="s">
        <v>37</v>
      </c>
      <c r="C2214" t="s">
        <v>21</v>
      </c>
      <c r="D2214">
        <v>8</v>
      </c>
      <c r="E2214">
        <v>38</v>
      </c>
      <c r="F2214">
        <v>1270.04</v>
      </c>
      <c r="G2214" s="2">
        <v>0.4</v>
      </c>
      <c r="H2214">
        <v>508.02</v>
      </c>
      <c r="I2214">
        <v>19304.759999999998</v>
      </c>
      <c r="J2214">
        <v>28956.76</v>
      </c>
      <c r="K2214" s="2">
        <v>0.12</v>
      </c>
      <c r="L2214">
        <v>152.4</v>
      </c>
      <c r="M2214">
        <v>5791.2</v>
      </c>
      <c r="N2214" t="s">
        <v>24</v>
      </c>
      <c r="O2214">
        <v>150</v>
      </c>
      <c r="P2214" t="s">
        <v>25</v>
      </c>
    </row>
    <row r="2215" spans="1:16" x14ac:dyDescent="0.3">
      <c r="A2215" s="1">
        <v>45194</v>
      </c>
      <c r="B2215" t="s">
        <v>20</v>
      </c>
      <c r="C2215" t="s">
        <v>31</v>
      </c>
      <c r="D2215">
        <v>6</v>
      </c>
      <c r="E2215">
        <v>35</v>
      </c>
      <c r="F2215">
        <v>1221.23</v>
      </c>
      <c r="G2215" s="2">
        <v>0.3</v>
      </c>
      <c r="H2215">
        <v>366.37</v>
      </c>
      <c r="I2215">
        <v>12822.95</v>
      </c>
      <c r="J2215">
        <v>29920.1</v>
      </c>
      <c r="K2215" s="2">
        <v>0.12</v>
      </c>
      <c r="L2215">
        <v>146.55000000000001</v>
      </c>
      <c r="M2215">
        <v>5129.25</v>
      </c>
      <c r="N2215" t="s">
        <v>38</v>
      </c>
      <c r="O2215">
        <v>140</v>
      </c>
      <c r="P2215" t="s">
        <v>27</v>
      </c>
    </row>
    <row r="2216" spans="1:16" x14ac:dyDescent="0.3">
      <c r="A2216" s="1">
        <v>45194</v>
      </c>
      <c r="B2216" t="s">
        <v>20</v>
      </c>
      <c r="C2216" t="s">
        <v>23</v>
      </c>
      <c r="D2216">
        <v>8</v>
      </c>
      <c r="E2216">
        <v>27</v>
      </c>
      <c r="F2216">
        <v>2155.84</v>
      </c>
      <c r="G2216" s="2">
        <v>0.15</v>
      </c>
      <c r="H2216">
        <v>323.38</v>
      </c>
      <c r="I2216">
        <v>8731.26</v>
      </c>
      <c r="J2216">
        <v>49476.42</v>
      </c>
      <c r="K2216" s="2">
        <v>0.12</v>
      </c>
      <c r="L2216">
        <v>258.7</v>
      </c>
      <c r="M2216">
        <v>6984.9</v>
      </c>
      <c r="N2216" t="s">
        <v>32</v>
      </c>
      <c r="O2216">
        <v>101</v>
      </c>
      <c r="P2216" t="s">
        <v>30</v>
      </c>
    </row>
    <row r="2217" spans="1:16" x14ac:dyDescent="0.3">
      <c r="A2217" s="1">
        <v>45194</v>
      </c>
      <c r="B2217" t="s">
        <v>35</v>
      </c>
      <c r="C2217" t="s">
        <v>21</v>
      </c>
      <c r="D2217">
        <v>10</v>
      </c>
      <c r="E2217">
        <v>26</v>
      </c>
      <c r="F2217">
        <v>1236.99</v>
      </c>
      <c r="G2217" s="2">
        <v>0.4</v>
      </c>
      <c r="H2217">
        <v>494.8</v>
      </c>
      <c r="I2217">
        <v>12864.8</v>
      </c>
      <c r="J2217">
        <v>19296.939999999999</v>
      </c>
      <c r="K2217" s="2">
        <v>0.12</v>
      </c>
      <c r="L2217">
        <v>148.44</v>
      </c>
      <c r="M2217">
        <v>3859.44</v>
      </c>
      <c r="N2217" t="s">
        <v>29</v>
      </c>
      <c r="O2217">
        <v>56</v>
      </c>
      <c r="P2217" t="s">
        <v>30</v>
      </c>
    </row>
    <row r="2218" spans="1:16" x14ac:dyDescent="0.3">
      <c r="A2218" s="1">
        <v>45194</v>
      </c>
      <c r="B2218" t="s">
        <v>28</v>
      </c>
      <c r="C2218" t="s">
        <v>31</v>
      </c>
      <c r="D2218">
        <v>8</v>
      </c>
      <c r="E2218">
        <v>30</v>
      </c>
      <c r="F2218">
        <v>3232.27</v>
      </c>
      <c r="G2218" s="2">
        <v>0.3</v>
      </c>
      <c r="H2218">
        <v>969.68</v>
      </c>
      <c r="I2218">
        <v>29090.400000000001</v>
      </c>
      <c r="J2218">
        <v>67877.7</v>
      </c>
      <c r="K2218" s="2">
        <v>0.12</v>
      </c>
      <c r="L2218">
        <v>387.87</v>
      </c>
      <c r="M2218">
        <v>11636.1</v>
      </c>
      <c r="N2218" t="s">
        <v>32</v>
      </c>
      <c r="O2218">
        <v>101</v>
      </c>
      <c r="P2218" t="s">
        <v>30</v>
      </c>
    </row>
    <row r="2219" spans="1:16" x14ac:dyDescent="0.3">
      <c r="A2219" s="1">
        <v>45194</v>
      </c>
      <c r="B2219" t="s">
        <v>20</v>
      </c>
      <c r="C2219" t="s">
        <v>23</v>
      </c>
      <c r="D2219">
        <v>9</v>
      </c>
      <c r="E2219">
        <v>42</v>
      </c>
      <c r="F2219">
        <v>5520.83</v>
      </c>
      <c r="G2219" s="2">
        <v>0.15</v>
      </c>
      <c r="H2219">
        <v>828.12</v>
      </c>
      <c r="I2219">
        <v>34781.040000000001</v>
      </c>
      <c r="J2219">
        <v>197093.82</v>
      </c>
      <c r="K2219" s="2">
        <v>0.12</v>
      </c>
      <c r="L2219">
        <v>662.5</v>
      </c>
      <c r="M2219">
        <v>27825</v>
      </c>
      <c r="N2219" t="s">
        <v>18</v>
      </c>
      <c r="O2219">
        <v>77</v>
      </c>
      <c r="P2219" t="s">
        <v>19</v>
      </c>
    </row>
    <row r="2220" spans="1:16" x14ac:dyDescent="0.3">
      <c r="A2220" s="1">
        <v>45195</v>
      </c>
      <c r="B2220" t="s">
        <v>35</v>
      </c>
      <c r="C2220" t="s">
        <v>23</v>
      </c>
      <c r="D2220">
        <v>8</v>
      </c>
      <c r="E2220">
        <v>40</v>
      </c>
      <c r="F2220">
        <v>9531.9500000000007</v>
      </c>
      <c r="G2220" s="2">
        <v>0.15</v>
      </c>
      <c r="H2220">
        <v>1429.79</v>
      </c>
      <c r="I2220">
        <v>57191.6</v>
      </c>
      <c r="J2220">
        <v>324086.40000000002</v>
      </c>
      <c r="K2220" s="2">
        <v>0.12</v>
      </c>
      <c r="L2220">
        <v>1143.83</v>
      </c>
      <c r="M2220">
        <v>45753.2</v>
      </c>
      <c r="N2220" t="s">
        <v>24</v>
      </c>
      <c r="O2220">
        <v>170</v>
      </c>
      <c r="P2220" t="s">
        <v>25</v>
      </c>
    </row>
    <row r="2221" spans="1:16" x14ac:dyDescent="0.3">
      <c r="A2221" s="1">
        <v>45195</v>
      </c>
      <c r="B2221" t="s">
        <v>16</v>
      </c>
      <c r="C2221" t="s">
        <v>41</v>
      </c>
      <c r="D2221">
        <v>10</v>
      </c>
      <c r="E2221">
        <v>34</v>
      </c>
      <c r="F2221">
        <v>3751.2</v>
      </c>
      <c r="G2221" s="2">
        <v>0.3</v>
      </c>
      <c r="H2221">
        <v>1125.3599999999999</v>
      </c>
      <c r="I2221">
        <v>38262.239999999998</v>
      </c>
      <c r="J2221">
        <v>89278.56</v>
      </c>
      <c r="K2221" s="2">
        <v>0.12</v>
      </c>
      <c r="L2221">
        <v>450.14</v>
      </c>
      <c r="M2221">
        <v>15304.76</v>
      </c>
      <c r="N2221" t="s">
        <v>32</v>
      </c>
      <c r="O2221">
        <v>174</v>
      </c>
      <c r="P2221" t="s">
        <v>30</v>
      </c>
    </row>
    <row r="2222" spans="1:16" x14ac:dyDescent="0.3">
      <c r="A2222" s="1">
        <v>45195</v>
      </c>
      <c r="B2222" t="s">
        <v>35</v>
      </c>
      <c r="C2222" t="s">
        <v>34</v>
      </c>
      <c r="D2222">
        <v>9</v>
      </c>
      <c r="E2222">
        <v>47</v>
      </c>
      <c r="F2222">
        <v>3187.59</v>
      </c>
      <c r="G2222" s="2">
        <v>0.25</v>
      </c>
      <c r="H2222">
        <v>796.9</v>
      </c>
      <c r="I2222">
        <v>37454.300000000003</v>
      </c>
      <c r="J2222">
        <v>112362.43</v>
      </c>
      <c r="K2222" s="2">
        <v>0.12</v>
      </c>
      <c r="L2222">
        <v>382.51</v>
      </c>
      <c r="M2222">
        <v>17977.97</v>
      </c>
      <c r="N2222" t="s">
        <v>18</v>
      </c>
      <c r="O2222">
        <v>64</v>
      </c>
      <c r="P2222" t="s">
        <v>19</v>
      </c>
    </row>
    <row r="2223" spans="1:16" x14ac:dyDescent="0.3">
      <c r="A2223" s="1">
        <v>45195</v>
      </c>
      <c r="B2223" t="s">
        <v>20</v>
      </c>
      <c r="C2223" t="s">
        <v>31</v>
      </c>
      <c r="D2223">
        <v>8</v>
      </c>
      <c r="E2223">
        <v>44</v>
      </c>
      <c r="F2223">
        <v>2477.8000000000002</v>
      </c>
      <c r="G2223" s="2">
        <v>0.3</v>
      </c>
      <c r="H2223">
        <v>743.34</v>
      </c>
      <c r="I2223">
        <v>32706.959999999999</v>
      </c>
      <c r="J2223">
        <v>76316.240000000005</v>
      </c>
      <c r="K2223" s="2">
        <v>0.12</v>
      </c>
      <c r="L2223">
        <v>297.33999999999997</v>
      </c>
      <c r="M2223">
        <v>13082.96</v>
      </c>
      <c r="N2223" t="s">
        <v>29</v>
      </c>
      <c r="O2223">
        <v>78</v>
      </c>
      <c r="P2223" t="s">
        <v>30</v>
      </c>
    </row>
    <row r="2224" spans="1:16" x14ac:dyDescent="0.3">
      <c r="A2224" s="1">
        <v>45195</v>
      </c>
      <c r="B2224" t="s">
        <v>28</v>
      </c>
      <c r="C2224" t="s">
        <v>23</v>
      </c>
      <c r="D2224">
        <v>10</v>
      </c>
      <c r="E2224">
        <v>14</v>
      </c>
      <c r="F2224">
        <v>4596.3599999999997</v>
      </c>
      <c r="G2224" s="2">
        <v>0.15</v>
      </c>
      <c r="H2224">
        <v>689.45</v>
      </c>
      <c r="I2224">
        <v>9652.2999999999993</v>
      </c>
      <c r="J2224">
        <v>54696.74</v>
      </c>
      <c r="K2224" s="2">
        <v>0.12</v>
      </c>
      <c r="L2224">
        <v>551.55999999999995</v>
      </c>
      <c r="M2224">
        <v>7721.84</v>
      </c>
      <c r="N2224" t="s">
        <v>32</v>
      </c>
      <c r="O2224">
        <v>155</v>
      </c>
      <c r="P2224" t="s">
        <v>30</v>
      </c>
    </row>
    <row r="2225" spans="1:16" x14ac:dyDescent="0.3">
      <c r="A2225" s="1">
        <v>45195</v>
      </c>
      <c r="B2225" t="s">
        <v>37</v>
      </c>
      <c r="C2225" t="s">
        <v>23</v>
      </c>
      <c r="D2225">
        <v>7</v>
      </c>
      <c r="E2225">
        <v>47</v>
      </c>
      <c r="F2225">
        <v>4390.8500000000004</v>
      </c>
      <c r="G2225" s="2">
        <v>0.15</v>
      </c>
      <c r="H2225">
        <v>658.63</v>
      </c>
      <c r="I2225">
        <v>30955.61</v>
      </c>
      <c r="J2225">
        <v>175414.34</v>
      </c>
      <c r="K2225" s="2">
        <v>0.12</v>
      </c>
      <c r="L2225">
        <v>526.9</v>
      </c>
      <c r="M2225">
        <v>24764.3</v>
      </c>
      <c r="N2225" t="s">
        <v>18</v>
      </c>
      <c r="O2225">
        <v>193</v>
      </c>
      <c r="P2225" t="s">
        <v>19</v>
      </c>
    </row>
    <row r="2226" spans="1:16" x14ac:dyDescent="0.3">
      <c r="A2226" s="1">
        <v>45195</v>
      </c>
      <c r="B2226" t="s">
        <v>16</v>
      </c>
      <c r="C2226" t="s">
        <v>31</v>
      </c>
      <c r="D2226">
        <v>7</v>
      </c>
      <c r="E2226">
        <v>30</v>
      </c>
      <c r="F2226">
        <v>3290.93</v>
      </c>
      <c r="G2226" s="2">
        <v>0.3</v>
      </c>
      <c r="H2226">
        <v>987.28</v>
      </c>
      <c r="I2226">
        <v>29618.400000000001</v>
      </c>
      <c r="J2226">
        <v>69109.5</v>
      </c>
      <c r="K2226" s="2">
        <v>0.12</v>
      </c>
      <c r="L2226">
        <v>394.91</v>
      </c>
      <c r="M2226">
        <v>11847.3</v>
      </c>
      <c r="N2226" t="s">
        <v>32</v>
      </c>
      <c r="O2226">
        <v>116</v>
      </c>
      <c r="P2226" t="s">
        <v>30</v>
      </c>
    </row>
    <row r="2227" spans="1:16" x14ac:dyDescent="0.3">
      <c r="A2227" s="1">
        <v>45196</v>
      </c>
      <c r="B2227" t="s">
        <v>20</v>
      </c>
      <c r="C2227" t="s">
        <v>40</v>
      </c>
      <c r="D2227">
        <v>10</v>
      </c>
      <c r="E2227">
        <v>11</v>
      </c>
      <c r="F2227">
        <v>2842.81</v>
      </c>
      <c r="G2227" s="2">
        <v>0.2</v>
      </c>
      <c r="H2227">
        <v>568.55999999999995</v>
      </c>
      <c r="I2227">
        <v>6254.16</v>
      </c>
      <c r="J2227">
        <v>25016.75</v>
      </c>
      <c r="K2227" s="2">
        <v>0.12</v>
      </c>
      <c r="L2227">
        <v>341.14</v>
      </c>
      <c r="M2227">
        <v>3752.54</v>
      </c>
      <c r="N2227" t="s">
        <v>32</v>
      </c>
      <c r="O2227">
        <v>67</v>
      </c>
      <c r="P2227" t="s">
        <v>30</v>
      </c>
    </row>
    <row r="2228" spans="1:16" x14ac:dyDescent="0.3">
      <c r="A2228" s="1">
        <v>45196</v>
      </c>
      <c r="B2228" t="s">
        <v>37</v>
      </c>
      <c r="C2228" t="s">
        <v>21</v>
      </c>
      <c r="D2228">
        <v>10</v>
      </c>
      <c r="E2228">
        <v>30</v>
      </c>
      <c r="F2228">
        <v>2893</v>
      </c>
      <c r="G2228" s="2">
        <v>0.4</v>
      </c>
      <c r="H2228">
        <v>1157.2</v>
      </c>
      <c r="I2228">
        <v>34716</v>
      </c>
      <c r="J2228">
        <v>52074</v>
      </c>
      <c r="K2228" s="2">
        <v>0.12</v>
      </c>
      <c r="L2228">
        <v>347.16</v>
      </c>
      <c r="M2228">
        <v>10414.799999999999</v>
      </c>
      <c r="N2228" t="s">
        <v>29</v>
      </c>
      <c r="O2228">
        <v>164</v>
      </c>
      <c r="P2228" t="s">
        <v>30</v>
      </c>
    </row>
    <row r="2229" spans="1:16" x14ac:dyDescent="0.3">
      <c r="A2229" s="1">
        <v>45196</v>
      </c>
      <c r="B2229" t="s">
        <v>20</v>
      </c>
      <c r="C2229" t="s">
        <v>23</v>
      </c>
      <c r="D2229">
        <v>7</v>
      </c>
      <c r="E2229">
        <v>30</v>
      </c>
      <c r="F2229">
        <v>5746.61</v>
      </c>
      <c r="G2229" s="2">
        <v>0.15</v>
      </c>
      <c r="H2229">
        <v>861.99</v>
      </c>
      <c r="I2229">
        <v>25859.7</v>
      </c>
      <c r="J2229">
        <v>146538.6</v>
      </c>
      <c r="K2229" s="2">
        <v>0.12</v>
      </c>
      <c r="L2229">
        <v>689.59</v>
      </c>
      <c r="M2229">
        <v>20687.7</v>
      </c>
      <c r="N2229" t="s">
        <v>26</v>
      </c>
      <c r="O2229">
        <v>142</v>
      </c>
      <c r="P2229" t="s">
        <v>27</v>
      </c>
    </row>
    <row r="2230" spans="1:16" x14ac:dyDescent="0.3">
      <c r="A2230" s="1">
        <v>45196</v>
      </c>
      <c r="B2230" t="s">
        <v>28</v>
      </c>
      <c r="C2230" t="s">
        <v>23</v>
      </c>
      <c r="D2230">
        <v>10</v>
      </c>
      <c r="E2230">
        <v>26</v>
      </c>
      <c r="F2230">
        <v>4042.86</v>
      </c>
      <c r="G2230" s="2">
        <v>0.15</v>
      </c>
      <c r="H2230">
        <v>606.42999999999995</v>
      </c>
      <c r="I2230">
        <v>15767.18</v>
      </c>
      <c r="J2230">
        <v>89347.18</v>
      </c>
      <c r="K2230" s="2">
        <v>0.12</v>
      </c>
      <c r="L2230">
        <v>485.14</v>
      </c>
      <c r="M2230">
        <v>12613.64</v>
      </c>
      <c r="N2230" t="s">
        <v>32</v>
      </c>
      <c r="O2230">
        <v>55</v>
      </c>
      <c r="P2230" t="s">
        <v>30</v>
      </c>
    </row>
    <row r="2231" spans="1:16" x14ac:dyDescent="0.3">
      <c r="A2231" s="1">
        <v>45196</v>
      </c>
      <c r="B2231" t="s">
        <v>16</v>
      </c>
      <c r="C2231" t="s">
        <v>17</v>
      </c>
      <c r="D2231">
        <v>10</v>
      </c>
      <c r="E2231">
        <v>36</v>
      </c>
      <c r="F2231">
        <v>8127.97</v>
      </c>
      <c r="G2231" s="2">
        <v>0.15</v>
      </c>
      <c r="H2231">
        <v>1219.2</v>
      </c>
      <c r="I2231">
        <v>43891.199999999997</v>
      </c>
      <c r="J2231">
        <v>248715.72</v>
      </c>
      <c r="K2231" s="2">
        <v>0.12</v>
      </c>
      <c r="L2231">
        <v>975.36</v>
      </c>
      <c r="M2231">
        <v>35112.959999999999</v>
      </c>
      <c r="N2231" t="s">
        <v>26</v>
      </c>
      <c r="O2231">
        <v>62</v>
      </c>
      <c r="P2231" t="s">
        <v>27</v>
      </c>
    </row>
    <row r="2232" spans="1:16" x14ac:dyDescent="0.3">
      <c r="A2232" s="1">
        <v>45196</v>
      </c>
      <c r="B2232" t="s">
        <v>37</v>
      </c>
      <c r="C2232" t="s">
        <v>39</v>
      </c>
      <c r="D2232">
        <v>6</v>
      </c>
      <c r="E2232">
        <v>42</v>
      </c>
      <c r="F2232">
        <v>4240.8500000000004</v>
      </c>
      <c r="G2232" s="2">
        <v>0.2</v>
      </c>
      <c r="H2232">
        <v>848.17</v>
      </c>
      <c r="I2232">
        <v>35623.14</v>
      </c>
      <c r="J2232">
        <v>142492.56</v>
      </c>
      <c r="K2232" s="2">
        <v>0.12</v>
      </c>
      <c r="L2232">
        <v>508.9</v>
      </c>
      <c r="M2232">
        <v>21373.8</v>
      </c>
      <c r="N2232" t="s">
        <v>24</v>
      </c>
      <c r="O2232">
        <v>161</v>
      </c>
      <c r="P2232" t="s">
        <v>25</v>
      </c>
    </row>
    <row r="2233" spans="1:16" x14ac:dyDescent="0.3">
      <c r="A2233" s="1">
        <v>45196</v>
      </c>
      <c r="B2233" t="s">
        <v>16</v>
      </c>
      <c r="C2233" t="s">
        <v>39</v>
      </c>
      <c r="D2233">
        <v>8</v>
      </c>
      <c r="E2233">
        <v>44</v>
      </c>
      <c r="F2233">
        <v>4952.0600000000004</v>
      </c>
      <c r="G2233" s="2">
        <v>0.2</v>
      </c>
      <c r="H2233">
        <v>990.41</v>
      </c>
      <c r="I2233">
        <v>43578.04</v>
      </c>
      <c r="J2233">
        <v>174312.6</v>
      </c>
      <c r="K2233" s="2">
        <v>0.12</v>
      </c>
      <c r="L2233">
        <v>594.25</v>
      </c>
      <c r="M2233">
        <v>26147</v>
      </c>
      <c r="N2233" t="s">
        <v>24</v>
      </c>
      <c r="O2233">
        <v>135</v>
      </c>
      <c r="P2233" t="s">
        <v>25</v>
      </c>
    </row>
    <row r="2234" spans="1:16" x14ac:dyDescent="0.3">
      <c r="A2234" s="1">
        <v>45196</v>
      </c>
      <c r="B2234" t="s">
        <v>20</v>
      </c>
      <c r="C2234" t="s">
        <v>17</v>
      </c>
      <c r="D2234">
        <v>10</v>
      </c>
      <c r="E2234">
        <v>14</v>
      </c>
      <c r="F2234">
        <v>9783.68</v>
      </c>
      <c r="G2234" s="2">
        <v>0.15</v>
      </c>
      <c r="H2234">
        <v>1467.55</v>
      </c>
      <c r="I2234">
        <v>20545.7</v>
      </c>
      <c r="J2234">
        <v>116425.82</v>
      </c>
      <c r="K2234" s="2">
        <v>0.12</v>
      </c>
      <c r="L2234">
        <v>1174.04</v>
      </c>
      <c r="M2234">
        <v>16436.560000000001</v>
      </c>
      <c r="N2234" t="s">
        <v>24</v>
      </c>
      <c r="O2234">
        <v>78</v>
      </c>
      <c r="P2234" t="s">
        <v>25</v>
      </c>
    </row>
    <row r="2235" spans="1:16" x14ac:dyDescent="0.3">
      <c r="A2235" s="1">
        <v>45197</v>
      </c>
      <c r="B2235" t="s">
        <v>16</v>
      </c>
      <c r="C2235" t="s">
        <v>39</v>
      </c>
      <c r="D2235">
        <v>6</v>
      </c>
      <c r="E2235">
        <v>46</v>
      </c>
      <c r="F2235">
        <v>7534.98</v>
      </c>
      <c r="G2235" s="2">
        <v>0.2</v>
      </c>
      <c r="H2235">
        <v>1507</v>
      </c>
      <c r="I2235">
        <v>69322</v>
      </c>
      <c r="J2235">
        <v>277287.08</v>
      </c>
      <c r="K2235" s="2">
        <v>0.12</v>
      </c>
      <c r="L2235">
        <v>904.2</v>
      </c>
      <c r="M2235">
        <v>41593.199999999997</v>
      </c>
      <c r="N2235" t="s">
        <v>24</v>
      </c>
      <c r="O2235">
        <v>98</v>
      </c>
      <c r="P2235" t="s">
        <v>25</v>
      </c>
    </row>
    <row r="2236" spans="1:16" x14ac:dyDescent="0.3">
      <c r="A2236" s="1">
        <v>45197</v>
      </c>
      <c r="B2236" t="s">
        <v>20</v>
      </c>
      <c r="C2236" t="s">
        <v>17</v>
      </c>
      <c r="D2236">
        <v>11</v>
      </c>
      <c r="E2236">
        <v>37</v>
      </c>
      <c r="F2236">
        <v>12813.07</v>
      </c>
      <c r="G2236" s="2">
        <v>0.15</v>
      </c>
      <c r="H2236">
        <v>1921.96</v>
      </c>
      <c r="I2236">
        <v>71112.52</v>
      </c>
      <c r="J2236">
        <v>402971.07</v>
      </c>
      <c r="K2236" s="2">
        <v>0.12</v>
      </c>
      <c r="L2236">
        <v>1537.57</v>
      </c>
      <c r="M2236">
        <v>56890.09</v>
      </c>
      <c r="N2236" t="s">
        <v>26</v>
      </c>
      <c r="O2236">
        <v>165</v>
      </c>
      <c r="P2236" t="s">
        <v>27</v>
      </c>
    </row>
    <row r="2237" spans="1:16" x14ac:dyDescent="0.3">
      <c r="A2237" s="1">
        <v>45197</v>
      </c>
      <c r="B2237" t="s">
        <v>20</v>
      </c>
      <c r="C2237" t="s">
        <v>23</v>
      </c>
      <c r="D2237">
        <v>10</v>
      </c>
      <c r="E2237">
        <v>31</v>
      </c>
      <c r="F2237">
        <v>2584.21</v>
      </c>
      <c r="G2237" s="2">
        <v>0.15</v>
      </c>
      <c r="H2237">
        <v>387.63</v>
      </c>
      <c r="I2237">
        <v>12016.53</v>
      </c>
      <c r="J2237">
        <v>68093.98</v>
      </c>
      <c r="K2237" s="2">
        <v>0.12</v>
      </c>
      <c r="L2237">
        <v>310.11</v>
      </c>
      <c r="M2237">
        <v>9613.41</v>
      </c>
      <c r="N2237" t="s">
        <v>24</v>
      </c>
      <c r="O2237">
        <v>197</v>
      </c>
      <c r="P2237" t="s">
        <v>25</v>
      </c>
    </row>
    <row r="2238" spans="1:16" x14ac:dyDescent="0.3">
      <c r="A2238" s="1">
        <v>45197</v>
      </c>
      <c r="B2238" t="s">
        <v>28</v>
      </c>
      <c r="C2238" t="s">
        <v>31</v>
      </c>
      <c r="D2238">
        <v>9</v>
      </c>
      <c r="E2238">
        <v>37</v>
      </c>
      <c r="F2238">
        <v>4557.59</v>
      </c>
      <c r="G2238" s="2">
        <v>0.3</v>
      </c>
      <c r="H2238">
        <v>1367.28</v>
      </c>
      <c r="I2238">
        <v>50589.36</v>
      </c>
      <c r="J2238">
        <v>118041.47</v>
      </c>
      <c r="K2238" s="2">
        <v>0.12</v>
      </c>
      <c r="L2238">
        <v>546.91</v>
      </c>
      <c r="M2238">
        <v>20235.669999999998</v>
      </c>
      <c r="N2238" t="s">
        <v>29</v>
      </c>
      <c r="O2238">
        <v>197</v>
      </c>
      <c r="P2238" t="s">
        <v>30</v>
      </c>
    </row>
    <row r="2239" spans="1:16" x14ac:dyDescent="0.3">
      <c r="A2239" s="1">
        <v>45197</v>
      </c>
      <c r="B2239" t="s">
        <v>28</v>
      </c>
      <c r="C2239" t="s">
        <v>17</v>
      </c>
      <c r="D2239">
        <v>9</v>
      </c>
      <c r="E2239">
        <v>34</v>
      </c>
      <c r="F2239">
        <v>3226.46</v>
      </c>
      <c r="G2239" s="2">
        <v>0.15</v>
      </c>
      <c r="H2239">
        <v>483.97</v>
      </c>
      <c r="I2239">
        <v>16454.98</v>
      </c>
      <c r="J2239">
        <v>93244.66</v>
      </c>
      <c r="K2239" s="2">
        <v>0.12</v>
      </c>
      <c r="L2239">
        <v>387.18</v>
      </c>
      <c r="M2239">
        <v>13164.12</v>
      </c>
      <c r="N2239" t="s">
        <v>18</v>
      </c>
      <c r="O2239">
        <v>132</v>
      </c>
      <c r="P2239" t="s">
        <v>19</v>
      </c>
    </row>
    <row r="2240" spans="1:16" x14ac:dyDescent="0.3">
      <c r="A2240" s="1">
        <v>45197</v>
      </c>
      <c r="B2240" t="s">
        <v>28</v>
      </c>
      <c r="C2240" t="s">
        <v>23</v>
      </c>
      <c r="D2240">
        <v>8</v>
      </c>
      <c r="E2240">
        <v>24</v>
      </c>
      <c r="F2240">
        <v>6675.01</v>
      </c>
      <c r="G2240" s="2">
        <v>0.15</v>
      </c>
      <c r="H2240">
        <v>1001.25</v>
      </c>
      <c r="I2240">
        <v>24030</v>
      </c>
      <c r="J2240">
        <v>136170.23999999999</v>
      </c>
      <c r="K2240" s="2">
        <v>0.12</v>
      </c>
      <c r="L2240">
        <v>801</v>
      </c>
      <c r="M2240">
        <v>19224</v>
      </c>
      <c r="N2240" t="s">
        <v>32</v>
      </c>
      <c r="O2240">
        <v>133</v>
      </c>
      <c r="P2240" t="s">
        <v>30</v>
      </c>
    </row>
    <row r="2241" spans="1:16" x14ac:dyDescent="0.3">
      <c r="A2241" s="1">
        <v>45197</v>
      </c>
      <c r="B2241" t="s">
        <v>20</v>
      </c>
      <c r="C2241" t="s">
        <v>31</v>
      </c>
      <c r="D2241">
        <v>10</v>
      </c>
      <c r="E2241">
        <v>22</v>
      </c>
      <c r="F2241">
        <v>4079.71</v>
      </c>
      <c r="G2241" s="2">
        <v>0.3</v>
      </c>
      <c r="H2241">
        <v>1223.9100000000001</v>
      </c>
      <c r="I2241">
        <v>26926.02</v>
      </c>
      <c r="J2241">
        <v>62827.6</v>
      </c>
      <c r="K2241" s="2">
        <v>0.12</v>
      </c>
      <c r="L2241">
        <v>489.57</v>
      </c>
      <c r="M2241">
        <v>10770.54</v>
      </c>
      <c r="N2241" t="s">
        <v>24</v>
      </c>
      <c r="O2241">
        <v>140</v>
      </c>
      <c r="P2241" t="s">
        <v>25</v>
      </c>
    </row>
    <row r="2242" spans="1:16" x14ac:dyDescent="0.3">
      <c r="A2242" s="1">
        <v>45197</v>
      </c>
      <c r="B2242" t="s">
        <v>20</v>
      </c>
      <c r="C2242" t="s">
        <v>21</v>
      </c>
      <c r="D2242">
        <v>7</v>
      </c>
      <c r="E2242">
        <v>22</v>
      </c>
      <c r="F2242">
        <v>2432.48</v>
      </c>
      <c r="G2242" s="2">
        <v>0.4</v>
      </c>
      <c r="H2242">
        <v>972.99</v>
      </c>
      <c r="I2242">
        <v>21405.78</v>
      </c>
      <c r="J2242">
        <v>32108.78</v>
      </c>
      <c r="K2242" s="2">
        <v>0.12</v>
      </c>
      <c r="L2242">
        <v>291.89999999999998</v>
      </c>
      <c r="M2242">
        <v>6421.8</v>
      </c>
      <c r="N2242" t="s">
        <v>18</v>
      </c>
      <c r="O2242">
        <v>128</v>
      </c>
      <c r="P2242" t="s">
        <v>19</v>
      </c>
    </row>
    <row r="2243" spans="1:16" x14ac:dyDescent="0.3">
      <c r="A2243" s="1">
        <v>45198</v>
      </c>
      <c r="B2243" t="s">
        <v>16</v>
      </c>
      <c r="C2243" t="s">
        <v>17</v>
      </c>
      <c r="D2243">
        <v>9</v>
      </c>
      <c r="E2243">
        <v>48</v>
      </c>
      <c r="F2243">
        <v>14333.94</v>
      </c>
      <c r="G2243" s="2">
        <v>0.15</v>
      </c>
      <c r="H2243">
        <v>2150.09</v>
      </c>
      <c r="I2243">
        <v>103204.32</v>
      </c>
      <c r="J2243">
        <v>584824.80000000005</v>
      </c>
      <c r="K2243" s="2">
        <v>0.12</v>
      </c>
      <c r="L2243">
        <v>1720.07</v>
      </c>
      <c r="M2243">
        <v>82563.360000000001</v>
      </c>
      <c r="N2243" t="s">
        <v>22</v>
      </c>
      <c r="O2243">
        <v>82</v>
      </c>
      <c r="P2243" t="s">
        <v>19</v>
      </c>
    </row>
    <row r="2244" spans="1:16" x14ac:dyDescent="0.3">
      <c r="A2244" s="1">
        <v>45198</v>
      </c>
      <c r="B2244" t="s">
        <v>20</v>
      </c>
      <c r="C2244" t="s">
        <v>31</v>
      </c>
      <c r="D2244">
        <v>6</v>
      </c>
      <c r="E2244">
        <v>30</v>
      </c>
      <c r="F2244">
        <v>4482.22</v>
      </c>
      <c r="G2244" s="2">
        <v>0.3</v>
      </c>
      <c r="H2244">
        <v>1344.67</v>
      </c>
      <c r="I2244">
        <v>40340.1</v>
      </c>
      <c r="J2244">
        <v>94126.5</v>
      </c>
      <c r="K2244" s="2">
        <v>0.12</v>
      </c>
      <c r="L2244">
        <v>537.87</v>
      </c>
      <c r="M2244">
        <v>16136.1</v>
      </c>
      <c r="N2244" t="s">
        <v>18</v>
      </c>
      <c r="O2244">
        <v>103</v>
      </c>
      <c r="P2244" t="s">
        <v>19</v>
      </c>
    </row>
    <row r="2245" spans="1:16" x14ac:dyDescent="0.3">
      <c r="A2245" s="1">
        <v>45198</v>
      </c>
      <c r="B2245" t="s">
        <v>35</v>
      </c>
      <c r="C2245" t="s">
        <v>40</v>
      </c>
      <c r="D2245">
        <v>7</v>
      </c>
      <c r="E2245">
        <v>37</v>
      </c>
      <c r="F2245">
        <v>7946.02</v>
      </c>
      <c r="G2245" s="2">
        <v>0.2</v>
      </c>
      <c r="H2245">
        <v>1589.2</v>
      </c>
      <c r="I2245">
        <v>58800.4</v>
      </c>
      <c r="J2245">
        <v>235202.34</v>
      </c>
      <c r="K2245" s="2">
        <v>0.12</v>
      </c>
      <c r="L2245">
        <v>953.52</v>
      </c>
      <c r="M2245">
        <v>35280.239999999998</v>
      </c>
      <c r="N2245" t="s">
        <v>18</v>
      </c>
      <c r="O2245">
        <v>105</v>
      </c>
      <c r="P2245" t="s">
        <v>19</v>
      </c>
    </row>
    <row r="2246" spans="1:16" x14ac:dyDescent="0.3">
      <c r="A2246" s="1">
        <v>45198</v>
      </c>
      <c r="B2246" t="s">
        <v>20</v>
      </c>
      <c r="C2246" t="s">
        <v>31</v>
      </c>
      <c r="D2246">
        <v>6</v>
      </c>
      <c r="E2246">
        <v>18</v>
      </c>
      <c r="F2246">
        <v>4510.55</v>
      </c>
      <c r="G2246" s="2">
        <v>0.3</v>
      </c>
      <c r="H2246">
        <v>1353.17</v>
      </c>
      <c r="I2246">
        <v>24357.06</v>
      </c>
      <c r="J2246">
        <v>56832.84</v>
      </c>
      <c r="K2246" s="2">
        <v>0.12</v>
      </c>
      <c r="L2246">
        <v>541.27</v>
      </c>
      <c r="M2246">
        <v>9742.86</v>
      </c>
      <c r="N2246" t="s">
        <v>26</v>
      </c>
      <c r="O2246">
        <v>81</v>
      </c>
      <c r="P2246" t="s">
        <v>27</v>
      </c>
    </row>
    <row r="2247" spans="1:16" x14ac:dyDescent="0.3">
      <c r="A2247" s="1">
        <v>45198</v>
      </c>
      <c r="B2247" t="s">
        <v>37</v>
      </c>
      <c r="C2247" t="s">
        <v>31</v>
      </c>
      <c r="D2247">
        <v>6</v>
      </c>
      <c r="E2247">
        <v>38</v>
      </c>
      <c r="F2247">
        <v>4470.13</v>
      </c>
      <c r="G2247" s="2">
        <v>0.3</v>
      </c>
      <c r="H2247">
        <v>1341.04</v>
      </c>
      <c r="I2247">
        <v>50959.519999999997</v>
      </c>
      <c r="J2247">
        <v>118905.42</v>
      </c>
      <c r="K2247" s="2">
        <v>0.12</v>
      </c>
      <c r="L2247">
        <v>536.41999999999996</v>
      </c>
      <c r="M2247">
        <v>20383.96</v>
      </c>
      <c r="N2247" t="s">
        <v>32</v>
      </c>
      <c r="O2247">
        <v>103</v>
      </c>
      <c r="P2247" t="s">
        <v>30</v>
      </c>
    </row>
    <row r="2248" spans="1:16" x14ac:dyDescent="0.3">
      <c r="A2248" s="1">
        <v>45198</v>
      </c>
      <c r="B2248" t="s">
        <v>28</v>
      </c>
      <c r="C2248" t="s">
        <v>17</v>
      </c>
      <c r="D2248">
        <v>8</v>
      </c>
      <c r="E2248">
        <v>38</v>
      </c>
      <c r="F2248">
        <v>7790.14</v>
      </c>
      <c r="G2248" s="2">
        <v>0.15</v>
      </c>
      <c r="H2248">
        <v>1168.52</v>
      </c>
      <c r="I2248">
        <v>44403.76</v>
      </c>
      <c r="J2248">
        <v>251621.56</v>
      </c>
      <c r="K2248" s="2">
        <v>0.12</v>
      </c>
      <c r="L2248">
        <v>934.82</v>
      </c>
      <c r="M2248">
        <v>35523.160000000003</v>
      </c>
      <c r="N2248" t="s">
        <v>18</v>
      </c>
      <c r="O2248">
        <v>147</v>
      </c>
      <c r="P2248" t="s">
        <v>19</v>
      </c>
    </row>
    <row r="2249" spans="1:16" x14ac:dyDescent="0.3">
      <c r="A2249" s="1">
        <v>45198</v>
      </c>
      <c r="B2249" t="s">
        <v>20</v>
      </c>
      <c r="C2249" t="s">
        <v>17</v>
      </c>
      <c r="D2249">
        <v>6</v>
      </c>
      <c r="E2249">
        <v>21</v>
      </c>
      <c r="F2249">
        <v>9080.44</v>
      </c>
      <c r="G2249" s="2">
        <v>0.15</v>
      </c>
      <c r="H2249">
        <v>1362.07</v>
      </c>
      <c r="I2249">
        <v>28603.47</v>
      </c>
      <c r="J2249">
        <v>162085.76999999999</v>
      </c>
      <c r="K2249" s="2">
        <v>0.12</v>
      </c>
      <c r="L2249">
        <v>1089.6500000000001</v>
      </c>
      <c r="M2249">
        <v>22882.65</v>
      </c>
      <c r="N2249" t="s">
        <v>24</v>
      </c>
      <c r="O2249">
        <v>182</v>
      </c>
      <c r="P2249" t="s">
        <v>25</v>
      </c>
    </row>
    <row r="2250" spans="1:16" x14ac:dyDescent="0.3">
      <c r="A2250" s="1">
        <v>45198</v>
      </c>
      <c r="B2250" t="s">
        <v>16</v>
      </c>
      <c r="C2250" t="s">
        <v>23</v>
      </c>
      <c r="D2250">
        <v>11</v>
      </c>
      <c r="E2250">
        <v>23</v>
      </c>
      <c r="F2250">
        <v>2962.87</v>
      </c>
      <c r="G2250" s="2">
        <v>0.15</v>
      </c>
      <c r="H2250">
        <v>444.43</v>
      </c>
      <c r="I2250">
        <v>10221.89</v>
      </c>
      <c r="J2250">
        <v>57924.12</v>
      </c>
      <c r="K2250" s="2">
        <v>0.12</v>
      </c>
      <c r="L2250">
        <v>355.54</v>
      </c>
      <c r="M2250">
        <v>8177.42</v>
      </c>
      <c r="N2250" t="s">
        <v>26</v>
      </c>
      <c r="O2250">
        <v>141</v>
      </c>
      <c r="P2250" t="s">
        <v>27</v>
      </c>
    </row>
    <row r="2251" spans="1:16" x14ac:dyDescent="0.3">
      <c r="A2251" s="1">
        <v>45199</v>
      </c>
      <c r="B2251" t="s">
        <v>28</v>
      </c>
      <c r="C2251" t="s">
        <v>31</v>
      </c>
      <c r="D2251">
        <v>7</v>
      </c>
      <c r="E2251">
        <v>23</v>
      </c>
      <c r="F2251">
        <v>4940.6099999999997</v>
      </c>
      <c r="G2251" s="2">
        <v>0.3</v>
      </c>
      <c r="H2251">
        <v>1482.18</v>
      </c>
      <c r="I2251">
        <v>34090.14</v>
      </c>
      <c r="J2251">
        <v>79543.89</v>
      </c>
      <c r="K2251" s="2">
        <v>0.12</v>
      </c>
      <c r="L2251">
        <v>592.87</v>
      </c>
      <c r="M2251">
        <v>13636.01</v>
      </c>
      <c r="N2251" t="s">
        <v>24</v>
      </c>
      <c r="O2251">
        <v>142</v>
      </c>
      <c r="P2251" t="s">
        <v>25</v>
      </c>
    </row>
    <row r="2252" spans="1:16" x14ac:dyDescent="0.3">
      <c r="A2252" s="1">
        <v>45199</v>
      </c>
      <c r="B2252" t="s">
        <v>28</v>
      </c>
      <c r="C2252" t="s">
        <v>34</v>
      </c>
      <c r="D2252">
        <v>9</v>
      </c>
      <c r="E2252">
        <v>17</v>
      </c>
      <c r="F2252">
        <v>5752.04</v>
      </c>
      <c r="G2252" s="2">
        <v>0.25</v>
      </c>
      <c r="H2252">
        <v>1438.01</v>
      </c>
      <c r="I2252">
        <v>24446.17</v>
      </c>
      <c r="J2252">
        <v>73338.509999999995</v>
      </c>
      <c r="K2252" s="2">
        <v>0.12</v>
      </c>
      <c r="L2252">
        <v>690.24</v>
      </c>
      <c r="M2252">
        <v>11734.08</v>
      </c>
      <c r="N2252" t="s">
        <v>22</v>
      </c>
      <c r="O2252">
        <v>51</v>
      </c>
      <c r="P2252" t="s">
        <v>19</v>
      </c>
    </row>
    <row r="2253" spans="1:16" x14ac:dyDescent="0.3">
      <c r="A2253" s="1">
        <v>45199</v>
      </c>
      <c r="B2253" t="s">
        <v>28</v>
      </c>
      <c r="C2253" t="s">
        <v>31</v>
      </c>
      <c r="D2253">
        <v>8</v>
      </c>
      <c r="E2253">
        <v>16</v>
      </c>
      <c r="F2253">
        <v>2418.7199999999998</v>
      </c>
      <c r="G2253" s="2">
        <v>0.3</v>
      </c>
      <c r="H2253">
        <v>725.62</v>
      </c>
      <c r="I2253">
        <v>11609.92</v>
      </c>
      <c r="J2253">
        <v>27089.599999999999</v>
      </c>
      <c r="K2253" s="2">
        <v>0.12</v>
      </c>
      <c r="L2253">
        <v>290.25</v>
      </c>
      <c r="M2253">
        <v>4644</v>
      </c>
      <c r="N2253" t="s">
        <v>29</v>
      </c>
      <c r="O2253">
        <v>66</v>
      </c>
      <c r="P2253" t="s">
        <v>30</v>
      </c>
    </row>
    <row r="2254" spans="1:16" x14ac:dyDescent="0.3">
      <c r="A2254" s="1">
        <v>45199</v>
      </c>
      <c r="B2254" t="s">
        <v>28</v>
      </c>
      <c r="C2254" t="s">
        <v>21</v>
      </c>
      <c r="D2254">
        <v>8</v>
      </c>
      <c r="E2254">
        <v>24</v>
      </c>
      <c r="F2254">
        <v>2999.27</v>
      </c>
      <c r="G2254" s="2">
        <v>0.4</v>
      </c>
      <c r="H2254">
        <v>1199.71</v>
      </c>
      <c r="I2254">
        <v>28793.040000000001</v>
      </c>
      <c r="J2254">
        <v>43189.440000000002</v>
      </c>
      <c r="K2254" s="2">
        <v>0.12</v>
      </c>
      <c r="L2254">
        <v>359.91</v>
      </c>
      <c r="M2254">
        <v>8637.84</v>
      </c>
      <c r="N2254" t="s">
        <v>22</v>
      </c>
      <c r="O2254">
        <v>149</v>
      </c>
      <c r="P2254" t="s">
        <v>19</v>
      </c>
    </row>
    <row r="2255" spans="1:16" x14ac:dyDescent="0.3">
      <c r="A2255" s="1">
        <v>45199</v>
      </c>
      <c r="B2255" t="s">
        <v>28</v>
      </c>
      <c r="C2255" t="s">
        <v>17</v>
      </c>
      <c r="D2255">
        <v>8</v>
      </c>
      <c r="E2255">
        <v>30</v>
      </c>
      <c r="F2255">
        <v>3544.43</v>
      </c>
      <c r="G2255" s="2">
        <v>0.15</v>
      </c>
      <c r="H2255">
        <v>531.66</v>
      </c>
      <c r="I2255">
        <v>15949.8</v>
      </c>
      <c r="J2255">
        <v>90383.1</v>
      </c>
      <c r="K2255" s="2">
        <v>0.12</v>
      </c>
      <c r="L2255">
        <v>425.33</v>
      </c>
      <c r="M2255">
        <v>12759.9</v>
      </c>
      <c r="N2255" t="s">
        <v>18</v>
      </c>
      <c r="O2255">
        <v>95</v>
      </c>
      <c r="P2255" t="s">
        <v>19</v>
      </c>
    </row>
    <row r="2256" spans="1:16" x14ac:dyDescent="0.3">
      <c r="A2256" s="1">
        <v>45199</v>
      </c>
      <c r="B2256" t="s">
        <v>20</v>
      </c>
      <c r="C2256" t="s">
        <v>17</v>
      </c>
      <c r="D2256">
        <v>7</v>
      </c>
      <c r="E2256">
        <v>43</v>
      </c>
      <c r="F2256">
        <v>4869.1000000000004</v>
      </c>
      <c r="G2256" s="2">
        <v>0.15</v>
      </c>
      <c r="H2256">
        <v>730.36</v>
      </c>
      <c r="I2256">
        <v>31405.48</v>
      </c>
      <c r="J2256">
        <v>177965.82</v>
      </c>
      <c r="K2256" s="2">
        <v>0.12</v>
      </c>
      <c r="L2256">
        <v>584.29</v>
      </c>
      <c r="M2256">
        <v>25124.47</v>
      </c>
      <c r="N2256" t="s">
        <v>32</v>
      </c>
      <c r="O2256">
        <v>170</v>
      </c>
      <c r="P2256" t="s">
        <v>30</v>
      </c>
    </row>
    <row r="2257" spans="1:16" x14ac:dyDescent="0.3">
      <c r="A2257" s="1">
        <v>45199</v>
      </c>
      <c r="B2257" t="s">
        <v>20</v>
      </c>
      <c r="C2257" t="s">
        <v>17</v>
      </c>
      <c r="D2257">
        <v>6</v>
      </c>
      <c r="E2257">
        <v>48</v>
      </c>
      <c r="F2257">
        <v>12628.56</v>
      </c>
      <c r="G2257" s="2">
        <v>0.15</v>
      </c>
      <c r="H2257">
        <v>1894.28</v>
      </c>
      <c r="I2257">
        <v>90925.440000000002</v>
      </c>
      <c r="J2257">
        <v>515245.44</v>
      </c>
      <c r="K2257" s="2">
        <v>0.12</v>
      </c>
      <c r="L2257">
        <v>1515.43</v>
      </c>
      <c r="M2257">
        <v>72740.639999999999</v>
      </c>
      <c r="N2257" t="s">
        <v>32</v>
      </c>
      <c r="O2257">
        <v>125</v>
      </c>
      <c r="P2257" t="s">
        <v>30</v>
      </c>
    </row>
    <row r="2258" spans="1:16" x14ac:dyDescent="0.3">
      <c r="A2258" s="1">
        <v>45199</v>
      </c>
      <c r="B2258" t="s">
        <v>28</v>
      </c>
      <c r="C2258" t="s">
        <v>21</v>
      </c>
      <c r="D2258">
        <v>8</v>
      </c>
      <c r="E2258">
        <v>20</v>
      </c>
      <c r="F2258">
        <v>1548.1</v>
      </c>
      <c r="G2258" s="2">
        <v>0.4</v>
      </c>
      <c r="H2258">
        <v>619.24</v>
      </c>
      <c r="I2258">
        <v>12384.8</v>
      </c>
      <c r="J2258">
        <v>18577.2</v>
      </c>
      <c r="K2258" s="2">
        <v>0.12</v>
      </c>
      <c r="L2258">
        <v>185.77</v>
      </c>
      <c r="M2258">
        <v>3715.4</v>
      </c>
      <c r="N2258" t="s">
        <v>18</v>
      </c>
      <c r="O2258">
        <v>182</v>
      </c>
      <c r="P2258" t="s">
        <v>19</v>
      </c>
    </row>
    <row r="2259" spans="1:16" x14ac:dyDescent="0.3">
      <c r="A2259" s="1">
        <v>45199</v>
      </c>
      <c r="B2259" t="s">
        <v>16</v>
      </c>
      <c r="C2259" t="s">
        <v>21</v>
      </c>
      <c r="D2259">
        <v>10</v>
      </c>
      <c r="E2259">
        <v>21</v>
      </c>
      <c r="F2259">
        <v>1412.67</v>
      </c>
      <c r="G2259" s="2">
        <v>0.4</v>
      </c>
      <c r="H2259">
        <v>565.07000000000005</v>
      </c>
      <c r="I2259">
        <v>11866.47</v>
      </c>
      <c r="J2259">
        <v>17799.599999999999</v>
      </c>
      <c r="K2259" s="2">
        <v>0.12</v>
      </c>
      <c r="L2259">
        <v>169.52</v>
      </c>
      <c r="M2259">
        <v>3559.92</v>
      </c>
      <c r="N2259" t="s">
        <v>18</v>
      </c>
      <c r="O2259">
        <v>91</v>
      </c>
      <c r="P2259" t="s">
        <v>19</v>
      </c>
    </row>
    <row r="2260" spans="1:16" x14ac:dyDescent="0.3">
      <c r="A2260" s="1">
        <v>45199</v>
      </c>
      <c r="B2260" t="s">
        <v>16</v>
      </c>
      <c r="C2260" t="s">
        <v>36</v>
      </c>
      <c r="D2260">
        <v>7</v>
      </c>
      <c r="E2260">
        <v>29</v>
      </c>
      <c r="F2260">
        <v>1509.14</v>
      </c>
      <c r="G2260" s="2">
        <v>0.4</v>
      </c>
      <c r="H2260">
        <v>603.66</v>
      </c>
      <c r="I2260">
        <v>17506.14</v>
      </c>
      <c r="J2260">
        <v>26258.92</v>
      </c>
      <c r="K2260" s="2">
        <v>0.12</v>
      </c>
      <c r="L2260">
        <v>181.1</v>
      </c>
      <c r="M2260">
        <v>5251.9</v>
      </c>
      <c r="N2260" t="s">
        <v>29</v>
      </c>
      <c r="O2260">
        <v>117</v>
      </c>
      <c r="P2260" t="s">
        <v>30</v>
      </c>
    </row>
    <row r="2261" spans="1:16" x14ac:dyDescent="0.3">
      <c r="A2261" s="1">
        <v>45199</v>
      </c>
      <c r="B2261" t="s">
        <v>20</v>
      </c>
      <c r="C2261" t="s">
        <v>31</v>
      </c>
      <c r="D2261">
        <v>6</v>
      </c>
      <c r="E2261">
        <v>11</v>
      </c>
      <c r="F2261">
        <v>2326.33</v>
      </c>
      <c r="G2261" s="2">
        <v>0.3</v>
      </c>
      <c r="H2261">
        <v>697.9</v>
      </c>
      <c r="I2261">
        <v>7676.9</v>
      </c>
      <c r="J2261">
        <v>17912.73</v>
      </c>
      <c r="K2261" s="2">
        <v>0.12</v>
      </c>
      <c r="L2261">
        <v>279.16000000000003</v>
      </c>
      <c r="M2261">
        <v>3070.76</v>
      </c>
      <c r="N2261" t="s">
        <v>26</v>
      </c>
      <c r="O2261">
        <v>58</v>
      </c>
      <c r="P2261" t="s">
        <v>27</v>
      </c>
    </row>
    <row r="2262" spans="1:16" x14ac:dyDescent="0.3">
      <c r="A2262" s="1">
        <v>45199</v>
      </c>
      <c r="B2262" t="s">
        <v>20</v>
      </c>
      <c r="C2262" t="s">
        <v>23</v>
      </c>
      <c r="D2262">
        <v>8</v>
      </c>
      <c r="E2262">
        <v>12</v>
      </c>
      <c r="F2262">
        <v>6315.8</v>
      </c>
      <c r="G2262" s="2">
        <v>0.15</v>
      </c>
      <c r="H2262">
        <v>947.37</v>
      </c>
      <c r="I2262">
        <v>11368.44</v>
      </c>
      <c r="J2262">
        <v>64421.16</v>
      </c>
      <c r="K2262" s="2">
        <v>0.12</v>
      </c>
      <c r="L2262">
        <v>757.9</v>
      </c>
      <c r="M2262">
        <v>9094.7999999999993</v>
      </c>
      <c r="N2262" t="s">
        <v>32</v>
      </c>
      <c r="O2262">
        <v>184</v>
      </c>
      <c r="P2262" t="s">
        <v>30</v>
      </c>
    </row>
    <row r="2263" spans="1:16" x14ac:dyDescent="0.3">
      <c r="A2263" s="1">
        <v>45200</v>
      </c>
      <c r="B2263" t="s">
        <v>16</v>
      </c>
      <c r="C2263" t="s">
        <v>17</v>
      </c>
      <c r="D2263">
        <v>6</v>
      </c>
      <c r="E2263">
        <v>32</v>
      </c>
      <c r="F2263">
        <v>13766.26</v>
      </c>
      <c r="G2263" s="2">
        <v>0.15</v>
      </c>
      <c r="H2263">
        <v>2064.94</v>
      </c>
      <c r="I2263">
        <v>66078.080000000002</v>
      </c>
      <c r="J2263">
        <v>374442.23999999999</v>
      </c>
      <c r="K2263" s="2">
        <v>0.12</v>
      </c>
      <c r="L2263">
        <v>1651.95</v>
      </c>
      <c r="M2263">
        <v>52862.400000000001</v>
      </c>
      <c r="N2263" t="s">
        <v>22</v>
      </c>
      <c r="O2263">
        <v>157</v>
      </c>
      <c r="P2263" t="s">
        <v>19</v>
      </c>
    </row>
    <row r="2264" spans="1:16" x14ac:dyDescent="0.3">
      <c r="A2264" s="1">
        <v>45200</v>
      </c>
      <c r="B2264" t="s">
        <v>16</v>
      </c>
      <c r="C2264" t="s">
        <v>17</v>
      </c>
      <c r="D2264">
        <v>9</v>
      </c>
      <c r="E2264">
        <v>39</v>
      </c>
      <c r="F2264">
        <v>14800.43</v>
      </c>
      <c r="G2264" s="2">
        <v>0.15</v>
      </c>
      <c r="H2264">
        <v>2220.06</v>
      </c>
      <c r="I2264">
        <v>86582.34</v>
      </c>
      <c r="J2264">
        <v>490634.43</v>
      </c>
      <c r="K2264" s="2">
        <v>0.12</v>
      </c>
      <c r="L2264">
        <v>1776.05</v>
      </c>
      <c r="M2264">
        <v>69265.95</v>
      </c>
      <c r="N2264" t="s">
        <v>24</v>
      </c>
      <c r="O2264">
        <v>162</v>
      </c>
      <c r="P2264" t="s">
        <v>25</v>
      </c>
    </row>
    <row r="2265" spans="1:16" x14ac:dyDescent="0.3">
      <c r="A2265" s="1">
        <v>45200</v>
      </c>
      <c r="B2265" t="s">
        <v>16</v>
      </c>
      <c r="C2265" t="s">
        <v>21</v>
      </c>
      <c r="D2265">
        <v>10</v>
      </c>
      <c r="E2265">
        <v>10</v>
      </c>
      <c r="F2265">
        <v>1278.58</v>
      </c>
      <c r="G2265" s="2">
        <v>0.4</v>
      </c>
      <c r="H2265">
        <v>511.43</v>
      </c>
      <c r="I2265">
        <v>5114.3</v>
      </c>
      <c r="J2265">
        <v>7671.5</v>
      </c>
      <c r="K2265" s="2">
        <v>0.12</v>
      </c>
      <c r="L2265">
        <v>153.43</v>
      </c>
      <c r="M2265">
        <v>1534.3</v>
      </c>
      <c r="N2265" t="s">
        <v>26</v>
      </c>
      <c r="O2265">
        <v>115</v>
      </c>
      <c r="P2265" t="s">
        <v>27</v>
      </c>
    </row>
    <row r="2266" spans="1:16" x14ac:dyDescent="0.3">
      <c r="A2266" s="1">
        <v>45200</v>
      </c>
      <c r="B2266" t="s">
        <v>16</v>
      </c>
      <c r="C2266" t="s">
        <v>31</v>
      </c>
      <c r="D2266">
        <v>10</v>
      </c>
      <c r="E2266">
        <v>44</v>
      </c>
      <c r="F2266">
        <v>2462.33</v>
      </c>
      <c r="G2266" s="2">
        <v>0.3</v>
      </c>
      <c r="H2266">
        <v>738.7</v>
      </c>
      <c r="I2266">
        <v>32502.799999999999</v>
      </c>
      <c r="J2266">
        <v>75839.72</v>
      </c>
      <c r="K2266" s="2">
        <v>0.12</v>
      </c>
      <c r="L2266">
        <v>295.48</v>
      </c>
      <c r="M2266">
        <v>13001.12</v>
      </c>
      <c r="N2266" t="s">
        <v>24</v>
      </c>
      <c r="O2266">
        <v>74</v>
      </c>
      <c r="P2266" t="s">
        <v>25</v>
      </c>
    </row>
    <row r="2267" spans="1:16" x14ac:dyDescent="0.3">
      <c r="A2267" s="1">
        <v>45200</v>
      </c>
      <c r="B2267" t="s">
        <v>28</v>
      </c>
      <c r="C2267" t="s">
        <v>36</v>
      </c>
      <c r="D2267">
        <v>10</v>
      </c>
      <c r="E2267">
        <v>46</v>
      </c>
      <c r="F2267">
        <v>990.72</v>
      </c>
      <c r="G2267" s="2">
        <v>0.4</v>
      </c>
      <c r="H2267">
        <v>396.29</v>
      </c>
      <c r="I2267">
        <v>18229.34</v>
      </c>
      <c r="J2267">
        <v>27343.78</v>
      </c>
      <c r="K2267" s="2">
        <v>0.12</v>
      </c>
      <c r="L2267">
        <v>118.89</v>
      </c>
      <c r="M2267">
        <v>5468.94</v>
      </c>
      <c r="N2267" t="s">
        <v>18</v>
      </c>
      <c r="O2267">
        <v>181</v>
      </c>
      <c r="P2267" t="s">
        <v>19</v>
      </c>
    </row>
    <row r="2268" spans="1:16" x14ac:dyDescent="0.3">
      <c r="A2268" s="1">
        <v>45200</v>
      </c>
      <c r="B2268" t="s">
        <v>16</v>
      </c>
      <c r="C2268" t="s">
        <v>23</v>
      </c>
      <c r="D2268">
        <v>7</v>
      </c>
      <c r="E2268">
        <v>15</v>
      </c>
      <c r="F2268">
        <v>7945.48</v>
      </c>
      <c r="G2268" s="2">
        <v>0.15</v>
      </c>
      <c r="H2268">
        <v>1191.82</v>
      </c>
      <c r="I2268">
        <v>17877.3</v>
      </c>
      <c r="J2268">
        <v>101304.9</v>
      </c>
      <c r="K2268" s="2">
        <v>0.12</v>
      </c>
      <c r="L2268">
        <v>953.46</v>
      </c>
      <c r="M2268">
        <v>14301.9</v>
      </c>
      <c r="N2268" t="s">
        <v>32</v>
      </c>
      <c r="O2268">
        <v>153</v>
      </c>
      <c r="P2268" t="s">
        <v>30</v>
      </c>
    </row>
    <row r="2269" spans="1:16" x14ac:dyDescent="0.3">
      <c r="A2269" s="1">
        <v>45200</v>
      </c>
      <c r="B2269" t="s">
        <v>28</v>
      </c>
      <c r="C2269" t="s">
        <v>21</v>
      </c>
      <c r="D2269">
        <v>7</v>
      </c>
      <c r="E2269">
        <v>25</v>
      </c>
      <c r="F2269">
        <v>1065.56</v>
      </c>
      <c r="G2269" s="2">
        <v>0.4</v>
      </c>
      <c r="H2269">
        <v>426.22</v>
      </c>
      <c r="I2269">
        <v>10655.5</v>
      </c>
      <c r="J2269">
        <v>15983.5</v>
      </c>
      <c r="K2269" s="2">
        <v>0.12</v>
      </c>
      <c r="L2269">
        <v>127.87</v>
      </c>
      <c r="M2269">
        <v>3196.75</v>
      </c>
      <c r="N2269" t="s">
        <v>18</v>
      </c>
      <c r="O2269">
        <v>127</v>
      </c>
      <c r="P2269" t="s">
        <v>19</v>
      </c>
    </row>
    <row r="2270" spans="1:16" x14ac:dyDescent="0.3">
      <c r="A2270" s="1">
        <v>45200</v>
      </c>
      <c r="B2270" t="s">
        <v>28</v>
      </c>
      <c r="C2270" t="s">
        <v>21</v>
      </c>
      <c r="D2270">
        <v>8</v>
      </c>
      <c r="E2270">
        <v>47</v>
      </c>
      <c r="F2270">
        <v>1799.79</v>
      </c>
      <c r="G2270" s="2">
        <v>0.4</v>
      </c>
      <c r="H2270">
        <v>719.92</v>
      </c>
      <c r="I2270">
        <v>33836.239999999998</v>
      </c>
      <c r="J2270">
        <v>50753.89</v>
      </c>
      <c r="K2270" s="2">
        <v>0.12</v>
      </c>
      <c r="L2270">
        <v>215.97</v>
      </c>
      <c r="M2270">
        <v>10150.59</v>
      </c>
      <c r="N2270" t="s">
        <v>24</v>
      </c>
      <c r="O2270">
        <v>118</v>
      </c>
      <c r="P2270" t="s">
        <v>25</v>
      </c>
    </row>
    <row r="2271" spans="1:16" x14ac:dyDescent="0.3">
      <c r="A2271" s="1">
        <v>45200</v>
      </c>
      <c r="B2271" t="s">
        <v>20</v>
      </c>
      <c r="C2271" t="s">
        <v>23</v>
      </c>
      <c r="D2271">
        <v>8</v>
      </c>
      <c r="E2271">
        <v>37</v>
      </c>
      <c r="F2271">
        <v>4998.17</v>
      </c>
      <c r="G2271" s="2">
        <v>0.15</v>
      </c>
      <c r="H2271">
        <v>749.73</v>
      </c>
      <c r="I2271">
        <v>27740.01</v>
      </c>
      <c r="J2271">
        <v>157192.28</v>
      </c>
      <c r="K2271" s="2">
        <v>0.12</v>
      </c>
      <c r="L2271">
        <v>599.78</v>
      </c>
      <c r="M2271">
        <v>22191.86</v>
      </c>
      <c r="N2271" t="s">
        <v>18</v>
      </c>
      <c r="O2271">
        <v>198</v>
      </c>
      <c r="P2271" t="s">
        <v>19</v>
      </c>
    </row>
    <row r="2272" spans="1:16" x14ac:dyDescent="0.3">
      <c r="A2272" s="1">
        <v>45200</v>
      </c>
      <c r="B2272" t="s">
        <v>20</v>
      </c>
      <c r="C2272" t="s">
        <v>17</v>
      </c>
      <c r="D2272">
        <v>10</v>
      </c>
      <c r="E2272">
        <v>34</v>
      </c>
      <c r="F2272">
        <v>10582.56</v>
      </c>
      <c r="G2272" s="2">
        <v>0.15</v>
      </c>
      <c r="H2272">
        <v>1587.38</v>
      </c>
      <c r="I2272">
        <v>53970.92</v>
      </c>
      <c r="J2272">
        <v>305836.12</v>
      </c>
      <c r="K2272" s="2">
        <v>0.12</v>
      </c>
      <c r="L2272">
        <v>1269.9100000000001</v>
      </c>
      <c r="M2272">
        <v>43176.94</v>
      </c>
      <c r="N2272" t="s">
        <v>18</v>
      </c>
      <c r="O2272">
        <v>96</v>
      </c>
      <c r="P2272" t="s">
        <v>19</v>
      </c>
    </row>
    <row r="2273" spans="1:16" x14ac:dyDescent="0.3">
      <c r="A2273" s="1">
        <v>45200</v>
      </c>
      <c r="B2273" t="s">
        <v>16</v>
      </c>
      <c r="C2273" t="s">
        <v>23</v>
      </c>
      <c r="D2273">
        <v>10</v>
      </c>
      <c r="E2273">
        <v>12</v>
      </c>
      <c r="F2273">
        <v>8683.0300000000007</v>
      </c>
      <c r="G2273" s="2">
        <v>0.15</v>
      </c>
      <c r="H2273">
        <v>1302.45</v>
      </c>
      <c r="I2273">
        <v>15629.4</v>
      </c>
      <c r="J2273">
        <v>88566.96</v>
      </c>
      <c r="K2273" s="2">
        <v>0.12</v>
      </c>
      <c r="L2273">
        <v>1041.96</v>
      </c>
      <c r="M2273">
        <v>12503.52</v>
      </c>
      <c r="N2273" t="s">
        <v>18</v>
      </c>
      <c r="O2273">
        <v>91</v>
      </c>
      <c r="P2273" t="s">
        <v>19</v>
      </c>
    </row>
    <row r="2274" spans="1:16" x14ac:dyDescent="0.3">
      <c r="A2274" s="1">
        <v>45200</v>
      </c>
      <c r="B2274" t="s">
        <v>28</v>
      </c>
      <c r="C2274" t="s">
        <v>31</v>
      </c>
      <c r="D2274">
        <v>6</v>
      </c>
      <c r="E2274">
        <v>46</v>
      </c>
      <c r="F2274">
        <v>2923.11</v>
      </c>
      <c r="G2274" s="2">
        <v>0.3</v>
      </c>
      <c r="H2274">
        <v>876.93</v>
      </c>
      <c r="I2274">
        <v>40338.78</v>
      </c>
      <c r="J2274">
        <v>94124.28</v>
      </c>
      <c r="K2274" s="2">
        <v>0.12</v>
      </c>
      <c r="L2274">
        <v>350.77</v>
      </c>
      <c r="M2274">
        <v>16135.42</v>
      </c>
      <c r="N2274" t="s">
        <v>29</v>
      </c>
      <c r="O2274">
        <v>98</v>
      </c>
      <c r="P2274" t="s">
        <v>30</v>
      </c>
    </row>
    <row r="2275" spans="1:16" x14ac:dyDescent="0.3">
      <c r="A2275" s="1">
        <v>45201</v>
      </c>
      <c r="B2275" t="s">
        <v>28</v>
      </c>
      <c r="C2275" t="s">
        <v>31</v>
      </c>
      <c r="D2275">
        <v>7</v>
      </c>
      <c r="E2275">
        <v>39</v>
      </c>
      <c r="F2275">
        <v>3485.25</v>
      </c>
      <c r="G2275" s="2">
        <v>0.3</v>
      </c>
      <c r="H2275">
        <v>1045.58</v>
      </c>
      <c r="I2275">
        <v>40777.620000000003</v>
      </c>
      <c r="J2275">
        <v>95147.13</v>
      </c>
      <c r="K2275" s="2">
        <v>0.12</v>
      </c>
      <c r="L2275">
        <v>418.23</v>
      </c>
      <c r="M2275">
        <v>16310.97</v>
      </c>
      <c r="N2275" t="s">
        <v>24</v>
      </c>
      <c r="O2275">
        <v>162</v>
      </c>
      <c r="P2275" t="s">
        <v>25</v>
      </c>
    </row>
    <row r="2276" spans="1:16" x14ac:dyDescent="0.3">
      <c r="A2276" s="1">
        <v>45201</v>
      </c>
      <c r="B2276" t="s">
        <v>16</v>
      </c>
      <c r="C2276" t="s">
        <v>21</v>
      </c>
      <c r="D2276">
        <v>8</v>
      </c>
      <c r="E2276">
        <v>42</v>
      </c>
      <c r="F2276">
        <v>2809.71</v>
      </c>
      <c r="G2276" s="2">
        <v>0.4</v>
      </c>
      <c r="H2276">
        <v>1123.8800000000001</v>
      </c>
      <c r="I2276">
        <v>47202.96</v>
      </c>
      <c r="J2276">
        <v>70804.86</v>
      </c>
      <c r="K2276" s="2">
        <v>0.12</v>
      </c>
      <c r="L2276">
        <v>337.17</v>
      </c>
      <c r="M2276">
        <v>14161.14</v>
      </c>
      <c r="N2276" t="s">
        <v>29</v>
      </c>
      <c r="O2276">
        <v>97</v>
      </c>
      <c r="P2276" t="s">
        <v>30</v>
      </c>
    </row>
    <row r="2277" spans="1:16" x14ac:dyDescent="0.3">
      <c r="A2277" s="1">
        <v>45201</v>
      </c>
      <c r="B2277" t="s">
        <v>28</v>
      </c>
      <c r="C2277" t="s">
        <v>31</v>
      </c>
      <c r="D2277">
        <v>9</v>
      </c>
      <c r="E2277">
        <v>45</v>
      </c>
      <c r="F2277">
        <v>2825.26</v>
      </c>
      <c r="G2277" s="2">
        <v>0.3</v>
      </c>
      <c r="H2277">
        <v>847.58</v>
      </c>
      <c r="I2277">
        <v>38141.1</v>
      </c>
      <c r="J2277">
        <v>88995.6</v>
      </c>
      <c r="K2277" s="2">
        <v>0.12</v>
      </c>
      <c r="L2277">
        <v>339.03</v>
      </c>
      <c r="M2277">
        <v>15256.35</v>
      </c>
      <c r="N2277" t="s">
        <v>18</v>
      </c>
      <c r="O2277">
        <v>137</v>
      </c>
      <c r="P2277" t="s">
        <v>19</v>
      </c>
    </row>
    <row r="2278" spans="1:16" x14ac:dyDescent="0.3">
      <c r="A2278" s="1">
        <v>45201</v>
      </c>
      <c r="B2278" t="s">
        <v>20</v>
      </c>
      <c r="C2278" t="s">
        <v>39</v>
      </c>
      <c r="D2278">
        <v>8</v>
      </c>
      <c r="E2278">
        <v>14</v>
      </c>
      <c r="F2278">
        <v>6691.73</v>
      </c>
      <c r="G2278" s="2">
        <v>0.2</v>
      </c>
      <c r="H2278">
        <v>1338.35</v>
      </c>
      <c r="I2278">
        <v>18736.900000000001</v>
      </c>
      <c r="J2278">
        <v>74947.320000000007</v>
      </c>
      <c r="K2278" s="2">
        <v>0.12</v>
      </c>
      <c r="L2278">
        <v>803.01</v>
      </c>
      <c r="M2278">
        <v>11242.14</v>
      </c>
      <c r="N2278" t="s">
        <v>38</v>
      </c>
      <c r="O2278">
        <v>56</v>
      </c>
      <c r="P2278" t="s">
        <v>27</v>
      </c>
    </row>
    <row r="2279" spans="1:16" x14ac:dyDescent="0.3">
      <c r="A2279" s="1">
        <v>45201</v>
      </c>
      <c r="B2279" t="s">
        <v>20</v>
      </c>
      <c r="C2279" t="s">
        <v>23</v>
      </c>
      <c r="D2279">
        <v>7</v>
      </c>
      <c r="E2279">
        <v>24</v>
      </c>
      <c r="F2279">
        <v>9800.7000000000007</v>
      </c>
      <c r="G2279" s="2">
        <v>0.15</v>
      </c>
      <c r="H2279">
        <v>1470.1</v>
      </c>
      <c r="I2279">
        <v>35282.400000000001</v>
      </c>
      <c r="J2279">
        <v>199934.4</v>
      </c>
      <c r="K2279" s="2">
        <v>0.12</v>
      </c>
      <c r="L2279">
        <v>1176.08</v>
      </c>
      <c r="M2279">
        <v>28225.919999999998</v>
      </c>
      <c r="N2279" t="s">
        <v>18</v>
      </c>
      <c r="O2279">
        <v>80</v>
      </c>
      <c r="P2279" t="s">
        <v>19</v>
      </c>
    </row>
    <row r="2280" spans="1:16" x14ac:dyDescent="0.3">
      <c r="A2280" s="1">
        <v>45201</v>
      </c>
      <c r="B2280" t="s">
        <v>20</v>
      </c>
      <c r="C2280" t="s">
        <v>21</v>
      </c>
      <c r="D2280">
        <v>8</v>
      </c>
      <c r="E2280">
        <v>18</v>
      </c>
      <c r="F2280">
        <v>2683.27</v>
      </c>
      <c r="G2280" s="2">
        <v>0.4</v>
      </c>
      <c r="H2280">
        <v>1073.31</v>
      </c>
      <c r="I2280">
        <v>19319.580000000002</v>
      </c>
      <c r="J2280">
        <v>28979.279999999999</v>
      </c>
      <c r="K2280" s="2">
        <v>0.12</v>
      </c>
      <c r="L2280">
        <v>321.99</v>
      </c>
      <c r="M2280">
        <v>5795.82</v>
      </c>
      <c r="N2280" t="s">
        <v>29</v>
      </c>
      <c r="O2280">
        <v>165</v>
      </c>
      <c r="P2280" t="s">
        <v>30</v>
      </c>
    </row>
    <row r="2281" spans="1:16" x14ac:dyDescent="0.3">
      <c r="A2281" s="1">
        <v>45201</v>
      </c>
      <c r="B2281" t="s">
        <v>28</v>
      </c>
      <c r="C2281" t="s">
        <v>21</v>
      </c>
      <c r="D2281">
        <v>6</v>
      </c>
      <c r="E2281">
        <v>42</v>
      </c>
      <c r="F2281">
        <v>956.53</v>
      </c>
      <c r="G2281" s="2">
        <v>0.4</v>
      </c>
      <c r="H2281">
        <v>382.61</v>
      </c>
      <c r="I2281">
        <v>16069.62</v>
      </c>
      <c r="J2281">
        <v>24104.639999999999</v>
      </c>
      <c r="K2281" s="2">
        <v>0.12</v>
      </c>
      <c r="L2281">
        <v>114.78</v>
      </c>
      <c r="M2281">
        <v>4820.76</v>
      </c>
      <c r="N2281" t="s">
        <v>24</v>
      </c>
      <c r="O2281">
        <v>99</v>
      </c>
      <c r="P2281" t="s">
        <v>25</v>
      </c>
    </row>
    <row r="2282" spans="1:16" x14ac:dyDescent="0.3">
      <c r="A2282" s="1">
        <v>45201</v>
      </c>
      <c r="B2282" t="s">
        <v>16</v>
      </c>
      <c r="C2282" t="s">
        <v>21</v>
      </c>
      <c r="D2282">
        <v>7</v>
      </c>
      <c r="E2282">
        <v>11</v>
      </c>
      <c r="F2282">
        <v>996.69</v>
      </c>
      <c r="G2282" s="2">
        <v>0.4</v>
      </c>
      <c r="H2282">
        <v>398.68</v>
      </c>
      <c r="I2282">
        <v>4385.4799999999996</v>
      </c>
      <c r="J2282">
        <v>6578.11</v>
      </c>
      <c r="K2282" s="2">
        <v>0.12</v>
      </c>
      <c r="L2282">
        <v>119.6</v>
      </c>
      <c r="M2282">
        <v>1315.6</v>
      </c>
      <c r="N2282" t="s">
        <v>32</v>
      </c>
      <c r="O2282">
        <v>140</v>
      </c>
      <c r="P2282" t="s">
        <v>30</v>
      </c>
    </row>
    <row r="2283" spans="1:16" x14ac:dyDescent="0.3">
      <c r="A2283" s="1">
        <v>45202</v>
      </c>
      <c r="B2283" t="s">
        <v>20</v>
      </c>
      <c r="C2283" t="s">
        <v>41</v>
      </c>
      <c r="D2283">
        <v>7</v>
      </c>
      <c r="E2283">
        <v>46</v>
      </c>
      <c r="F2283">
        <v>4439.7</v>
      </c>
      <c r="G2283" s="2">
        <v>0.3</v>
      </c>
      <c r="H2283">
        <v>1331.91</v>
      </c>
      <c r="I2283">
        <v>61267.86</v>
      </c>
      <c r="J2283">
        <v>142958.34</v>
      </c>
      <c r="K2283" s="2">
        <v>0.12</v>
      </c>
      <c r="L2283">
        <v>532.76</v>
      </c>
      <c r="M2283">
        <v>24506.959999999999</v>
      </c>
      <c r="N2283" t="s">
        <v>24</v>
      </c>
      <c r="O2283">
        <v>62</v>
      </c>
      <c r="P2283" t="s">
        <v>25</v>
      </c>
    </row>
    <row r="2284" spans="1:16" x14ac:dyDescent="0.3">
      <c r="A2284" s="1">
        <v>45202</v>
      </c>
      <c r="B2284" t="s">
        <v>20</v>
      </c>
      <c r="C2284" t="s">
        <v>21</v>
      </c>
      <c r="D2284">
        <v>8</v>
      </c>
      <c r="E2284">
        <v>44</v>
      </c>
      <c r="F2284">
        <v>1076.06</v>
      </c>
      <c r="G2284" s="2">
        <v>0.4</v>
      </c>
      <c r="H2284">
        <v>430.42</v>
      </c>
      <c r="I2284">
        <v>18938.48</v>
      </c>
      <c r="J2284">
        <v>28408.16</v>
      </c>
      <c r="K2284" s="2">
        <v>0.12</v>
      </c>
      <c r="L2284">
        <v>129.13</v>
      </c>
      <c r="M2284">
        <v>5681.72</v>
      </c>
      <c r="N2284" t="s">
        <v>24</v>
      </c>
      <c r="O2284">
        <v>92</v>
      </c>
      <c r="P2284" t="s">
        <v>25</v>
      </c>
    </row>
    <row r="2285" spans="1:16" x14ac:dyDescent="0.3">
      <c r="A2285" s="1">
        <v>45202</v>
      </c>
      <c r="B2285" t="s">
        <v>28</v>
      </c>
      <c r="C2285" t="s">
        <v>23</v>
      </c>
      <c r="D2285">
        <v>7</v>
      </c>
      <c r="E2285">
        <v>20</v>
      </c>
      <c r="F2285">
        <v>7079.26</v>
      </c>
      <c r="G2285" s="2">
        <v>0.15</v>
      </c>
      <c r="H2285">
        <v>1061.8900000000001</v>
      </c>
      <c r="I2285">
        <v>21237.8</v>
      </c>
      <c r="J2285">
        <v>120347.4</v>
      </c>
      <c r="K2285" s="2">
        <v>0.12</v>
      </c>
      <c r="L2285">
        <v>849.51</v>
      </c>
      <c r="M2285">
        <v>16990.2</v>
      </c>
      <c r="N2285" t="s">
        <v>24</v>
      </c>
      <c r="O2285">
        <v>107</v>
      </c>
      <c r="P2285" t="s">
        <v>25</v>
      </c>
    </row>
    <row r="2286" spans="1:16" x14ac:dyDescent="0.3">
      <c r="A2286" s="1">
        <v>45202</v>
      </c>
      <c r="B2286" t="s">
        <v>37</v>
      </c>
      <c r="C2286" t="s">
        <v>41</v>
      </c>
      <c r="D2286">
        <v>10</v>
      </c>
      <c r="E2286">
        <v>19</v>
      </c>
      <c r="F2286">
        <v>3163.29</v>
      </c>
      <c r="G2286" s="2">
        <v>0.3</v>
      </c>
      <c r="H2286">
        <v>948.99</v>
      </c>
      <c r="I2286">
        <v>18030.810000000001</v>
      </c>
      <c r="J2286">
        <v>42071.7</v>
      </c>
      <c r="K2286" s="2">
        <v>0.12</v>
      </c>
      <c r="L2286">
        <v>379.59</v>
      </c>
      <c r="M2286">
        <v>7212.21</v>
      </c>
      <c r="N2286" t="s">
        <v>24</v>
      </c>
      <c r="O2286">
        <v>158</v>
      </c>
      <c r="P2286" t="s">
        <v>25</v>
      </c>
    </row>
    <row r="2287" spans="1:16" x14ac:dyDescent="0.3">
      <c r="A2287" s="1">
        <v>45202</v>
      </c>
      <c r="B2287" t="s">
        <v>37</v>
      </c>
      <c r="C2287" t="s">
        <v>23</v>
      </c>
      <c r="D2287">
        <v>8</v>
      </c>
      <c r="E2287">
        <v>13</v>
      </c>
      <c r="F2287">
        <v>9672.4500000000007</v>
      </c>
      <c r="G2287" s="2">
        <v>0.15</v>
      </c>
      <c r="H2287">
        <v>1450.87</v>
      </c>
      <c r="I2287">
        <v>18861.310000000001</v>
      </c>
      <c r="J2287">
        <v>106880.54</v>
      </c>
      <c r="K2287" s="2">
        <v>0.12</v>
      </c>
      <c r="L2287">
        <v>1160.69</v>
      </c>
      <c r="M2287">
        <v>15088.97</v>
      </c>
      <c r="N2287" t="s">
        <v>29</v>
      </c>
      <c r="O2287">
        <v>125</v>
      </c>
      <c r="P2287" t="s">
        <v>30</v>
      </c>
    </row>
    <row r="2288" spans="1:16" x14ac:dyDescent="0.3">
      <c r="A2288" s="1">
        <v>45202</v>
      </c>
      <c r="B2288" t="s">
        <v>28</v>
      </c>
      <c r="C2288" t="s">
        <v>39</v>
      </c>
      <c r="D2288">
        <v>8</v>
      </c>
      <c r="E2288">
        <v>40</v>
      </c>
      <c r="F2288">
        <v>4808.0200000000004</v>
      </c>
      <c r="G2288" s="2">
        <v>0.2</v>
      </c>
      <c r="H2288">
        <v>961.6</v>
      </c>
      <c r="I2288">
        <v>38464</v>
      </c>
      <c r="J2288">
        <v>153856.79999999999</v>
      </c>
      <c r="K2288" s="2">
        <v>0.12</v>
      </c>
      <c r="L2288">
        <v>576.96</v>
      </c>
      <c r="M2288">
        <v>23078.400000000001</v>
      </c>
      <c r="N2288" t="s">
        <v>18</v>
      </c>
      <c r="O2288">
        <v>126</v>
      </c>
      <c r="P2288" t="s">
        <v>19</v>
      </c>
    </row>
    <row r="2289" spans="1:16" x14ac:dyDescent="0.3">
      <c r="A2289" s="1">
        <v>45202</v>
      </c>
      <c r="B2289" t="s">
        <v>16</v>
      </c>
      <c r="C2289" t="s">
        <v>17</v>
      </c>
      <c r="D2289">
        <v>8</v>
      </c>
      <c r="E2289">
        <v>45</v>
      </c>
      <c r="F2289">
        <v>11017.44</v>
      </c>
      <c r="G2289" s="2">
        <v>0.15</v>
      </c>
      <c r="H2289">
        <v>1652.62</v>
      </c>
      <c r="I2289">
        <v>74367.899999999994</v>
      </c>
      <c r="J2289">
        <v>421416.9</v>
      </c>
      <c r="K2289" s="2">
        <v>0.12</v>
      </c>
      <c r="L2289">
        <v>1322.09</v>
      </c>
      <c r="M2289">
        <v>59494.05</v>
      </c>
      <c r="N2289" t="s">
        <v>18</v>
      </c>
      <c r="O2289">
        <v>67</v>
      </c>
      <c r="P2289" t="s">
        <v>19</v>
      </c>
    </row>
    <row r="2290" spans="1:16" x14ac:dyDescent="0.3">
      <c r="A2290" s="1">
        <v>45202</v>
      </c>
      <c r="B2290" t="s">
        <v>16</v>
      </c>
      <c r="C2290" t="s">
        <v>41</v>
      </c>
      <c r="D2290">
        <v>8</v>
      </c>
      <c r="E2290">
        <v>18</v>
      </c>
      <c r="F2290">
        <v>1575.17</v>
      </c>
      <c r="G2290" s="2">
        <v>0.3</v>
      </c>
      <c r="H2290">
        <v>472.55</v>
      </c>
      <c r="I2290">
        <v>8505.9</v>
      </c>
      <c r="J2290">
        <v>19847.16</v>
      </c>
      <c r="K2290" s="2">
        <v>0.12</v>
      </c>
      <c r="L2290">
        <v>189.02</v>
      </c>
      <c r="M2290">
        <v>3402.36</v>
      </c>
      <c r="N2290" t="s">
        <v>18</v>
      </c>
      <c r="O2290">
        <v>112</v>
      </c>
      <c r="P2290" t="s">
        <v>19</v>
      </c>
    </row>
    <row r="2291" spans="1:16" x14ac:dyDescent="0.3">
      <c r="A2291" s="1">
        <v>45202</v>
      </c>
      <c r="B2291" t="s">
        <v>28</v>
      </c>
      <c r="C2291" t="s">
        <v>23</v>
      </c>
      <c r="D2291">
        <v>10</v>
      </c>
      <c r="E2291">
        <v>36</v>
      </c>
      <c r="F2291">
        <v>5128</v>
      </c>
      <c r="G2291" s="2">
        <v>0.15</v>
      </c>
      <c r="H2291">
        <v>769.2</v>
      </c>
      <c r="I2291">
        <v>27691.200000000001</v>
      </c>
      <c r="J2291">
        <v>156916.79999999999</v>
      </c>
      <c r="K2291" s="2">
        <v>0.12</v>
      </c>
      <c r="L2291">
        <v>615.36</v>
      </c>
      <c r="M2291">
        <v>22152.959999999999</v>
      </c>
      <c r="N2291" t="s">
        <v>18</v>
      </c>
      <c r="O2291">
        <v>113</v>
      </c>
      <c r="P2291" t="s">
        <v>19</v>
      </c>
    </row>
    <row r="2292" spans="1:16" x14ac:dyDescent="0.3">
      <c r="A2292" s="1">
        <v>45203</v>
      </c>
      <c r="B2292" t="s">
        <v>16</v>
      </c>
      <c r="C2292" t="s">
        <v>33</v>
      </c>
      <c r="D2292">
        <v>8</v>
      </c>
      <c r="E2292">
        <v>18</v>
      </c>
      <c r="F2292">
        <v>6409.51</v>
      </c>
      <c r="G2292" s="2">
        <v>0.2</v>
      </c>
      <c r="H2292">
        <v>1281.9000000000001</v>
      </c>
      <c r="I2292">
        <v>23074.2</v>
      </c>
      <c r="J2292">
        <v>92296.98</v>
      </c>
      <c r="K2292" s="2">
        <v>0.12</v>
      </c>
      <c r="L2292">
        <v>769.14</v>
      </c>
      <c r="M2292">
        <v>13844.52</v>
      </c>
      <c r="N2292" t="s">
        <v>18</v>
      </c>
      <c r="O2292">
        <v>199</v>
      </c>
      <c r="P2292" t="s">
        <v>19</v>
      </c>
    </row>
    <row r="2293" spans="1:16" x14ac:dyDescent="0.3">
      <c r="A2293" s="1">
        <v>45203</v>
      </c>
      <c r="B2293" t="s">
        <v>20</v>
      </c>
      <c r="C2293" t="s">
        <v>23</v>
      </c>
      <c r="D2293">
        <v>7</v>
      </c>
      <c r="E2293">
        <v>38</v>
      </c>
      <c r="F2293">
        <v>3139.27</v>
      </c>
      <c r="G2293" s="2">
        <v>0.15</v>
      </c>
      <c r="H2293">
        <v>470.89</v>
      </c>
      <c r="I2293">
        <v>17893.82</v>
      </c>
      <c r="J2293">
        <v>101398.44</v>
      </c>
      <c r="K2293" s="2">
        <v>0.12</v>
      </c>
      <c r="L2293">
        <v>376.71</v>
      </c>
      <c r="M2293">
        <v>14314.98</v>
      </c>
      <c r="N2293" t="s">
        <v>18</v>
      </c>
      <c r="O2293">
        <v>133</v>
      </c>
      <c r="P2293" t="s">
        <v>19</v>
      </c>
    </row>
    <row r="2294" spans="1:16" x14ac:dyDescent="0.3">
      <c r="A2294" s="1">
        <v>45203</v>
      </c>
      <c r="B2294" t="s">
        <v>16</v>
      </c>
      <c r="C2294" t="s">
        <v>21</v>
      </c>
      <c r="D2294">
        <v>7</v>
      </c>
      <c r="E2294">
        <v>43</v>
      </c>
      <c r="F2294">
        <v>1277.9000000000001</v>
      </c>
      <c r="G2294" s="2">
        <v>0.4</v>
      </c>
      <c r="H2294">
        <v>511.16</v>
      </c>
      <c r="I2294">
        <v>21979.88</v>
      </c>
      <c r="J2294">
        <v>32969.82</v>
      </c>
      <c r="K2294" s="2">
        <v>0.12</v>
      </c>
      <c r="L2294">
        <v>153.35</v>
      </c>
      <c r="M2294">
        <v>6594.05</v>
      </c>
      <c r="N2294" t="s">
        <v>18</v>
      </c>
      <c r="O2294">
        <v>170</v>
      </c>
      <c r="P2294" t="s">
        <v>19</v>
      </c>
    </row>
    <row r="2295" spans="1:16" x14ac:dyDescent="0.3">
      <c r="A2295" s="1">
        <v>45203</v>
      </c>
      <c r="B2295" t="s">
        <v>35</v>
      </c>
      <c r="C2295" t="s">
        <v>21</v>
      </c>
      <c r="D2295">
        <v>8</v>
      </c>
      <c r="E2295">
        <v>29</v>
      </c>
      <c r="F2295">
        <v>2555.6</v>
      </c>
      <c r="G2295" s="2">
        <v>0.4</v>
      </c>
      <c r="H2295">
        <v>1022.24</v>
      </c>
      <c r="I2295">
        <v>29644.959999999999</v>
      </c>
      <c r="J2295">
        <v>44467.44</v>
      </c>
      <c r="K2295" s="2">
        <v>0.12</v>
      </c>
      <c r="L2295">
        <v>306.67</v>
      </c>
      <c r="M2295">
        <v>8893.43</v>
      </c>
      <c r="N2295" t="s">
        <v>24</v>
      </c>
      <c r="O2295">
        <v>166</v>
      </c>
      <c r="P2295" t="s">
        <v>25</v>
      </c>
    </row>
    <row r="2296" spans="1:16" x14ac:dyDescent="0.3">
      <c r="A2296" s="1">
        <v>45203</v>
      </c>
      <c r="B2296" t="s">
        <v>16</v>
      </c>
      <c r="C2296" t="s">
        <v>17</v>
      </c>
      <c r="D2296">
        <v>11</v>
      </c>
      <c r="E2296">
        <v>31</v>
      </c>
      <c r="F2296">
        <v>13502.83</v>
      </c>
      <c r="G2296" s="2">
        <v>0.15</v>
      </c>
      <c r="H2296">
        <v>2025.42</v>
      </c>
      <c r="I2296">
        <v>62788.02</v>
      </c>
      <c r="J2296">
        <v>355799.71</v>
      </c>
      <c r="K2296" s="2">
        <v>0.12</v>
      </c>
      <c r="L2296">
        <v>1620.34</v>
      </c>
      <c r="M2296">
        <v>50230.54</v>
      </c>
      <c r="N2296" t="s">
        <v>22</v>
      </c>
      <c r="O2296">
        <v>147</v>
      </c>
      <c r="P2296" t="s">
        <v>19</v>
      </c>
    </row>
    <row r="2297" spans="1:16" x14ac:dyDescent="0.3">
      <c r="A2297" s="1">
        <v>45203</v>
      </c>
      <c r="B2297" t="s">
        <v>37</v>
      </c>
      <c r="C2297" t="s">
        <v>34</v>
      </c>
      <c r="D2297">
        <v>7</v>
      </c>
      <c r="E2297">
        <v>50</v>
      </c>
      <c r="F2297">
        <v>3599.37</v>
      </c>
      <c r="G2297" s="2">
        <v>0.25</v>
      </c>
      <c r="H2297">
        <v>899.84</v>
      </c>
      <c r="I2297">
        <v>44992</v>
      </c>
      <c r="J2297">
        <v>134976.5</v>
      </c>
      <c r="K2297" s="2">
        <v>0.12</v>
      </c>
      <c r="L2297">
        <v>431.92</v>
      </c>
      <c r="M2297">
        <v>21596</v>
      </c>
      <c r="N2297" t="s">
        <v>24</v>
      </c>
      <c r="O2297">
        <v>93</v>
      </c>
      <c r="P2297" t="s">
        <v>25</v>
      </c>
    </row>
    <row r="2298" spans="1:16" x14ac:dyDescent="0.3">
      <c r="A2298" s="1">
        <v>45204</v>
      </c>
      <c r="B2298" t="s">
        <v>20</v>
      </c>
      <c r="C2298" t="s">
        <v>40</v>
      </c>
      <c r="D2298">
        <v>7</v>
      </c>
      <c r="E2298">
        <v>43</v>
      </c>
      <c r="F2298">
        <v>2618.3000000000002</v>
      </c>
      <c r="G2298" s="2">
        <v>0.2</v>
      </c>
      <c r="H2298">
        <v>523.66</v>
      </c>
      <c r="I2298">
        <v>22517.38</v>
      </c>
      <c r="J2298">
        <v>90069.52</v>
      </c>
      <c r="K2298" s="2">
        <v>0.12</v>
      </c>
      <c r="L2298">
        <v>314.2</v>
      </c>
      <c r="M2298">
        <v>13510.6</v>
      </c>
      <c r="N2298" t="s">
        <v>32</v>
      </c>
      <c r="O2298">
        <v>142</v>
      </c>
      <c r="P2298" t="s">
        <v>30</v>
      </c>
    </row>
    <row r="2299" spans="1:16" x14ac:dyDescent="0.3">
      <c r="A2299" s="1">
        <v>45204</v>
      </c>
      <c r="B2299" t="s">
        <v>35</v>
      </c>
      <c r="C2299" t="s">
        <v>21</v>
      </c>
      <c r="D2299">
        <v>9</v>
      </c>
      <c r="E2299">
        <v>37</v>
      </c>
      <c r="F2299">
        <v>1554.19</v>
      </c>
      <c r="G2299" s="2">
        <v>0.4</v>
      </c>
      <c r="H2299">
        <v>621.67999999999995</v>
      </c>
      <c r="I2299">
        <v>23002.16</v>
      </c>
      <c r="J2299">
        <v>34502.870000000003</v>
      </c>
      <c r="K2299" s="2">
        <v>0.12</v>
      </c>
      <c r="L2299">
        <v>186.5</v>
      </c>
      <c r="M2299">
        <v>6900.5</v>
      </c>
      <c r="N2299" t="s">
        <v>24</v>
      </c>
      <c r="O2299">
        <v>76</v>
      </c>
      <c r="P2299" t="s">
        <v>25</v>
      </c>
    </row>
    <row r="2300" spans="1:16" x14ac:dyDescent="0.3">
      <c r="A2300" s="1">
        <v>45204</v>
      </c>
      <c r="B2300" t="s">
        <v>37</v>
      </c>
      <c r="C2300" t="s">
        <v>41</v>
      </c>
      <c r="D2300">
        <v>8</v>
      </c>
      <c r="E2300">
        <v>27</v>
      </c>
      <c r="F2300">
        <v>4618.93</v>
      </c>
      <c r="G2300" s="2">
        <v>0.3</v>
      </c>
      <c r="H2300">
        <v>1385.68</v>
      </c>
      <c r="I2300">
        <v>37413.360000000001</v>
      </c>
      <c r="J2300">
        <v>87297.75</v>
      </c>
      <c r="K2300" s="2">
        <v>0.12</v>
      </c>
      <c r="L2300">
        <v>554.27</v>
      </c>
      <c r="M2300">
        <v>14965.29</v>
      </c>
      <c r="N2300" t="s">
        <v>24</v>
      </c>
      <c r="O2300">
        <v>180</v>
      </c>
      <c r="P2300" t="s">
        <v>25</v>
      </c>
    </row>
    <row r="2301" spans="1:16" x14ac:dyDescent="0.3">
      <c r="A2301" s="1">
        <v>45204</v>
      </c>
      <c r="B2301" t="s">
        <v>28</v>
      </c>
      <c r="C2301" t="s">
        <v>31</v>
      </c>
      <c r="D2301">
        <v>10</v>
      </c>
      <c r="E2301">
        <v>26</v>
      </c>
      <c r="F2301">
        <v>4932.3500000000004</v>
      </c>
      <c r="G2301" s="2">
        <v>0.3</v>
      </c>
      <c r="H2301">
        <v>1479.71</v>
      </c>
      <c r="I2301">
        <v>38472.46</v>
      </c>
      <c r="J2301">
        <v>89768.639999999999</v>
      </c>
      <c r="K2301" s="2">
        <v>0.12</v>
      </c>
      <c r="L2301">
        <v>591.88</v>
      </c>
      <c r="M2301">
        <v>15388.88</v>
      </c>
      <c r="N2301" t="s">
        <v>22</v>
      </c>
      <c r="O2301">
        <v>53</v>
      </c>
      <c r="P2301" t="s">
        <v>19</v>
      </c>
    </row>
    <row r="2302" spans="1:16" x14ac:dyDescent="0.3">
      <c r="A2302" s="1">
        <v>45204</v>
      </c>
      <c r="B2302" t="s">
        <v>16</v>
      </c>
      <c r="C2302" t="s">
        <v>21</v>
      </c>
      <c r="D2302">
        <v>9</v>
      </c>
      <c r="E2302">
        <v>25</v>
      </c>
      <c r="F2302">
        <v>1964.46</v>
      </c>
      <c r="G2302" s="2">
        <v>0.4</v>
      </c>
      <c r="H2302">
        <v>785.78</v>
      </c>
      <c r="I2302">
        <v>19644.5</v>
      </c>
      <c r="J2302">
        <v>29467</v>
      </c>
      <c r="K2302" s="2">
        <v>0.12</v>
      </c>
      <c r="L2302">
        <v>235.74</v>
      </c>
      <c r="M2302">
        <v>5893.5</v>
      </c>
      <c r="N2302" t="s">
        <v>18</v>
      </c>
      <c r="O2302">
        <v>161</v>
      </c>
      <c r="P2302" t="s">
        <v>19</v>
      </c>
    </row>
    <row r="2303" spans="1:16" x14ac:dyDescent="0.3">
      <c r="A2303" s="1">
        <v>45204</v>
      </c>
      <c r="B2303" t="s">
        <v>20</v>
      </c>
      <c r="C2303" t="s">
        <v>34</v>
      </c>
      <c r="D2303">
        <v>7</v>
      </c>
      <c r="E2303">
        <v>41</v>
      </c>
      <c r="F2303">
        <v>4023.02</v>
      </c>
      <c r="G2303" s="2">
        <v>0.25</v>
      </c>
      <c r="H2303">
        <v>1005.76</v>
      </c>
      <c r="I2303">
        <v>41236.160000000003</v>
      </c>
      <c r="J2303">
        <v>123707.66</v>
      </c>
      <c r="K2303" s="2">
        <v>0.12</v>
      </c>
      <c r="L2303">
        <v>482.76</v>
      </c>
      <c r="M2303">
        <v>19793.16</v>
      </c>
      <c r="N2303" t="s">
        <v>24</v>
      </c>
      <c r="O2303">
        <v>146</v>
      </c>
      <c r="P2303" t="s">
        <v>25</v>
      </c>
    </row>
    <row r="2304" spans="1:16" x14ac:dyDescent="0.3">
      <c r="A2304" s="1">
        <v>45204</v>
      </c>
      <c r="B2304" t="s">
        <v>20</v>
      </c>
      <c r="C2304" t="s">
        <v>39</v>
      </c>
      <c r="D2304">
        <v>10</v>
      </c>
      <c r="E2304">
        <v>34</v>
      </c>
      <c r="F2304">
        <v>2252.61</v>
      </c>
      <c r="G2304" s="2">
        <v>0.2</v>
      </c>
      <c r="H2304">
        <v>450.52</v>
      </c>
      <c r="I2304">
        <v>15317.68</v>
      </c>
      <c r="J2304">
        <v>61271.06</v>
      </c>
      <c r="K2304" s="2">
        <v>0.12</v>
      </c>
      <c r="L2304">
        <v>270.31</v>
      </c>
      <c r="M2304">
        <v>9190.5400000000009</v>
      </c>
      <c r="N2304" t="s">
        <v>18</v>
      </c>
      <c r="O2304">
        <v>75</v>
      </c>
      <c r="P2304" t="s">
        <v>19</v>
      </c>
    </row>
    <row r="2305" spans="1:16" x14ac:dyDescent="0.3">
      <c r="A2305" s="1">
        <v>45205</v>
      </c>
      <c r="B2305" t="s">
        <v>16</v>
      </c>
      <c r="C2305" t="s">
        <v>17</v>
      </c>
      <c r="D2305">
        <v>11</v>
      </c>
      <c r="E2305">
        <v>25</v>
      </c>
      <c r="F2305">
        <v>7328.41</v>
      </c>
      <c r="G2305" s="2">
        <v>0.15</v>
      </c>
      <c r="H2305">
        <v>1099.26</v>
      </c>
      <c r="I2305">
        <v>27481.5</v>
      </c>
      <c r="J2305">
        <v>155728.75</v>
      </c>
      <c r="K2305" s="2">
        <v>0.12</v>
      </c>
      <c r="L2305">
        <v>879.41</v>
      </c>
      <c r="M2305">
        <v>21985.25</v>
      </c>
      <c r="N2305" t="s">
        <v>24</v>
      </c>
      <c r="O2305">
        <v>157</v>
      </c>
      <c r="P2305" t="s">
        <v>25</v>
      </c>
    </row>
    <row r="2306" spans="1:16" x14ac:dyDescent="0.3">
      <c r="A2306" s="1">
        <v>45205</v>
      </c>
      <c r="B2306" t="s">
        <v>37</v>
      </c>
      <c r="C2306" t="s">
        <v>31</v>
      </c>
      <c r="D2306">
        <v>10</v>
      </c>
      <c r="E2306">
        <v>12</v>
      </c>
      <c r="F2306">
        <v>2389.2199999999998</v>
      </c>
      <c r="G2306" s="2">
        <v>0.3</v>
      </c>
      <c r="H2306">
        <v>716.77</v>
      </c>
      <c r="I2306">
        <v>8601.24</v>
      </c>
      <c r="J2306">
        <v>20069.400000000001</v>
      </c>
      <c r="K2306" s="2">
        <v>0.12</v>
      </c>
      <c r="L2306">
        <v>286.70999999999998</v>
      </c>
      <c r="M2306">
        <v>3440.52</v>
      </c>
      <c r="N2306" t="s">
        <v>26</v>
      </c>
      <c r="O2306">
        <v>167</v>
      </c>
      <c r="P2306" t="s">
        <v>27</v>
      </c>
    </row>
    <row r="2307" spans="1:16" x14ac:dyDescent="0.3">
      <c r="A2307" s="1">
        <v>45205</v>
      </c>
      <c r="B2307" t="s">
        <v>20</v>
      </c>
      <c r="C2307" t="s">
        <v>39</v>
      </c>
      <c r="D2307">
        <v>6</v>
      </c>
      <c r="E2307">
        <v>35</v>
      </c>
      <c r="F2307">
        <v>6878.96</v>
      </c>
      <c r="G2307" s="2">
        <v>0.2</v>
      </c>
      <c r="H2307">
        <v>1375.79</v>
      </c>
      <c r="I2307">
        <v>48152.65</v>
      </c>
      <c r="J2307">
        <v>192610.95</v>
      </c>
      <c r="K2307" s="2">
        <v>0.12</v>
      </c>
      <c r="L2307">
        <v>825.48</v>
      </c>
      <c r="M2307">
        <v>28891.8</v>
      </c>
      <c r="N2307" t="s">
        <v>24</v>
      </c>
      <c r="O2307">
        <v>160</v>
      </c>
      <c r="P2307" t="s">
        <v>25</v>
      </c>
    </row>
    <row r="2308" spans="1:16" x14ac:dyDescent="0.3">
      <c r="A2308" s="1">
        <v>45205</v>
      </c>
      <c r="B2308" t="s">
        <v>20</v>
      </c>
      <c r="C2308" t="s">
        <v>17</v>
      </c>
      <c r="D2308">
        <v>7</v>
      </c>
      <c r="E2308">
        <v>46</v>
      </c>
      <c r="F2308">
        <v>5168.8500000000004</v>
      </c>
      <c r="G2308" s="2">
        <v>0.15</v>
      </c>
      <c r="H2308">
        <v>775.33</v>
      </c>
      <c r="I2308">
        <v>35665.18</v>
      </c>
      <c r="J2308">
        <v>202101.92</v>
      </c>
      <c r="K2308" s="2">
        <v>0.12</v>
      </c>
      <c r="L2308">
        <v>620.26</v>
      </c>
      <c r="M2308">
        <v>28531.96</v>
      </c>
      <c r="N2308" t="s">
        <v>24</v>
      </c>
      <c r="O2308">
        <v>134</v>
      </c>
      <c r="P2308" t="s">
        <v>25</v>
      </c>
    </row>
    <row r="2309" spans="1:16" x14ac:dyDescent="0.3">
      <c r="A2309" s="1">
        <v>45205</v>
      </c>
      <c r="B2309" t="s">
        <v>16</v>
      </c>
      <c r="C2309" t="s">
        <v>40</v>
      </c>
      <c r="D2309">
        <v>8</v>
      </c>
      <c r="E2309">
        <v>11</v>
      </c>
      <c r="F2309">
        <v>6374.34</v>
      </c>
      <c r="G2309" s="2">
        <v>0.2</v>
      </c>
      <c r="H2309">
        <v>1274.8699999999999</v>
      </c>
      <c r="I2309">
        <v>14023.57</v>
      </c>
      <c r="J2309">
        <v>56094.17</v>
      </c>
      <c r="K2309" s="2">
        <v>0.12</v>
      </c>
      <c r="L2309">
        <v>764.92</v>
      </c>
      <c r="M2309">
        <v>8414.1200000000008</v>
      </c>
      <c r="N2309" t="s">
        <v>18</v>
      </c>
      <c r="O2309">
        <v>141</v>
      </c>
      <c r="P2309" t="s">
        <v>19</v>
      </c>
    </row>
    <row r="2310" spans="1:16" x14ac:dyDescent="0.3">
      <c r="A2310" s="1">
        <v>45205</v>
      </c>
      <c r="B2310" t="s">
        <v>37</v>
      </c>
      <c r="C2310" t="s">
        <v>21</v>
      </c>
      <c r="D2310">
        <v>8</v>
      </c>
      <c r="E2310">
        <v>32</v>
      </c>
      <c r="F2310">
        <v>2933.95</v>
      </c>
      <c r="G2310" s="2">
        <v>0.4</v>
      </c>
      <c r="H2310">
        <v>1173.58</v>
      </c>
      <c r="I2310">
        <v>37554.559999999998</v>
      </c>
      <c r="J2310">
        <v>56331.839999999997</v>
      </c>
      <c r="K2310" s="2">
        <v>0.12</v>
      </c>
      <c r="L2310">
        <v>352.07</v>
      </c>
      <c r="M2310">
        <v>11266.24</v>
      </c>
      <c r="N2310" t="s">
        <v>18</v>
      </c>
      <c r="O2310">
        <v>120</v>
      </c>
      <c r="P2310" t="s">
        <v>19</v>
      </c>
    </row>
    <row r="2311" spans="1:16" x14ac:dyDescent="0.3">
      <c r="A2311" s="1">
        <v>45205</v>
      </c>
      <c r="B2311" t="s">
        <v>28</v>
      </c>
      <c r="C2311" t="s">
        <v>17</v>
      </c>
      <c r="D2311">
        <v>8</v>
      </c>
      <c r="E2311">
        <v>39</v>
      </c>
      <c r="F2311">
        <v>11389.25</v>
      </c>
      <c r="G2311" s="2">
        <v>0.15</v>
      </c>
      <c r="H2311">
        <v>1708.39</v>
      </c>
      <c r="I2311">
        <v>66627.210000000006</v>
      </c>
      <c r="J2311">
        <v>377553.54</v>
      </c>
      <c r="K2311" s="2">
        <v>0.12</v>
      </c>
      <c r="L2311">
        <v>1366.71</v>
      </c>
      <c r="M2311">
        <v>53301.69</v>
      </c>
      <c r="N2311" t="s">
        <v>24</v>
      </c>
      <c r="O2311">
        <v>117</v>
      </c>
      <c r="P2311" t="s">
        <v>25</v>
      </c>
    </row>
    <row r="2312" spans="1:16" x14ac:dyDescent="0.3">
      <c r="A2312" s="1">
        <v>45205</v>
      </c>
      <c r="B2312" t="s">
        <v>20</v>
      </c>
      <c r="C2312" t="s">
        <v>23</v>
      </c>
      <c r="D2312">
        <v>7</v>
      </c>
      <c r="E2312">
        <v>45</v>
      </c>
      <c r="F2312">
        <v>8166.47</v>
      </c>
      <c r="G2312" s="2">
        <v>0.15</v>
      </c>
      <c r="H2312">
        <v>1224.97</v>
      </c>
      <c r="I2312">
        <v>55123.65</v>
      </c>
      <c r="J2312">
        <v>312367.5</v>
      </c>
      <c r="K2312" s="2">
        <v>0.12</v>
      </c>
      <c r="L2312">
        <v>979.98</v>
      </c>
      <c r="M2312">
        <v>44099.1</v>
      </c>
      <c r="N2312" t="s">
        <v>24</v>
      </c>
      <c r="O2312">
        <v>132</v>
      </c>
      <c r="P2312" t="s">
        <v>25</v>
      </c>
    </row>
    <row r="2313" spans="1:16" x14ac:dyDescent="0.3">
      <c r="A2313" s="1">
        <v>45205</v>
      </c>
      <c r="B2313" t="s">
        <v>20</v>
      </c>
      <c r="C2313" t="s">
        <v>31</v>
      </c>
      <c r="D2313">
        <v>11</v>
      </c>
      <c r="E2313">
        <v>32</v>
      </c>
      <c r="F2313">
        <v>4123.87</v>
      </c>
      <c r="G2313" s="2">
        <v>0.3</v>
      </c>
      <c r="H2313">
        <v>1237.1600000000001</v>
      </c>
      <c r="I2313">
        <v>39589.120000000003</v>
      </c>
      <c r="J2313">
        <v>92374.720000000001</v>
      </c>
      <c r="K2313" s="2">
        <v>0.12</v>
      </c>
      <c r="L2313">
        <v>494.86</v>
      </c>
      <c r="M2313">
        <v>15835.52</v>
      </c>
      <c r="N2313" t="s">
        <v>18</v>
      </c>
      <c r="O2313">
        <v>177</v>
      </c>
      <c r="P2313" t="s">
        <v>19</v>
      </c>
    </row>
    <row r="2314" spans="1:16" x14ac:dyDescent="0.3">
      <c r="A2314" s="1">
        <v>45205</v>
      </c>
      <c r="B2314" t="s">
        <v>37</v>
      </c>
      <c r="C2314" t="s">
        <v>17</v>
      </c>
      <c r="D2314">
        <v>8</v>
      </c>
      <c r="E2314">
        <v>32</v>
      </c>
      <c r="F2314">
        <v>10396.83</v>
      </c>
      <c r="G2314" s="2">
        <v>0.15</v>
      </c>
      <c r="H2314">
        <v>1559.52</v>
      </c>
      <c r="I2314">
        <v>49904.639999999999</v>
      </c>
      <c r="J2314">
        <v>282793.92</v>
      </c>
      <c r="K2314" s="2">
        <v>0.12</v>
      </c>
      <c r="L2314">
        <v>1247.6199999999999</v>
      </c>
      <c r="M2314">
        <v>39923.839999999997</v>
      </c>
      <c r="N2314" t="s">
        <v>32</v>
      </c>
      <c r="O2314">
        <v>108</v>
      </c>
      <c r="P2314" t="s">
        <v>30</v>
      </c>
    </row>
    <row r="2315" spans="1:16" x14ac:dyDescent="0.3">
      <c r="A2315" s="1">
        <v>45206</v>
      </c>
      <c r="B2315" t="s">
        <v>37</v>
      </c>
      <c r="C2315" t="s">
        <v>40</v>
      </c>
      <c r="D2315">
        <v>7</v>
      </c>
      <c r="E2315">
        <v>15</v>
      </c>
      <c r="F2315">
        <v>5836.71</v>
      </c>
      <c r="G2315" s="2">
        <v>0.2</v>
      </c>
      <c r="H2315">
        <v>1167.3399999999999</v>
      </c>
      <c r="I2315">
        <v>17510.099999999999</v>
      </c>
      <c r="J2315">
        <v>70040.55</v>
      </c>
      <c r="K2315" s="2">
        <v>0.12</v>
      </c>
      <c r="L2315">
        <v>700.41</v>
      </c>
      <c r="M2315">
        <v>10506.15</v>
      </c>
      <c r="N2315" t="s">
        <v>29</v>
      </c>
      <c r="O2315">
        <v>177</v>
      </c>
      <c r="P2315" t="s">
        <v>30</v>
      </c>
    </row>
    <row r="2316" spans="1:16" x14ac:dyDescent="0.3">
      <c r="A2316" s="1">
        <v>45206</v>
      </c>
      <c r="B2316" t="s">
        <v>20</v>
      </c>
      <c r="C2316" t="s">
        <v>23</v>
      </c>
      <c r="D2316">
        <v>11</v>
      </c>
      <c r="E2316">
        <v>34</v>
      </c>
      <c r="F2316">
        <v>3617.19</v>
      </c>
      <c r="G2316" s="2">
        <v>0.15</v>
      </c>
      <c r="H2316">
        <v>542.58000000000004</v>
      </c>
      <c r="I2316">
        <v>18447.72</v>
      </c>
      <c r="J2316">
        <v>104536.74</v>
      </c>
      <c r="K2316" s="2">
        <v>0.12</v>
      </c>
      <c r="L2316">
        <v>434.06</v>
      </c>
      <c r="M2316">
        <v>14758.04</v>
      </c>
      <c r="N2316" t="s">
        <v>32</v>
      </c>
      <c r="O2316">
        <v>174</v>
      </c>
      <c r="P2316" t="s">
        <v>30</v>
      </c>
    </row>
    <row r="2317" spans="1:16" x14ac:dyDescent="0.3">
      <c r="A2317" s="1">
        <v>45206</v>
      </c>
      <c r="B2317" t="s">
        <v>28</v>
      </c>
      <c r="C2317" t="s">
        <v>31</v>
      </c>
      <c r="D2317">
        <v>8</v>
      </c>
      <c r="E2317">
        <v>33</v>
      </c>
      <c r="F2317">
        <v>4019.08</v>
      </c>
      <c r="G2317" s="2">
        <v>0.3</v>
      </c>
      <c r="H2317">
        <v>1205.72</v>
      </c>
      <c r="I2317">
        <v>39788.76</v>
      </c>
      <c r="J2317">
        <v>92840.88</v>
      </c>
      <c r="K2317" s="2">
        <v>0.12</v>
      </c>
      <c r="L2317">
        <v>482.29</v>
      </c>
      <c r="M2317">
        <v>15915.57</v>
      </c>
      <c r="N2317" t="s">
        <v>18</v>
      </c>
      <c r="O2317">
        <v>132</v>
      </c>
      <c r="P2317" t="s">
        <v>19</v>
      </c>
    </row>
    <row r="2318" spans="1:16" x14ac:dyDescent="0.3">
      <c r="A2318" s="1">
        <v>45206</v>
      </c>
      <c r="B2318" t="s">
        <v>16</v>
      </c>
      <c r="C2318" t="s">
        <v>17</v>
      </c>
      <c r="D2318">
        <v>7</v>
      </c>
      <c r="E2318">
        <v>47</v>
      </c>
      <c r="F2318">
        <v>6726.33</v>
      </c>
      <c r="G2318" s="2">
        <v>0.15</v>
      </c>
      <c r="H2318">
        <v>1008.95</v>
      </c>
      <c r="I2318">
        <v>47420.65</v>
      </c>
      <c r="J2318">
        <v>268716.86</v>
      </c>
      <c r="K2318" s="2">
        <v>0.12</v>
      </c>
      <c r="L2318">
        <v>807.16</v>
      </c>
      <c r="M2318">
        <v>37936.519999999997</v>
      </c>
      <c r="N2318" t="s">
        <v>24</v>
      </c>
      <c r="O2318">
        <v>193</v>
      </c>
      <c r="P2318" t="s">
        <v>25</v>
      </c>
    </row>
    <row r="2319" spans="1:16" x14ac:dyDescent="0.3">
      <c r="A2319" s="1">
        <v>45206</v>
      </c>
      <c r="B2319" t="s">
        <v>28</v>
      </c>
      <c r="C2319" t="s">
        <v>41</v>
      </c>
      <c r="D2319">
        <v>9</v>
      </c>
      <c r="E2319">
        <v>44</v>
      </c>
      <c r="F2319">
        <v>1711.63</v>
      </c>
      <c r="G2319" s="2">
        <v>0.3</v>
      </c>
      <c r="H2319">
        <v>513.49</v>
      </c>
      <c r="I2319">
        <v>22593.56</v>
      </c>
      <c r="J2319">
        <v>52718.16</v>
      </c>
      <c r="K2319" s="2">
        <v>0.12</v>
      </c>
      <c r="L2319">
        <v>205.4</v>
      </c>
      <c r="M2319">
        <v>9037.6</v>
      </c>
      <c r="N2319" t="s">
        <v>24</v>
      </c>
      <c r="O2319">
        <v>69</v>
      </c>
      <c r="P2319" t="s">
        <v>25</v>
      </c>
    </row>
    <row r="2320" spans="1:16" x14ac:dyDescent="0.3">
      <c r="A2320" s="1">
        <v>45206</v>
      </c>
      <c r="B2320" t="s">
        <v>35</v>
      </c>
      <c r="C2320" t="s">
        <v>17</v>
      </c>
      <c r="D2320">
        <v>6</v>
      </c>
      <c r="E2320">
        <v>48</v>
      </c>
      <c r="F2320">
        <v>13976.37</v>
      </c>
      <c r="G2320" s="2">
        <v>0.15</v>
      </c>
      <c r="H2320">
        <v>2096.46</v>
      </c>
      <c r="I2320">
        <v>100630.08</v>
      </c>
      <c r="J2320">
        <v>570235.68000000005</v>
      </c>
      <c r="K2320" s="2">
        <v>0.12</v>
      </c>
      <c r="L2320">
        <v>1677.16</v>
      </c>
      <c r="M2320">
        <v>80503.679999999993</v>
      </c>
      <c r="N2320" t="s">
        <v>24</v>
      </c>
      <c r="O2320">
        <v>153</v>
      </c>
      <c r="P2320" t="s">
        <v>25</v>
      </c>
    </row>
    <row r="2321" spans="1:16" x14ac:dyDescent="0.3">
      <c r="A2321" s="1">
        <v>45206</v>
      </c>
      <c r="B2321" t="s">
        <v>37</v>
      </c>
      <c r="C2321" t="s">
        <v>34</v>
      </c>
      <c r="D2321">
        <v>7</v>
      </c>
      <c r="E2321">
        <v>31</v>
      </c>
      <c r="F2321">
        <v>3897.72</v>
      </c>
      <c r="G2321" s="2">
        <v>0.25</v>
      </c>
      <c r="H2321">
        <v>974.43</v>
      </c>
      <c r="I2321">
        <v>30207.33</v>
      </c>
      <c r="J2321">
        <v>90621.99</v>
      </c>
      <c r="K2321" s="2">
        <v>0.12</v>
      </c>
      <c r="L2321">
        <v>467.73</v>
      </c>
      <c r="M2321">
        <v>14499.63</v>
      </c>
      <c r="N2321" t="s">
        <v>29</v>
      </c>
      <c r="O2321">
        <v>84</v>
      </c>
      <c r="P2321" t="s">
        <v>30</v>
      </c>
    </row>
    <row r="2322" spans="1:16" x14ac:dyDescent="0.3">
      <c r="A2322" s="1">
        <v>45206</v>
      </c>
      <c r="B2322" t="s">
        <v>28</v>
      </c>
      <c r="C2322" t="s">
        <v>17</v>
      </c>
      <c r="D2322">
        <v>10</v>
      </c>
      <c r="E2322">
        <v>28</v>
      </c>
      <c r="F2322">
        <v>10361.040000000001</v>
      </c>
      <c r="G2322" s="2">
        <v>0.15</v>
      </c>
      <c r="H2322">
        <v>1554.16</v>
      </c>
      <c r="I2322">
        <v>43516.480000000003</v>
      </c>
      <c r="J2322">
        <v>246592.64000000001</v>
      </c>
      <c r="K2322" s="2">
        <v>0.12</v>
      </c>
      <c r="L2322">
        <v>1243.32</v>
      </c>
      <c r="M2322">
        <v>34812.959999999999</v>
      </c>
      <c r="N2322" t="s">
        <v>22</v>
      </c>
      <c r="O2322">
        <v>132</v>
      </c>
      <c r="P2322" t="s">
        <v>19</v>
      </c>
    </row>
    <row r="2323" spans="1:16" x14ac:dyDescent="0.3">
      <c r="A2323" s="1">
        <v>45206</v>
      </c>
      <c r="B2323" t="s">
        <v>35</v>
      </c>
      <c r="C2323" t="s">
        <v>31</v>
      </c>
      <c r="D2323">
        <v>6</v>
      </c>
      <c r="E2323">
        <v>25</v>
      </c>
      <c r="F2323">
        <v>3191.95</v>
      </c>
      <c r="G2323" s="2">
        <v>0.3</v>
      </c>
      <c r="H2323">
        <v>957.59</v>
      </c>
      <c r="I2323">
        <v>23939.75</v>
      </c>
      <c r="J2323">
        <v>55859</v>
      </c>
      <c r="K2323" s="2">
        <v>0.12</v>
      </c>
      <c r="L2323">
        <v>383.03</v>
      </c>
      <c r="M2323">
        <v>9575.75</v>
      </c>
      <c r="N2323" t="s">
        <v>24</v>
      </c>
      <c r="O2323">
        <v>120</v>
      </c>
      <c r="P2323" t="s">
        <v>25</v>
      </c>
    </row>
    <row r="2324" spans="1:16" x14ac:dyDescent="0.3">
      <c r="A2324" s="1">
        <v>45206</v>
      </c>
      <c r="B2324" t="s">
        <v>16</v>
      </c>
      <c r="C2324" t="s">
        <v>36</v>
      </c>
      <c r="D2324">
        <v>7</v>
      </c>
      <c r="E2324">
        <v>24</v>
      </c>
      <c r="F2324">
        <v>1113.3800000000001</v>
      </c>
      <c r="G2324" s="2">
        <v>0.4</v>
      </c>
      <c r="H2324">
        <v>445.35</v>
      </c>
      <c r="I2324">
        <v>10688.4</v>
      </c>
      <c r="J2324">
        <v>16032.72</v>
      </c>
      <c r="K2324" s="2">
        <v>0.12</v>
      </c>
      <c r="L2324">
        <v>133.61000000000001</v>
      </c>
      <c r="M2324">
        <v>3206.64</v>
      </c>
      <c r="N2324" t="s">
        <v>18</v>
      </c>
      <c r="O2324">
        <v>162</v>
      </c>
      <c r="P2324" t="s">
        <v>19</v>
      </c>
    </row>
    <row r="2325" spans="1:16" x14ac:dyDescent="0.3">
      <c r="A2325" s="1">
        <v>45206</v>
      </c>
      <c r="B2325" t="s">
        <v>20</v>
      </c>
      <c r="C2325" t="s">
        <v>23</v>
      </c>
      <c r="D2325">
        <v>7</v>
      </c>
      <c r="E2325">
        <v>10</v>
      </c>
      <c r="F2325">
        <v>4374.3500000000004</v>
      </c>
      <c r="G2325" s="2">
        <v>0.15</v>
      </c>
      <c r="H2325">
        <v>656.15</v>
      </c>
      <c r="I2325">
        <v>6561.5</v>
      </c>
      <c r="J2325">
        <v>37182</v>
      </c>
      <c r="K2325" s="2">
        <v>0.12</v>
      </c>
      <c r="L2325">
        <v>524.91999999999996</v>
      </c>
      <c r="M2325">
        <v>5249.2</v>
      </c>
      <c r="N2325" t="s">
        <v>22</v>
      </c>
      <c r="O2325">
        <v>173</v>
      </c>
      <c r="P2325" t="s">
        <v>19</v>
      </c>
    </row>
    <row r="2326" spans="1:16" x14ac:dyDescent="0.3">
      <c r="A2326" s="1">
        <v>45207</v>
      </c>
      <c r="B2326" t="s">
        <v>28</v>
      </c>
      <c r="C2326" t="s">
        <v>21</v>
      </c>
      <c r="D2326">
        <v>9</v>
      </c>
      <c r="E2326">
        <v>46</v>
      </c>
      <c r="F2326">
        <v>980.6</v>
      </c>
      <c r="G2326" s="2">
        <v>0.4</v>
      </c>
      <c r="H2326">
        <v>392.24</v>
      </c>
      <c r="I2326">
        <v>18043.04</v>
      </c>
      <c r="J2326">
        <v>27064.560000000001</v>
      </c>
      <c r="K2326" s="2">
        <v>0.12</v>
      </c>
      <c r="L2326">
        <v>117.67</v>
      </c>
      <c r="M2326">
        <v>5412.82</v>
      </c>
      <c r="N2326" t="s">
        <v>18</v>
      </c>
      <c r="O2326">
        <v>182</v>
      </c>
      <c r="P2326" t="s">
        <v>19</v>
      </c>
    </row>
    <row r="2327" spans="1:16" x14ac:dyDescent="0.3">
      <c r="A2327" s="1">
        <v>45207</v>
      </c>
      <c r="B2327" t="s">
        <v>20</v>
      </c>
      <c r="C2327" t="s">
        <v>31</v>
      </c>
      <c r="D2327">
        <v>10</v>
      </c>
      <c r="E2327">
        <v>46</v>
      </c>
      <c r="F2327">
        <v>4554.42</v>
      </c>
      <c r="G2327" s="2">
        <v>0.3</v>
      </c>
      <c r="H2327">
        <v>1366.33</v>
      </c>
      <c r="I2327">
        <v>62851.18</v>
      </c>
      <c r="J2327">
        <v>146652.14000000001</v>
      </c>
      <c r="K2327" s="2">
        <v>0.12</v>
      </c>
      <c r="L2327">
        <v>546.53</v>
      </c>
      <c r="M2327">
        <v>25140.38</v>
      </c>
      <c r="N2327" t="s">
        <v>29</v>
      </c>
      <c r="O2327">
        <v>116</v>
      </c>
      <c r="P2327" t="s">
        <v>30</v>
      </c>
    </row>
    <row r="2328" spans="1:16" x14ac:dyDescent="0.3">
      <c r="A2328" s="1">
        <v>45207</v>
      </c>
      <c r="B2328" t="s">
        <v>20</v>
      </c>
      <c r="C2328" t="s">
        <v>31</v>
      </c>
      <c r="D2328">
        <v>8</v>
      </c>
      <c r="E2328">
        <v>37</v>
      </c>
      <c r="F2328">
        <v>2480.91</v>
      </c>
      <c r="G2328" s="2">
        <v>0.3</v>
      </c>
      <c r="H2328">
        <v>744.27</v>
      </c>
      <c r="I2328">
        <v>27537.99</v>
      </c>
      <c r="J2328">
        <v>64255.68</v>
      </c>
      <c r="K2328" s="2">
        <v>0.12</v>
      </c>
      <c r="L2328">
        <v>297.70999999999998</v>
      </c>
      <c r="M2328">
        <v>11015.27</v>
      </c>
      <c r="N2328" t="s">
        <v>18</v>
      </c>
      <c r="O2328">
        <v>131</v>
      </c>
      <c r="P2328" t="s">
        <v>19</v>
      </c>
    </row>
    <row r="2329" spans="1:16" x14ac:dyDescent="0.3">
      <c r="A2329" s="1">
        <v>45207</v>
      </c>
      <c r="B2329" t="s">
        <v>20</v>
      </c>
      <c r="C2329" t="s">
        <v>31</v>
      </c>
      <c r="D2329">
        <v>6</v>
      </c>
      <c r="E2329">
        <v>18</v>
      </c>
      <c r="F2329">
        <v>2286.65</v>
      </c>
      <c r="G2329" s="2">
        <v>0.3</v>
      </c>
      <c r="H2329">
        <v>686</v>
      </c>
      <c r="I2329">
        <v>12348</v>
      </c>
      <c r="J2329">
        <v>28811.7</v>
      </c>
      <c r="K2329" s="2">
        <v>0.12</v>
      </c>
      <c r="L2329">
        <v>274.39999999999998</v>
      </c>
      <c r="M2329">
        <v>4939.2</v>
      </c>
      <c r="N2329" t="s">
        <v>32</v>
      </c>
      <c r="O2329">
        <v>113</v>
      </c>
      <c r="P2329" t="s">
        <v>30</v>
      </c>
    </row>
    <row r="2330" spans="1:16" x14ac:dyDescent="0.3">
      <c r="A2330" s="1">
        <v>45207</v>
      </c>
      <c r="B2330" t="s">
        <v>20</v>
      </c>
      <c r="C2330" t="s">
        <v>21</v>
      </c>
      <c r="D2330">
        <v>9</v>
      </c>
      <c r="E2330">
        <v>18</v>
      </c>
      <c r="F2330">
        <v>741.55</v>
      </c>
      <c r="G2330" s="2">
        <v>0.4</v>
      </c>
      <c r="H2330">
        <v>296.62</v>
      </c>
      <c r="I2330">
        <v>5339.16</v>
      </c>
      <c r="J2330">
        <v>8008.74</v>
      </c>
      <c r="K2330" s="2">
        <v>0.12</v>
      </c>
      <c r="L2330">
        <v>88.99</v>
      </c>
      <c r="M2330">
        <v>1601.82</v>
      </c>
      <c r="N2330" t="s">
        <v>24</v>
      </c>
      <c r="O2330">
        <v>171</v>
      </c>
      <c r="P2330" t="s">
        <v>25</v>
      </c>
    </row>
    <row r="2331" spans="1:16" x14ac:dyDescent="0.3">
      <c r="A2331" s="1">
        <v>45207</v>
      </c>
      <c r="B2331" t="s">
        <v>20</v>
      </c>
      <c r="C2331" t="s">
        <v>31</v>
      </c>
      <c r="D2331">
        <v>7</v>
      </c>
      <c r="E2331">
        <v>48</v>
      </c>
      <c r="F2331">
        <v>1911.3</v>
      </c>
      <c r="G2331" s="2">
        <v>0.3</v>
      </c>
      <c r="H2331">
        <v>573.39</v>
      </c>
      <c r="I2331">
        <v>27522.720000000001</v>
      </c>
      <c r="J2331">
        <v>64219.68</v>
      </c>
      <c r="K2331" s="2">
        <v>0.12</v>
      </c>
      <c r="L2331">
        <v>229.36</v>
      </c>
      <c r="M2331">
        <v>11009.28</v>
      </c>
      <c r="N2331" t="s">
        <v>29</v>
      </c>
      <c r="O2331">
        <v>191</v>
      </c>
      <c r="P2331" t="s">
        <v>30</v>
      </c>
    </row>
    <row r="2332" spans="1:16" x14ac:dyDescent="0.3">
      <c r="A2332" s="1">
        <v>45207</v>
      </c>
      <c r="B2332" t="s">
        <v>37</v>
      </c>
      <c r="C2332" t="s">
        <v>33</v>
      </c>
      <c r="D2332">
        <v>8</v>
      </c>
      <c r="E2332">
        <v>27</v>
      </c>
      <c r="F2332">
        <v>4658.43</v>
      </c>
      <c r="G2332" s="2">
        <v>0.2</v>
      </c>
      <c r="H2332">
        <v>931.69</v>
      </c>
      <c r="I2332">
        <v>25155.63</v>
      </c>
      <c r="J2332">
        <v>100621.98</v>
      </c>
      <c r="K2332" s="2">
        <v>0.12</v>
      </c>
      <c r="L2332">
        <v>559.01</v>
      </c>
      <c r="M2332">
        <v>15093.27</v>
      </c>
      <c r="N2332" t="s">
        <v>22</v>
      </c>
      <c r="O2332">
        <v>167</v>
      </c>
      <c r="P2332" t="s">
        <v>19</v>
      </c>
    </row>
    <row r="2333" spans="1:16" x14ac:dyDescent="0.3">
      <c r="A2333" s="1">
        <v>45207</v>
      </c>
      <c r="B2333" t="s">
        <v>20</v>
      </c>
      <c r="C2333" t="s">
        <v>31</v>
      </c>
      <c r="D2333">
        <v>9</v>
      </c>
      <c r="E2333">
        <v>47</v>
      </c>
      <c r="F2333">
        <v>2744.74</v>
      </c>
      <c r="G2333" s="2">
        <v>0.3</v>
      </c>
      <c r="H2333">
        <v>823.42</v>
      </c>
      <c r="I2333">
        <v>38700.74</v>
      </c>
      <c r="J2333">
        <v>90302.04</v>
      </c>
      <c r="K2333" s="2">
        <v>0.12</v>
      </c>
      <c r="L2333">
        <v>329.37</v>
      </c>
      <c r="M2333">
        <v>15480.39</v>
      </c>
      <c r="N2333" t="s">
        <v>18</v>
      </c>
      <c r="O2333">
        <v>55</v>
      </c>
      <c r="P2333" t="s">
        <v>19</v>
      </c>
    </row>
    <row r="2334" spans="1:16" x14ac:dyDescent="0.3">
      <c r="A2334" s="1">
        <v>45207</v>
      </c>
      <c r="B2334" t="s">
        <v>20</v>
      </c>
      <c r="C2334" t="s">
        <v>31</v>
      </c>
      <c r="D2334">
        <v>9</v>
      </c>
      <c r="E2334">
        <v>13</v>
      </c>
      <c r="F2334">
        <v>4583.37</v>
      </c>
      <c r="G2334" s="2">
        <v>0.3</v>
      </c>
      <c r="H2334">
        <v>1375.01</v>
      </c>
      <c r="I2334">
        <v>17875.13</v>
      </c>
      <c r="J2334">
        <v>41708.68</v>
      </c>
      <c r="K2334" s="2">
        <v>0.12</v>
      </c>
      <c r="L2334">
        <v>550</v>
      </c>
      <c r="M2334">
        <v>7150</v>
      </c>
      <c r="N2334" t="s">
        <v>26</v>
      </c>
      <c r="O2334">
        <v>87</v>
      </c>
      <c r="P2334" t="s">
        <v>27</v>
      </c>
    </row>
    <row r="2335" spans="1:16" x14ac:dyDescent="0.3">
      <c r="A2335" s="1">
        <v>45207</v>
      </c>
      <c r="B2335" t="s">
        <v>16</v>
      </c>
      <c r="C2335" t="s">
        <v>21</v>
      </c>
      <c r="D2335">
        <v>8</v>
      </c>
      <c r="E2335">
        <v>14</v>
      </c>
      <c r="F2335">
        <v>2886.84</v>
      </c>
      <c r="G2335" s="2">
        <v>0.4</v>
      </c>
      <c r="H2335">
        <v>1154.74</v>
      </c>
      <c r="I2335">
        <v>16166.36</v>
      </c>
      <c r="J2335">
        <v>24249.4</v>
      </c>
      <c r="K2335" s="2">
        <v>0.12</v>
      </c>
      <c r="L2335">
        <v>346.42</v>
      </c>
      <c r="M2335">
        <v>4849.88</v>
      </c>
      <c r="N2335" t="s">
        <v>18</v>
      </c>
      <c r="O2335">
        <v>195</v>
      </c>
      <c r="P2335" t="s">
        <v>19</v>
      </c>
    </row>
    <row r="2336" spans="1:16" x14ac:dyDescent="0.3">
      <c r="A2336" s="1">
        <v>45207</v>
      </c>
      <c r="B2336" t="s">
        <v>28</v>
      </c>
      <c r="C2336" t="s">
        <v>21</v>
      </c>
      <c r="D2336">
        <v>6</v>
      </c>
      <c r="E2336">
        <v>48</v>
      </c>
      <c r="F2336">
        <v>1727.02</v>
      </c>
      <c r="G2336" s="2">
        <v>0.4</v>
      </c>
      <c r="H2336">
        <v>690.81</v>
      </c>
      <c r="I2336">
        <v>33158.879999999997</v>
      </c>
      <c r="J2336">
        <v>49738.080000000002</v>
      </c>
      <c r="K2336" s="2">
        <v>0.12</v>
      </c>
      <c r="L2336">
        <v>207.24</v>
      </c>
      <c r="M2336">
        <v>9947.52</v>
      </c>
      <c r="N2336" t="s">
        <v>32</v>
      </c>
      <c r="O2336">
        <v>84</v>
      </c>
      <c r="P2336" t="s">
        <v>30</v>
      </c>
    </row>
    <row r="2337" spans="1:16" x14ac:dyDescent="0.3">
      <c r="A2337" s="1">
        <v>45207</v>
      </c>
      <c r="B2337" t="s">
        <v>28</v>
      </c>
      <c r="C2337" t="s">
        <v>23</v>
      </c>
      <c r="D2337">
        <v>10</v>
      </c>
      <c r="E2337">
        <v>38</v>
      </c>
      <c r="F2337">
        <v>4478.6000000000004</v>
      </c>
      <c r="G2337" s="2">
        <v>0.15</v>
      </c>
      <c r="H2337">
        <v>671.79</v>
      </c>
      <c r="I2337">
        <v>25528.02</v>
      </c>
      <c r="J2337">
        <v>144658.78</v>
      </c>
      <c r="K2337" s="2">
        <v>0.12</v>
      </c>
      <c r="L2337">
        <v>537.42999999999995</v>
      </c>
      <c r="M2337">
        <v>20422.34</v>
      </c>
      <c r="N2337" t="s">
        <v>32</v>
      </c>
      <c r="O2337">
        <v>127</v>
      </c>
      <c r="P2337" t="s">
        <v>30</v>
      </c>
    </row>
    <row r="2338" spans="1:16" x14ac:dyDescent="0.3">
      <c r="A2338" s="1">
        <v>45207</v>
      </c>
      <c r="B2338" t="s">
        <v>28</v>
      </c>
      <c r="C2338" t="s">
        <v>33</v>
      </c>
      <c r="D2338">
        <v>9</v>
      </c>
      <c r="E2338">
        <v>42</v>
      </c>
      <c r="F2338">
        <v>6704.47</v>
      </c>
      <c r="G2338" s="2">
        <v>0.2</v>
      </c>
      <c r="H2338">
        <v>1340.89</v>
      </c>
      <c r="I2338">
        <v>56317.38</v>
      </c>
      <c r="J2338">
        <v>225270.36</v>
      </c>
      <c r="K2338" s="2">
        <v>0.12</v>
      </c>
      <c r="L2338">
        <v>804.54</v>
      </c>
      <c r="M2338">
        <v>33790.68</v>
      </c>
      <c r="N2338" t="s">
        <v>18</v>
      </c>
      <c r="O2338">
        <v>188</v>
      </c>
      <c r="P2338" t="s">
        <v>19</v>
      </c>
    </row>
    <row r="2339" spans="1:16" x14ac:dyDescent="0.3">
      <c r="A2339" s="1">
        <v>45208</v>
      </c>
      <c r="B2339" t="s">
        <v>28</v>
      </c>
      <c r="C2339" t="s">
        <v>17</v>
      </c>
      <c r="D2339">
        <v>9</v>
      </c>
      <c r="E2339">
        <v>13</v>
      </c>
      <c r="F2339">
        <v>11545.36</v>
      </c>
      <c r="G2339" s="2">
        <v>0.15</v>
      </c>
      <c r="H2339">
        <v>1731.8</v>
      </c>
      <c r="I2339">
        <v>22513.4</v>
      </c>
      <c r="J2339">
        <v>127576.28</v>
      </c>
      <c r="K2339" s="2">
        <v>0.12</v>
      </c>
      <c r="L2339">
        <v>1385.44</v>
      </c>
      <c r="M2339">
        <v>18010.72</v>
      </c>
      <c r="N2339" t="s">
        <v>29</v>
      </c>
      <c r="O2339">
        <v>200</v>
      </c>
      <c r="P2339" t="s">
        <v>30</v>
      </c>
    </row>
    <row r="2340" spans="1:16" x14ac:dyDescent="0.3">
      <c r="A2340" s="1">
        <v>45208</v>
      </c>
      <c r="B2340" t="s">
        <v>16</v>
      </c>
      <c r="C2340" t="s">
        <v>41</v>
      </c>
      <c r="D2340">
        <v>6</v>
      </c>
      <c r="E2340">
        <v>49</v>
      </c>
      <c r="F2340">
        <v>1254.51</v>
      </c>
      <c r="G2340" s="2">
        <v>0.3</v>
      </c>
      <c r="H2340">
        <v>376.35</v>
      </c>
      <c r="I2340">
        <v>18441.150000000001</v>
      </c>
      <c r="J2340">
        <v>43029.84</v>
      </c>
      <c r="K2340" s="2">
        <v>0.12</v>
      </c>
      <c r="L2340">
        <v>150.54</v>
      </c>
      <c r="M2340">
        <v>7376.46</v>
      </c>
      <c r="N2340" t="s">
        <v>38</v>
      </c>
      <c r="O2340">
        <v>91</v>
      </c>
      <c r="P2340" t="s">
        <v>27</v>
      </c>
    </row>
    <row r="2341" spans="1:16" x14ac:dyDescent="0.3">
      <c r="A2341" s="1">
        <v>45208</v>
      </c>
      <c r="B2341" t="s">
        <v>20</v>
      </c>
      <c r="C2341" t="s">
        <v>23</v>
      </c>
      <c r="D2341">
        <v>7</v>
      </c>
      <c r="E2341">
        <v>48</v>
      </c>
      <c r="F2341">
        <v>8189.87</v>
      </c>
      <c r="G2341" s="2">
        <v>0.15</v>
      </c>
      <c r="H2341">
        <v>1228.48</v>
      </c>
      <c r="I2341">
        <v>58967.040000000001</v>
      </c>
      <c r="J2341">
        <v>334146.71999999997</v>
      </c>
      <c r="K2341" s="2">
        <v>0.12</v>
      </c>
      <c r="L2341">
        <v>982.78</v>
      </c>
      <c r="M2341">
        <v>47173.440000000002</v>
      </c>
      <c r="N2341" t="s">
        <v>18</v>
      </c>
      <c r="O2341">
        <v>96</v>
      </c>
      <c r="P2341" t="s">
        <v>19</v>
      </c>
    </row>
    <row r="2342" spans="1:16" x14ac:dyDescent="0.3">
      <c r="A2342" s="1">
        <v>45208</v>
      </c>
      <c r="B2342" t="s">
        <v>16</v>
      </c>
      <c r="C2342" t="s">
        <v>21</v>
      </c>
      <c r="D2342">
        <v>9</v>
      </c>
      <c r="E2342">
        <v>17</v>
      </c>
      <c r="F2342">
        <v>1329.48</v>
      </c>
      <c r="G2342" s="2">
        <v>0.4</v>
      </c>
      <c r="H2342">
        <v>531.79</v>
      </c>
      <c r="I2342">
        <v>9040.43</v>
      </c>
      <c r="J2342">
        <v>13560.73</v>
      </c>
      <c r="K2342" s="2">
        <v>0.12</v>
      </c>
      <c r="L2342">
        <v>159.54</v>
      </c>
      <c r="M2342">
        <v>2712.18</v>
      </c>
      <c r="N2342" t="s">
        <v>18</v>
      </c>
      <c r="O2342">
        <v>153</v>
      </c>
      <c r="P2342" t="s">
        <v>19</v>
      </c>
    </row>
    <row r="2343" spans="1:16" x14ac:dyDescent="0.3">
      <c r="A2343" s="1">
        <v>45208</v>
      </c>
      <c r="B2343" t="s">
        <v>20</v>
      </c>
      <c r="C2343" t="s">
        <v>21</v>
      </c>
      <c r="D2343">
        <v>10</v>
      </c>
      <c r="E2343">
        <v>34</v>
      </c>
      <c r="F2343">
        <v>2512.2800000000002</v>
      </c>
      <c r="G2343" s="2">
        <v>0.4</v>
      </c>
      <c r="H2343">
        <v>1004.91</v>
      </c>
      <c r="I2343">
        <v>34166.94</v>
      </c>
      <c r="J2343">
        <v>51250.58</v>
      </c>
      <c r="K2343" s="2">
        <v>0.12</v>
      </c>
      <c r="L2343">
        <v>301.47000000000003</v>
      </c>
      <c r="M2343">
        <v>10249.98</v>
      </c>
      <c r="N2343" t="s">
        <v>29</v>
      </c>
      <c r="O2343">
        <v>171</v>
      </c>
      <c r="P2343" t="s">
        <v>30</v>
      </c>
    </row>
    <row r="2344" spans="1:16" x14ac:dyDescent="0.3">
      <c r="A2344" s="1">
        <v>45208</v>
      </c>
      <c r="B2344" t="s">
        <v>16</v>
      </c>
      <c r="C2344" t="s">
        <v>31</v>
      </c>
      <c r="D2344">
        <v>7</v>
      </c>
      <c r="E2344">
        <v>16</v>
      </c>
      <c r="F2344">
        <v>2244.7800000000002</v>
      </c>
      <c r="G2344" s="2">
        <v>0.3</v>
      </c>
      <c r="H2344">
        <v>673.43</v>
      </c>
      <c r="I2344">
        <v>10774.88</v>
      </c>
      <c r="J2344">
        <v>25141.599999999999</v>
      </c>
      <c r="K2344" s="2">
        <v>0.12</v>
      </c>
      <c r="L2344">
        <v>269.37</v>
      </c>
      <c r="M2344">
        <v>4309.92</v>
      </c>
      <c r="N2344" t="s">
        <v>18</v>
      </c>
      <c r="O2344">
        <v>160</v>
      </c>
      <c r="P2344" t="s">
        <v>19</v>
      </c>
    </row>
    <row r="2345" spans="1:16" x14ac:dyDescent="0.3">
      <c r="A2345" s="1">
        <v>45208</v>
      </c>
      <c r="B2345" t="s">
        <v>28</v>
      </c>
      <c r="C2345" t="s">
        <v>36</v>
      </c>
      <c r="D2345">
        <v>6</v>
      </c>
      <c r="E2345">
        <v>21</v>
      </c>
      <c r="F2345">
        <v>1151.26</v>
      </c>
      <c r="G2345" s="2">
        <v>0.4</v>
      </c>
      <c r="H2345">
        <v>460.5</v>
      </c>
      <c r="I2345">
        <v>9670.5</v>
      </c>
      <c r="J2345">
        <v>14505.96</v>
      </c>
      <c r="K2345" s="2">
        <v>0.12</v>
      </c>
      <c r="L2345">
        <v>138.15</v>
      </c>
      <c r="M2345">
        <v>2901.15</v>
      </c>
      <c r="N2345" t="s">
        <v>18</v>
      </c>
      <c r="O2345">
        <v>108</v>
      </c>
      <c r="P2345" t="s">
        <v>19</v>
      </c>
    </row>
    <row r="2346" spans="1:16" x14ac:dyDescent="0.3">
      <c r="A2346" s="1">
        <v>45208</v>
      </c>
      <c r="B2346" t="s">
        <v>28</v>
      </c>
      <c r="C2346" t="s">
        <v>21</v>
      </c>
      <c r="D2346">
        <v>10</v>
      </c>
      <c r="E2346">
        <v>15</v>
      </c>
      <c r="F2346">
        <v>1349.3</v>
      </c>
      <c r="G2346" s="2">
        <v>0.4</v>
      </c>
      <c r="H2346">
        <v>539.72</v>
      </c>
      <c r="I2346">
        <v>8095.8</v>
      </c>
      <c r="J2346">
        <v>12143.7</v>
      </c>
      <c r="K2346" s="2">
        <v>0.12</v>
      </c>
      <c r="L2346">
        <v>161.91999999999999</v>
      </c>
      <c r="M2346">
        <v>2428.8000000000002</v>
      </c>
      <c r="N2346" t="s">
        <v>32</v>
      </c>
      <c r="O2346">
        <v>74</v>
      </c>
      <c r="P2346" t="s">
        <v>30</v>
      </c>
    </row>
    <row r="2347" spans="1:16" x14ac:dyDescent="0.3">
      <c r="A2347" s="1">
        <v>45209</v>
      </c>
      <c r="B2347" t="s">
        <v>28</v>
      </c>
      <c r="C2347" t="s">
        <v>17</v>
      </c>
      <c r="D2347">
        <v>9</v>
      </c>
      <c r="E2347">
        <v>13</v>
      </c>
      <c r="F2347">
        <v>14784.12</v>
      </c>
      <c r="G2347" s="2">
        <v>0.15</v>
      </c>
      <c r="H2347">
        <v>2217.62</v>
      </c>
      <c r="I2347">
        <v>28829.06</v>
      </c>
      <c r="J2347">
        <v>163364.5</v>
      </c>
      <c r="K2347" s="2">
        <v>0.12</v>
      </c>
      <c r="L2347">
        <v>1774.09</v>
      </c>
      <c r="M2347">
        <v>23063.17</v>
      </c>
      <c r="N2347" t="s">
        <v>22</v>
      </c>
      <c r="O2347">
        <v>145</v>
      </c>
      <c r="P2347" t="s">
        <v>19</v>
      </c>
    </row>
    <row r="2348" spans="1:16" x14ac:dyDescent="0.3">
      <c r="A2348" s="1">
        <v>45209</v>
      </c>
      <c r="B2348" t="s">
        <v>16</v>
      </c>
      <c r="C2348" t="s">
        <v>23</v>
      </c>
      <c r="D2348">
        <v>6</v>
      </c>
      <c r="E2348">
        <v>43</v>
      </c>
      <c r="F2348">
        <v>2100.63</v>
      </c>
      <c r="G2348" s="2">
        <v>0.15</v>
      </c>
      <c r="H2348">
        <v>315.08999999999997</v>
      </c>
      <c r="I2348">
        <v>13548.87</v>
      </c>
      <c r="J2348">
        <v>76778.22</v>
      </c>
      <c r="K2348" s="2">
        <v>0.12</v>
      </c>
      <c r="L2348">
        <v>252.08</v>
      </c>
      <c r="M2348">
        <v>10839.44</v>
      </c>
      <c r="N2348" t="s">
        <v>29</v>
      </c>
      <c r="O2348">
        <v>148</v>
      </c>
      <c r="P2348" t="s">
        <v>30</v>
      </c>
    </row>
    <row r="2349" spans="1:16" x14ac:dyDescent="0.3">
      <c r="A2349" s="1">
        <v>45209</v>
      </c>
      <c r="B2349" t="s">
        <v>28</v>
      </c>
      <c r="C2349" t="s">
        <v>17</v>
      </c>
      <c r="D2349">
        <v>9</v>
      </c>
      <c r="E2349">
        <v>46</v>
      </c>
      <c r="F2349">
        <v>7498.03</v>
      </c>
      <c r="G2349" s="2">
        <v>0.15</v>
      </c>
      <c r="H2349">
        <v>1124.7</v>
      </c>
      <c r="I2349">
        <v>51736.2</v>
      </c>
      <c r="J2349">
        <v>293173.18</v>
      </c>
      <c r="K2349" s="2">
        <v>0.12</v>
      </c>
      <c r="L2349">
        <v>899.76</v>
      </c>
      <c r="M2349">
        <v>41388.959999999999</v>
      </c>
      <c r="N2349" t="s">
        <v>22</v>
      </c>
      <c r="O2349">
        <v>94</v>
      </c>
      <c r="P2349" t="s">
        <v>19</v>
      </c>
    </row>
    <row r="2350" spans="1:16" x14ac:dyDescent="0.3">
      <c r="A2350" s="1">
        <v>45209</v>
      </c>
      <c r="B2350" t="s">
        <v>35</v>
      </c>
      <c r="C2350" t="s">
        <v>21</v>
      </c>
      <c r="D2350">
        <v>9</v>
      </c>
      <c r="E2350">
        <v>41</v>
      </c>
      <c r="F2350">
        <v>954.47</v>
      </c>
      <c r="G2350" s="2">
        <v>0.4</v>
      </c>
      <c r="H2350">
        <v>381.79</v>
      </c>
      <c r="I2350">
        <v>15653.39</v>
      </c>
      <c r="J2350">
        <v>23479.88</v>
      </c>
      <c r="K2350" s="2">
        <v>0.12</v>
      </c>
      <c r="L2350">
        <v>114.54</v>
      </c>
      <c r="M2350">
        <v>4696.1400000000003</v>
      </c>
      <c r="N2350" t="s">
        <v>18</v>
      </c>
      <c r="O2350">
        <v>138</v>
      </c>
      <c r="P2350" t="s">
        <v>19</v>
      </c>
    </row>
    <row r="2351" spans="1:16" x14ac:dyDescent="0.3">
      <c r="A2351" s="1">
        <v>45209</v>
      </c>
      <c r="B2351" t="s">
        <v>16</v>
      </c>
      <c r="C2351" t="s">
        <v>21</v>
      </c>
      <c r="D2351">
        <v>7</v>
      </c>
      <c r="E2351">
        <v>48</v>
      </c>
      <c r="F2351">
        <v>1435.42</v>
      </c>
      <c r="G2351" s="2">
        <v>0.4</v>
      </c>
      <c r="H2351">
        <v>574.16999999999996</v>
      </c>
      <c r="I2351">
        <v>27560.16</v>
      </c>
      <c r="J2351">
        <v>41340</v>
      </c>
      <c r="K2351" s="2">
        <v>0.12</v>
      </c>
      <c r="L2351">
        <v>172.25</v>
      </c>
      <c r="M2351">
        <v>8268</v>
      </c>
      <c r="N2351" t="s">
        <v>18</v>
      </c>
      <c r="O2351">
        <v>162</v>
      </c>
      <c r="P2351" t="s">
        <v>19</v>
      </c>
    </row>
    <row r="2352" spans="1:16" x14ac:dyDescent="0.3">
      <c r="A2352" s="1">
        <v>45209</v>
      </c>
      <c r="B2352" t="s">
        <v>20</v>
      </c>
      <c r="C2352" t="s">
        <v>41</v>
      </c>
      <c r="D2352">
        <v>7</v>
      </c>
      <c r="E2352">
        <v>42</v>
      </c>
      <c r="F2352">
        <v>1595.4</v>
      </c>
      <c r="G2352" s="2">
        <v>0.3</v>
      </c>
      <c r="H2352">
        <v>478.62</v>
      </c>
      <c r="I2352">
        <v>20102.04</v>
      </c>
      <c r="J2352">
        <v>46904.76</v>
      </c>
      <c r="K2352" s="2">
        <v>0.12</v>
      </c>
      <c r="L2352">
        <v>191.45</v>
      </c>
      <c r="M2352">
        <v>8040.9</v>
      </c>
      <c r="N2352" t="s">
        <v>26</v>
      </c>
      <c r="O2352">
        <v>57</v>
      </c>
      <c r="P2352" t="s">
        <v>27</v>
      </c>
    </row>
    <row r="2353" spans="1:16" x14ac:dyDescent="0.3">
      <c r="A2353" s="1">
        <v>45209</v>
      </c>
      <c r="B2353" t="s">
        <v>20</v>
      </c>
      <c r="C2353" t="s">
        <v>17</v>
      </c>
      <c r="D2353">
        <v>9</v>
      </c>
      <c r="E2353">
        <v>17</v>
      </c>
      <c r="F2353">
        <v>12686.46</v>
      </c>
      <c r="G2353" s="2">
        <v>0.15</v>
      </c>
      <c r="H2353">
        <v>1902.97</v>
      </c>
      <c r="I2353">
        <v>32350.49</v>
      </c>
      <c r="J2353">
        <v>183319.33</v>
      </c>
      <c r="K2353" s="2">
        <v>0.12</v>
      </c>
      <c r="L2353">
        <v>1522.38</v>
      </c>
      <c r="M2353">
        <v>25880.46</v>
      </c>
      <c r="N2353" t="s">
        <v>29</v>
      </c>
      <c r="O2353">
        <v>124</v>
      </c>
      <c r="P2353" t="s">
        <v>30</v>
      </c>
    </row>
    <row r="2354" spans="1:16" x14ac:dyDescent="0.3">
      <c r="A2354" s="1">
        <v>45209</v>
      </c>
      <c r="B2354" t="s">
        <v>16</v>
      </c>
      <c r="C2354" t="s">
        <v>31</v>
      </c>
      <c r="D2354">
        <v>10</v>
      </c>
      <c r="E2354">
        <v>21</v>
      </c>
      <c r="F2354">
        <v>3360.43</v>
      </c>
      <c r="G2354" s="2">
        <v>0.3</v>
      </c>
      <c r="H2354">
        <v>1008.13</v>
      </c>
      <c r="I2354">
        <v>21170.73</v>
      </c>
      <c r="J2354">
        <v>49398.3</v>
      </c>
      <c r="K2354" s="2">
        <v>0.12</v>
      </c>
      <c r="L2354">
        <v>403.25</v>
      </c>
      <c r="M2354">
        <v>8468.25</v>
      </c>
      <c r="N2354" t="s">
        <v>18</v>
      </c>
      <c r="O2354">
        <v>75</v>
      </c>
      <c r="P2354" t="s">
        <v>19</v>
      </c>
    </row>
    <row r="2355" spans="1:16" x14ac:dyDescent="0.3">
      <c r="A2355" s="1">
        <v>45209</v>
      </c>
      <c r="B2355" t="s">
        <v>28</v>
      </c>
      <c r="C2355" t="s">
        <v>23</v>
      </c>
      <c r="D2355">
        <v>9</v>
      </c>
      <c r="E2355">
        <v>19</v>
      </c>
      <c r="F2355">
        <v>9978.74</v>
      </c>
      <c r="G2355" s="2">
        <v>0.15</v>
      </c>
      <c r="H2355">
        <v>1496.81</v>
      </c>
      <c r="I2355">
        <v>28439.39</v>
      </c>
      <c r="J2355">
        <v>161156.67000000001</v>
      </c>
      <c r="K2355" s="2">
        <v>0.12</v>
      </c>
      <c r="L2355">
        <v>1197.45</v>
      </c>
      <c r="M2355">
        <v>22751.55</v>
      </c>
      <c r="N2355" t="s">
        <v>29</v>
      </c>
      <c r="O2355">
        <v>166</v>
      </c>
      <c r="P2355" t="s">
        <v>30</v>
      </c>
    </row>
    <row r="2356" spans="1:16" x14ac:dyDescent="0.3">
      <c r="A2356" s="1">
        <v>45210</v>
      </c>
      <c r="B2356" t="s">
        <v>37</v>
      </c>
      <c r="C2356" t="s">
        <v>31</v>
      </c>
      <c r="D2356">
        <v>8</v>
      </c>
      <c r="E2356">
        <v>17</v>
      </c>
      <c r="F2356">
        <v>3674.82</v>
      </c>
      <c r="G2356" s="2">
        <v>0.3</v>
      </c>
      <c r="H2356">
        <v>1102.45</v>
      </c>
      <c r="I2356">
        <v>18741.650000000001</v>
      </c>
      <c r="J2356">
        <v>43730.29</v>
      </c>
      <c r="K2356" s="2">
        <v>0.12</v>
      </c>
      <c r="L2356">
        <v>440.98</v>
      </c>
      <c r="M2356">
        <v>7496.66</v>
      </c>
      <c r="N2356" t="s">
        <v>22</v>
      </c>
      <c r="O2356">
        <v>136</v>
      </c>
      <c r="P2356" t="s">
        <v>19</v>
      </c>
    </row>
    <row r="2357" spans="1:16" x14ac:dyDescent="0.3">
      <c r="A2357" s="1">
        <v>45210</v>
      </c>
      <c r="B2357" t="s">
        <v>35</v>
      </c>
      <c r="C2357" t="s">
        <v>31</v>
      </c>
      <c r="D2357">
        <v>7</v>
      </c>
      <c r="E2357">
        <v>25</v>
      </c>
      <c r="F2357">
        <v>4841.55</v>
      </c>
      <c r="G2357" s="2">
        <v>0.3</v>
      </c>
      <c r="H2357">
        <v>1452.47</v>
      </c>
      <c r="I2357">
        <v>36311.75</v>
      </c>
      <c r="J2357">
        <v>84727</v>
      </c>
      <c r="K2357" s="2">
        <v>0.12</v>
      </c>
      <c r="L2357">
        <v>580.99</v>
      </c>
      <c r="M2357">
        <v>14524.75</v>
      </c>
      <c r="N2357" t="s">
        <v>26</v>
      </c>
      <c r="O2357">
        <v>98</v>
      </c>
      <c r="P2357" t="s">
        <v>27</v>
      </c>
    </row>
    <row r="2358" spans="1:16" x14ac:dyDescent="0.3">
      <c r="A2358" s="1">
        <v>45210</v>
      </c>
      <c r="B2358" t="s">
        <v>20</v>
      </c>
      <c r="C2358" t="s">
        <v>31</v>
      </c>
      <c r="D2358">
        <v>6</v>
      </c>
      <c r="E2358">
        <v>32</v>
      </c>
      <c r="F2358">
        <v>1234.5</v>
      </c>
      <c r="G2358" s="2">
        <v>0.3</v>
      </c>
      <c r="H2358">
        <v>370.35</v>
      </c>
      <c r="I2358">
        <v>11851.2</v>
      </c>
      <c r="J2358">
        <v>27652.799999999999</v>
      </c>
      <c r="K2358" s="2">
        <v>0.12</v>
      </c>
      <c r="L2358">
        <v>148.13999999999999</v>
      </c>
      <c r="M2358">
        <v>4740.4799999999996</v>
      </c>
      <c r="N2358" t="s">
        <v>26</v>
      </c>
      <c r="O2358">
        <v>75</v>
      </c>
      <c r="P2358" t="s">
        <v>27</v>
      </c>
    </row>
    <row r="2359" spans="1:16" x14ac:dyDescent="0.3">
      <c r="A2359" s="1">
        <v>45210</v>
      </c>
      <c r="B2359" t="s">
        <v>37</v>
      </c>
      <c r="C2359" t="s">
        <v>39</v>
      </c>
      <c r="D2359">
        <v>6</v>
      </c>
      <c r="E2359">
        <v>30</v>
      </c>
      <c r="F2359">
        <v>7471.2</v>
      </c>
      <c r="G2359" s="2">
        <v>0.2</v>
      </c>
      <c r="H2359">
        <v>1494.24</v>
      </c>
      <c r="I2359">
        <v>44827.199999999997</v>
      </c>
      <c r="J2359">
        <v>179308.79999999999</v>
      </c>
      <c r="K2359" s="2">
        <v>0.12</v>
      </c>
      <c r="L2359">
        <v>896.54</v>
      </c>
      <c r="M2359">
        <v>26896.2</v>
      </c>
      <c r="N2359" t="s">
        <v>24</v>
      </c>
      <c r="O2359">
        <v>197</v>
      </c>
      <c r="P2359" t="s">
        <v>25</v>
      </c>
    </row>
    <row r="2360" spans="1:16" x14ac:dyDescent="0.3">
      <c r="A2360" s="1">
        <v>45210</v>
      </c>
      <c r="B2360" t="s">
        <v>20</v>
      </c>
      <c r="C2360" t="s">
        <v>21</v>
      </c>
      <c r="D2360">
        <v>9</v>
      </c>
      <c r="E2360">
        <v>35</v>
      </c>
      <c r="F2360">
        <v>2392.31</v>
      </c>
      <c r="G2360" s="2">
        <v>0.4</v>
      </c>
      <c r="H2360">
        <v>956.92</v>
      </c>
      <c r="I2360">
        <v>33492.199999999997</v>
      </c>
      <c r="J2360">
        <v>50238.65</v>
      </c>
      <c r="K2360" s="2">
        <v>0.12</v>
      </c>
      <c r="L2360">
        <v>287.08</v>
      </c>
      <c r="M2360">
        <v>10047.799999999999</v>
      </c>
      <c r="N2360" t="s">
        <v>24</v>
      </c>
      <c r="O2360">
        <v>101</v>
      </c>
      <c r="P2360" t="s">
        <v>25</v>
      </c>
    </row>
    <row r="2361" spans="1:16" x14ac:dyDescent="0.3">
      <c r="A2361" s="1">
        <v>45210</v>
      </c>
      <c r="B2361" t="s">
        <v>28</v>
      </c>
      <c r="C2361" t="s">
        <v>31</v>
      </c>
      <c r="D2361">
        <v>7</v>
      </c>
      <c r="E2361">
        <v>38</v>
      </c>
      <c r="F2361">
        <v>4054.09</v>
      </c>
      <c r="G2361" s="2">
        <v>0.3</v>
      </c>
      <c r="H2361">
        <v>1216.23</v>
      </c>
      <c r="I2361">
        <v>46216.74</v>
      </c>
      <c r="J2361">
        <v>107838.68</v>
      </c>
      <c r="K2361" s="2">
        <v>0.12</v>
      </c>
      <c r="L2361">
        <v>486.49</v>
      </c>
      <c r="M2361">
        <v>18486.62</v>
      </c>
      <c r="N2361" t="s">
        <v>29</v>
      </c>
      <c r="O2361">
        <v>159</v>
      </c>
      <c r="P2361" t="s">
        <v>30</v>
      </c>
    </row>
    <row r="2362" spans="1:16" x14ac:dyDescent="0.3">
      <c r="A2362" s="1">
        <v>45210</v>
      </c>
      <c r="B2362" t="s">
        <v>28</v>
      </c>
      <c r="C2362" t="s">
        <v>31</v>
      </c>
      <c r="D2362">
        <v>8</v>
      </c>
      <c r="E2362">
        <v>15</v>
      </c>
      <c r="F2362">
        <v>2961.86</v>
      </c>
      <c r="G2362" s="2">
        <v>0.3</v>
      </c>
      <c r="H2362">
        <v>888.56</v>
      </c>
      <c r="I2362">
        <v>13328.4</v>
      </c>
      <c r="J2362">
        <v>31099.5</v>
      </c>
      <c r="K2362" s="2">
        <v>0.12</v>
      </c>
      <c r="L2362">
        <v>355.42</v>
      </c>
      <c r="M2362">
        <v>5331.3</v>
      </c>
      <c r="N2362" t="s">
        <v>26</v>
      </c>
      <c r="O2362">
        <v>76</v>
      </c>
      <c r="P2362" t="s">
        <v>27</v>
      </c>
    </row>
    <row r="2363" spans="1:16" x14ac:dyDescent="0.3">
      <c r="A2363" s="1">
        <v>45210</v>
      </c>
      <c r="B2363" t="s">
        <v>28</v>
      </c>
      <c r="C2363" t="s">
        <v>21</v>
      </c>
      <c r="D2363">
        <v>9</v>
      </c>
      <c r="E2363">
        <v>49</v>
      </c>
      <c r="F2363">
        <v>1472.02</v>
      </c>
      <c r="G2363" s="2">
        <v>0.4</v>
      </c>
      <c r="H2363">
        <v>588.80999999999995</v>
      </c>
      <c r="I2363">
        <v>28851.69</v>
      </c>
      <c r="J2363">
        <v>43277.29</v>
      </c>
      <c r="K2363" s="2">
        <v>0.12</v>
      </c>
      <c r="L2363">
        <v>176.64</v>
      </c>
      <c r="M2363">
        <v>8655.36</v>
      </c>
      <c r="N2363" t="s">
        <v>26</v>
      </c>
      <c r="O2363">
        <v>123</v>
      </c>
      <c r="P2363" t="s">
        <v>27</v>
      </c>
    </row>
    <row r="2364" spans="1:16" x14ac:dyDescent="0.3">
      <c r="A2364" s="1">
        <v>45211</v>
      </c>
      <c r="B2364" t="s">
        <v>20</v>
      </c>
      <c r="C2364" t="s">
        <v>17</v>
      </c>
      <c r="D2364">
        <v>7</v>
      </c>
      <c r="E2364">
        <v>15</v>
      </c>
      <c r="F2364">
        <v>6685.44</v>
      </c>
      <c r="G2364" s="2">
        <v>0.15</v>
      </c>
      <c r="H2364">
        <v>1002.82</v>
      </c>
      <c r="I2364">
        <v>15042.3</v>
      </c>
      <c r="J2364">
        <v>85239.3</v>
      </c>
      <c r="K2364" s="2">
        <v>0.12</v>
      </c>
      <c r="L2364">
        <v>802.25</v>
      </c>
      <c r="M2364">
        <v>12033.75</v>
      </c>
      <c r="N2364" t="s">
        <v>24</v>
      </c>
      <c r="O2364">
        <v>196</v>
      </c>
      <c r="P2364" t="s">
        <v>25</v>
      </c>
    </row>
    <row r="2365" spans="1:16" x14ac:dyDescent="0.3">
      <c r="A2365" s="1">
        <v>45211</v>
      </c>
      <c r="B2365" t="s">
        <v>20</v>
      </c>
      <c r="C2365" t="s">
        <v>23</v>
      </c>
      <c r="D2365">
        <v>10</v>
      </c>
      <c r="E2365">
        <v>30</v>
      </c>
      <c r="F2365">
        <v>7914.06</v>
      </c>
      <c r="G2365" s="2">
        <v>0.15</v>
      </c>
      <c r="H2365">
        <v>1187.1099999999999</v>
      </c>
      <c r="I2365">
        <v>35613.300000000003</v>
      </c>
      <c r="J2365">
        <v>201808.5</v>
      </c>
      <c r="K2365" s="2">
        <v>0.12</v>
      </c>
      <c r="L2365">
        <v>949.69</v>
      </c>
      <c r="M2365">
        <v>28490.7</v>
      </c>
      <c r="N2365" t="s">
        <v>24</v>
      </c>
      <c r="O2365">
        <v>57</v>
      </c>
      <c r="P2365" t="s">
        <v>25</v>
      </c>
    </row>
    <row r="2366" spans="1:16" x14ac:dyDescent="0.3">
      <c r="A2366" s="1">
        <v>45211</v>
      </c>
      <c r="B2366" t="s">
        <v>16</v>
      </c>
      <c r="C2366" t="s">
        <v>40</v>
      </c>
      <c r="D2366">
        <v>8</v>
      </c>
      <c r="E2366">
        <v>22</v>
      </c>
      <c r="F2366">
        <v>4110.59</v>
      </c>
      <c r="G2366" s="2">
        <v>0.2</v>
      </c>
      <c r="H2366">
        <v>822.12</v>
      </c>
      <c r="I2366">
        <v>18086.64</v>
      </c>
      <c r="J2366">
        <v>72346.34</v>
      </c>
      <c r="K2366" s="2">
        <v>0.12</v>
      </c>
      <c r="L2366">
        <v>493.27</v>
      </c>
      <c r="M2366">
        <v>10851.94</v>
      </c>
      <c r="N2366" t="s">
        <v>24</v>
      </c>
      <c r="O2366">
        <v>63</v>
      </c>
      <c r="P2366" t="s">
        <v>25</v>
      </c>
    </row>
    <row r="2367" spans="1:16" x14ac:dyDescent="0.3">
      <c r="A2367" s="1">
        <v>45211</v>
      </c>
      <c r="B2367" t="s">
        <v>37</v>
      </c>
      <c r="C2367" t="s">
        <v>21</v>
      </c>
      <c r="D2367">
        <v>8</v>
      </c>
      <c r="E2367">
        <v>42</v>
      </c>
      <c r="F2367">
        <v>1809.96</v>
      </c>
      <c r="G2367" s="2">
        <v>0.4</v>
      </c>
      <c r="H2367">
        <v>723.98</v>
      </c>
      <c r="I2367">
        <v>30407.16</v>
      </c>
      <c r="J2367">
        <v>45611.16</v>
      </c>
      <c r="K2367" s="2">
        <v>0.12</v>
      </c>
      <c r="L2367">
        <v>217.2</v>
      </c>
      <c r="M2367">
        <v>9122.4</v>
      </c>
      <c r="N2367" t="s">
        <v>18</v>
      </c>
      <c r="O2367">
        <v>180</v>
      </c>
      <c r="P2367" t="s">
        <v>19</v>
      </c>
    </row>
    <row r="2368" spans="1:16" x14ac:dyDescent="0.3">
      <c r="A2368" s="1">
        <v>45212</v>
      </c>
      <c r="B2368" t="s">
        <v>20</v>
      </c>
      <c r="C2368" t="s">
        <v>21</v>
      </c>
      <c r="D2368">
        <v>6</v>
      </c>
      <c r="E2368">
        <v>23</v>
      </c>
      <c r="F2368">
        <v>746.63</v>
      </c>
      <c r="G2368" s="2">
        <v>0.4</v>
      </c>
      <c r="H2368">
        <v>298.64999999999998</v>
      </c>
      <c r="I2368">
        <v>6868.95</v>
      </c>
      <c r="J2368">
        <v>10303.540000000001</v>
      </c>
      <c r="K2368" s="2">
        <v>0.12</v>
      </c>
      <c r="L2368">
        <v>89.6</v>
      </c>
      <c r="M2368">
        <v>2060.8000000000002</v>
      </c>
      <c r="N2368" t="s">
        <v>18</v>
      </c>
      <c r="O2368">
        <v>106</v>
      </c>
      <c r="P2368" t="s">
        <v>19</v>
      </c>
    </row>
    <row r="2369" spans="1:16" x14ac:dyDescent="0.3">
      <c r="A2369" s="1">
        <v>45212</v>
      </c>
      <c r="B2369" t="s">
        <v>20</v>
      </c>
      <c r="C2369" t="s">
        <v>31</v>
      </c>
      <c r="D2369">
        <v>6</v>
      </c>
      <c r="E2369">
        <v>23</v>
      </c>
      <c r="F2369">
        <v>2981.1</v>
      </c>
      <c r="G2369" s="2">
        <v>0.3</v>
      </c>
      <c r="H2369">
        <v>894.33</v>
      </c>
      <c r="I2369">
        <v>20569.59</v>
      </c>
      <c r="J2369">
        <v>47995.71</v>
      </c>
      <c r="K2369" s="2">
        <v>0.12</v>
      </c>
      <c r="L2369">
        <v>357.73</v>
      </c>
      <c r="M2369">
        <v>8227.7900000000009</v>
      </c>
      <c r="N2369" t="s">
        <v>24</v>
      </c>
      <c r="O2369">
        <v>53</v>
      </c>
      <c r="P2369" t="s">
        <v>25</v>
      </c>
    </row>
    <row r="2370" spans="1:16" x14ac:dyDescent="0.3">
      <c r="A2370" s="1">
        <v>45212</v>
      </c>
      <c r="B2370" t="s">
        <v>16</v>
      </c>
      <c r="C2370" t="s">
        <v>31</v>
      </c>
      <c r="D2370">
        <v>7</v>
      </c>
      <c r="E2370">
        <v>17</v>
      </c>
      <c r="F2370">
        <v>4697.25</v>
      </c>
      <c r="G2370" s="2">
        <v>0.3</v>
      </c>
      <c r="H2370">
        <v>1409.18</v>
      </c>
      <c r="I2370">
        <v>23956.06</v>
      </c>
      <c r="J2370">
        <v>55897.19</v>
      </c>
      <c r="K2370" s="2">
        <v>0.12</v>
      </c>
      <c r="L2370">
        <v>563.66999999999996</v>
      </c>
      <c r="M2370">
        <v>9582.39</v>
      </c>
      <c r="N2370" t="s">
        <v>22</v>
      </c>
      <c r="O2370">
        <v>111</v>
      </c>
      <c r="P2370" t="s">
        <v>19</v>
      </c>
    </row>
    <row r="2371" spans="1:16" x14ac:dyDescent="0.3">
      <c r="A2371" s="1">
        <v>45212</v>
      </c>
      <c r="B2371" t="s">
        <v>20</v>
      </c>
      <c r="C2371" t="s">
        <v>31</v>
      </c>
      <c r="D2371">
        <v>7</v>
      </c>
      <c r="E2371">
        <v>34</v>
      </c>
      <c r="F2371">
        <v>4306.29</v>
      </c>
      <c r="G2371" s="2">
        <v>0.3</v>
      </c>
      <c r="H2371">
        <v>1291.8900000000001</v>
      </c>
      <c r="I2371">
        <v>43924.26</v>
      </c>
      <c r="J2371">
        <v>102489.60000000001</v>
      </c>
      <c r="K2371" s="2">
        <v>0.12</v>
      </c>
      <c r="L2371">
        <v>516.75</v>
      </c>
      <c r="M2371">
        <v>17569.5</v>
      </c>
      <c r="N2371" t="s">
        <v>29</v>
      </c>
      <c r="O2371">
        <v>152</v>
      </c>
      <c r="P2371" t="s">
        <v>30</v>
      </c>
    </row>
    <row r="2372" spans="1:16" x14ac:dyDescent="0.3">
      <c r="A2372" s="1">
        <v>45212</v>
      </c>
      <c r="B2372" t="s">
        <v>16</v>
      </c>
      <c r="C2372" t="s">
        <v>23</v>
      </c>
      <c r="D2372">
        <v>7</v>
      </c>
      <c r="E2372">
        <v>48</v>
      </c>
      <c r="F2372">
        <v>3969.39</v>
      </c>
      <c r="G2372" s="2">
        <v>0.15</v>
      </c>
      <c r="H2372">
        <v>595.41</v>
      </c>
      <c r="I2372">
        <v>28579.68</v>
      </c>
      <c r="J2372">
        <v>161951.04000000001</v>
      </c>
      <c r="K2372" s="2">
        <v>0.12</v>
      </c>
      <c r="L2372">
        <v>476.33</v>
      </c>
      <c r="M2372">
        <v>22863.84</v>
      </c>
      <c r="N2372" t="s">
        <v>24</v>
      </c>
      <c r="O2372">
        <v>116</v>
      </c>
      <c r="P2372" t="s">
        <v>25</v>
      </c>
    </row>
    <row r="2373" spans="1:16" x14ac:dyDescent="0.3">
      <c r="A2373" s="1">
        <v>45212</v>
      </c>
      <c r="B2373" t="s">
        <v>28</v>
      </c>
      <c r="C2373" t="s">
        <v>21</v>
      </c>
      <c r="D2373">
        <v>9</v>
      </c>
      <c r="E2373">
        <v>50</v>
      </c>
      <c r="F2373">
        <v>1274.3499999999999</v>
      </c>
      <c r="G2373" s="2">
        <v>0.4</v>
      </c>
      <c r="H2373">
        <v>509.74</v>
      </c>
      <c r="I2373">
        <v>25487</v>
      </c>
      <c r="J2373">
        <v>38230.5</v>
      </c>
      <c r="K2373" s="2">
        <v>0.12</v>
      </c>
      <c r="L2373">
        <v>152.91999999999999</v>
      </c>
      <c r="M2373">
        <v>7646</v>
      </c>
      <c r="N2373" t="s">
        <v>24</v>
      </c>
      <c r="O2373">
        <v>119</v>
      </c>
      <c r="P2373" t="s">
        <v>25</v>
      </c>
    </row>
    <row r="2374" spans="1:16" x14ac:dyDescent="0.3">
      <c r="A2374" s="1">
        <v>45212</v>
      </c>
      <c r="B2374" t="s">
        <v>28</v>
      </c>
      <c r="C2374" t="s">
        <v>21</v>
      </c>
      <c r="D2374">
        <v>6</v>
      </c>
      <c r="E2374">
        <v>36</v>
      </c>
      <c r="F2374">
        <v>2558.89</v>
      </c>
      <c r="G2374" s="2">
        <v>0.4</v>
      </c>
      <c r="H2374">
        <v>1023.56</v>
      </c>
      <c r="I2374">
        <v>36848.160000000003</v>
      </c>
      <c r="J2374">
        <v>55271.88</v>
      </c>
      <c r="K2374" s="2">
        <v>0.12</v>
      </c>
      <c r="L2374">
        <v>307.07</v>
      </c>
      <c r="M2374">
        <v>11054.52</v>
      </c>
      <c r="N2374" t="s">
        <v>29</v>
      </c>
      <c r="O2374">
        <v>121</v>
      </c>
      <c r="P2374" t="s">
        <v>30</v>
      </c>
    </row>
    <row r="2375" spans="1:16" x14ac:dyDescent="0.3">
      <c r="A2375" s="1">
        <v>45212</v>
      </c>
      <c r="B2375" t="s">
        <v>37</v>
      </c>
      <c r="C2375" t="s">
        <v>23</v>
      </c>
      <c r="D2375">
        <v>11</v>
      </c>
      <c r="E2375">
        <v>41</v>
      </c>
      <c r="F2375">
        <v>4027.4</v>
      </c>
      <c r="G2375" s="2">
        <v>0.15</v>
      </c>
      <c r="H2375">
        <v>604.11</v>
      </c>
      <c r="I2375">
        <v>24768.51</v>
      </c>
      <c r="J2375">
        <v>140354.89000000001</v>
      </c>
      <c r="K2375" s="2">
        <v>0.12</v>
      </c>
      <c r="L2375">
        <v>483.29</v>
      </c>
      <c r="M2375">
        <v>19814.89</v>
      </c>
      <c r="N2375" t="s">
        <v>22</v>
      </c>
      <c r="O2375">
        <v>151</v>
      </c>
      <c r="P2375" t="s">
        <v>19</v>
      </c>
    </row>
    <row r="2376" spans="1:16" x14ac:dyDescent="0.3">
      <c r="A2376" s="1">
        <v>45212</v>
      </c>
      <c r="B2376" t="s">
        <v>16</v>
      </c>
      <c r="C2376" t="s">
        <v>21</v>
      </c>
      <c r="D2376">
        <v>11</v>
      </c>
      <c r="E2376">
        <v>38</v>
      </c>
      <c r="F2376">
        <v>822.22</v>
      </c>
      <c r="G2376" s="2">
        <v>0.4</v>
      </c>
      <c r="H2376">
        <v>328.89</v>
      </c>
      <c r="I2376">
        <v>12497.82</v>
      </c>
      <c r="J2376">
        <v>18746.54</v>
      </c>
      <c r="K2376" s="2">
        <v>0.12</v>
      </c>
      <c r="L2376">
        <v>98.67</v>
      </c>
      <c r="M2376">
        <v>3749.46</v>
      </c>
      <c r="N2376" t="s">
        <v>32</v>
      </c>
      <c r="O2376">
        <v>107</v>
      </c>
      <c r="P2376" t="s">
        <v>30</v>
      </c>
    </row>
    <row r="2377" spans="1:16" x14ac:dyDescent="0.3">
      <c r="A2377" s="1">
        <v>45213</v>
      </c>
      <c r="B2377" t="s">
        <v>20</v>
      </c>
      <c r="C2377" t="s">
        <v>17</v>
      </c>
      <c r="D2377">
        <v>7</v>
      </c>
      <c r="E2377">
        <v>20</v>
      </c>
      <c r="F2377">
        <v>13826.61</v>
      </c>
      <c r="G2377" s="2">
        <v>0.15</v>
      </c>
      <c r="H2377">
        <v>2073.9899999999998</v>
      </c>
      <c r="I2377">
        <v>41479.800000000003</v>
      </c>
      <c r="J2377">
        <v>235052.4</v>
      </c>
      <c r="K2377" s="2">
        <v>0.12</v>
      </c>
      <c r="L2377">
        <v>1659.19</v>
      </c>
      <c r="M2377">
        <v>33183.800000000003</v>
      </c>
      <c r="N2377" t="s">
        <v>26</v>
      </c>
      <c r="O2377">
        <v>67</v>
      </c>
      <c r="P2377" t="s">
        <v>27</v>
      </c>
    </row>
    <row r="2378" spans="1:16" x14ac:dyDescent="0.3">
      <c r="A2378" s="1">
        <v>45213</v>
      </c>
      <c r="B2378" t="s">
        <v>16</v>
      </c>
      <c r="C2378" t="s">
        <v>21</v>
      </c>
      <c r="D2378">
        <v>8</v>
      </c>
      <c r="E2378">
        <v>20</v>
      </c>
      <c r="F2378">
        <v>2858.76</v>
      </c>
      <c r="G2378" s="2">
        <v>0.4</v>
      </c>
      <c r="H2378">
        <v>1143.5</v>
      </c>
      <c r="I2378">
        <v>22870</v>
      </c>
      <c r="J2378">
        <v>34305.199999999997</v>
      </c>
      <c r="K2378" s="2">
        <v>0.12</v>
      </c>
      <c r="L2378">
        <v>343.05</v>
      </c>
      <c r="M2378">
        <v>6861</v>
      </c>
      <c r="N2378" t="s">
        <v>18</v>
      </c>
      <c r="O2378">
        <v>151</v>
      </c>
      <c r="P2378" t="s">
        <v>19</v>
      </c>
    </row>
    <row r="2379" spans="1:16" x14ac:dyDescent="0.3">
      <c r="A2379" s="1">
        <v>45213</v>
      </c>
      <c r="B2379" t="s">
        <v>28</v>
      </c>
      <c r="C2379" t="s">
        <v>21</v>
      </c>
      <c r="D2379">
        <v>8</v>
      </c>
      <c r="E2379">
        <v>28</v>
      </c>
      <c r="F2379">
        <v>2638.77</v>
      </c>
      <c r="G2379" s="2">
        <v>0.4</v>
      </c>
      <c r="H2379">
        <v>1055.51</v>
      </c>
      <c r="I2379">
        <v>29554.28</v>
      </c>
      <c r="J2379">
        <v>44331.28</v>
      </c>
      <c r="K2379" s="2">
        <v>0.12</v>
      </c>
      <c r="L2379">
        <v>316.64999999999998</v>
      </c>
      <c r="M2379">
        <v>8866.2000000000007</v>
      </c>
      <c r="N2379" t="s">
        <v>18</v>
      </c>
      <c r="O2379">
        <v>77</v>
      </c>
      <c r="P2379" t="s">
        <v>19</v>
      </c>
    </row>
    <row r="2380" spans="1:16" x14ac:dyDescent="0.3">
      <c r="A2380" s="1">
        <v>45213</v>
      </c>
      <c r="B2380" t="s">
        <v>20</v>
      </c>
      <c r="C2380" t="s">
        <v>17</v>
      </c>
      <c r="D2380">
        <v>8</v>
      </c>
      <c r="E2380">
        <v>22</v>
      </c>
      <c r="F2380">
        <v>14402.51</v>
      </c>
      <c r="G2380" s="2">
        <v>0.15</v>
      </c>
      <c r="H2380">
        <v>2160.38</v>
      </c>
      <c r="I2380">
        <v>47528.36</v>
      </c>
      <c r="J2380">
        <v>269326.86</v>
      </c>
      <c r="K2380" s="2">
        <v>0.12</v>
      </c>
      <c r="L2380">
        <v>1728.3</v>
      </c>
      <c r="M2380">
        <v>38022.6</v>
      </c>
      <c r="N2380" t="s">
        <v>24</v>
      </c>
      <c r="O2380">
        <v>177</v>
      </c>
      <c r="P2380" t="s">
        <v>25</v>
      </c>
    </row>
    <row r="2381" spans="1:16" x14ac:dyDescent="0.3">
      <c r="A2381" s="1">
        <v>45213</v>
      </c>
      <c r="B2381" t="s">
        <v>35</v>
      </c>
      <c r="C2381" t="s">
        <v>23</v>
      </c>
      <c r="D2381">
        <v>9</v>
      </c>
      <c r="E2381">
        <v>12</v>
      </c>
      <c r="F2381">
        <v>5751.66</v>
      </c>
      <c r="G2381" s="2">
        <v>0.15</v>
      </c>
      <c r="H2381">
        <v>862.75</v>
      </c>
      <c r="I2381">
        <v>10353</v>
      </c>
      <c r="J2381">
        <v>58666.92</v>
      </c>
      <c r="K2381" s="2">
        <v>0.12</v>
      </c>
      <c r="L2381">
        <v>690.2</v>
      </c>
      <c r="M2381">
        <v>8282.4</v>
      </c>
      <c r="N2381" t="s">
        <v>18</v>
      </c>
      <c r="O2381">
        <v>78</v>
      </c>
      <c r="P2381" t="s">
        <v>19</v>
      </c>
    </row>
    <row r="2382" spans="1:16" x14ac:dyDescent="0.3">
      <c r="A2382" s="1">
        <v>45213</v>
      </c>
      <c r="B2382" t="s">
        <v>35</v>
      </c>
      <c r="C2382" t="s">
        <v>17</v>
      </c>
      <c r="D2382">
        <v>8</v>
      </c>
      <c r="E2382">
        <v>21</v>
      </c>
      <c r="F2382">
        <v>4003.3</v>
      </c>
      <c r="G2382" s="2">
        <v>0.15</v>
      </c>
      <c r="H2382">
        <v>600.49</v>
      </c>
      <c r="I2382">
        <v>12610.29</v>
      </c>
      <c r="J2382">
        <v>71459.009999999995</v>
      </c>
      <c r="K2382" s="2">
        <v>0.12</v>
      </c>
      <c r="L2382">
        <v>480.4</v>
      </c>
      <c r="M2382">
        <v>10088.4</v>
      </c>
      <c r="N2382" t="s">
        <v>32</v>
      </c>
      <c r="O2382">
        <v>67</v>
      </c>
      <c r="P2382" t="s">
        <v>30</v>
      </c>
    </row>
    <row r="2383" spans="1:16" x14ac:dyDescent="0.3">
      <c r="A2383" s="1">
        <v>45213</v>
      </c>
      <c r="B2383" t="s">
        <v>35</v>
      </c>
      <c r="C2383" t="s">
        <v>31</v>
      </c>
      <c r="D2383">
        <v>9</v>
      </c>
      <c r="E2383">
        <v>33</v>
      </c>
      <c r="F2383">
        <v>2752.43</v>
      </c>
      <c r="G2383" s="2">
        <v>0.3</v>
      </c>
      <c r="H2383">
        <v>825.73</v>
      </c>
      <c r="I2383">
        <v>27249.09</v>
      </c>
      <c r="J2383">
        <v>63581.1</v>
      </c>
      <c r="K2383" s="2">
        <v>0.12</v>
      </c>
      <c r="L2383">
        <v>330.29</v>
      </c>
      <c r="M2383">
        <v>10899.57</v>
      </c>
      <c r="N2383" t="s">
        <v>18</v>
      </c>
      <c r="O2383">
        <v>163</v>
      </c>
      <c r="P2383" t="s">
        <v>19</v>
      </c>
    </row>
    <row r="2384" spans="1:16" x14ac:dyDescent="0.3">
      <c r="A2384" s="1">
        <v>45213</v>
      </c>
      <c r="B2384" t="s">
        <v>20</v>
      </c>
      <c r="C2384" t="s">
        <v>41</v>
      </c>
      <c r="D2384">
        <v>6</v>
      </c>
      <c r="E2384">
        <v>42</v>
      </c>
      <c r="F2384">
        <v>4067.16</v>
      </c>
      <c r="G2384" s="2">
        <v>0.3</v>
      </c>
      <c r="H2384">
        <v>1220.1500000000001</v>
      </c>
      <c r="I2384">
        <v>51246.3</v>
      </c>
      <c r="J2384">
        <v>119574.42</v>
      </c>
      <c r="K2384" s="2">
        <v>0.12</v>
      </c>
      <c r="L2384">
        <v>488.06</v>
      </c>
      <c r="M2384">
        <v>20498.52</v>
      </c>
      <c r="N2384" t="s">
        <v>18</v>
      </c>
      <c r="O2384">
        <v>103</v>
      </c>
      <c r="P2384" t="s">
        <v>19</v>
      </c>
    </row>
    <row r="2385" spans="1:16" x14ac:dyDescent="0.3">
      <c r="A2385" s="1">
        <v>45213</v>
      </c>
      <c r="B2385" t="s">
        <v>20</v>
      </c>
      <c r="C2385" t="s">
        <v>31</v>
      </c>
      <c r="D2385">
        <v>6</v>
      </c>
      <c r="E2385">
        <v>46</v>
      </c>
      <c r="F2385">
        <v>1056.8399999999999</v>
      </c>
      <c r="G2385" s="2">
        <v>0.3</v>
      </c>
      <c r="H2385">
        <v>317.05</v>
      </c>
      <c r="I2385">
        <v>14584.3</v>
      </c>
      <c r="J2385">
        <v>34030.339999999997</v>
      </c>
      <c r="K2385" s="2">
        <v>0.12</v>
      </c>
      <c r="L2385">
        <v>126.82</v>
      </c>
      <c r="M2385">
        <v>5833.72</v>
      </c>
      <c r="N2385" t="s">
        <v>18</v>
      </c>
      <c r="O2385">
        <v>137</v>
      </c>
      <c r="P2385" t="s">
        <v>19</v>
      </c>
    </row>
    <row r="2386" spans="1:16" x14ac:dyDescent="0.3">
      <c r="A2386" s="1">
        <v>45213</v>
      </c>
      <c r="B2386" t="s">
        <v>37</v>
      </c>
      <c r="C2386" t="s">
        <v>34</v>
      </c>
      <c r="D2386">
        <v>7</v>
      </c>
      <c r="E2386">
        <v>32</v>
      </c>
      <c r="F2386">
        <v>3579.16</v>
      </c>
      <c r="G2386" s="2">
        <v>0.25</v>
      </c>
      <c r="H2386">
        <v>894.79</v>
      </c>
      <c r="I2386">
        <v>28633.279999999999</v>
      </c>
      <c r="J2386">
        <v>85899.839999999997</v>
      </c>
      <c r="K2386" s="2">
        <v>0.12</v>
      </c>
      <c r="L2386">
        <v>429.5</v>
      </c>
      <c r="M2386">
        <v>13744</v>
      </c>
      <c r="N2386" t="s">
        <v>24</v>
      </c>
      <c r="O2386">
        <v>64</v>
      </c>
      <c r="P2386" t="s">
        <v>25</v>
      </c>
    </row>
    <row r="2387" spans="1:16" x14ac:dyDescent="0.3">
      <c r="A2387" s="1">
        <v>45214</v>
      </c>
      <c r="B2387" t="s">
        <v>28</v>
      </c>
      <c r="C2387" t="s">
        <v>23</v>
      </c>
      <c r="D2387">
        <v>8</v>
      </c>
      <c r="E2387">
        <v>42</v>
      </c>
      <c r="F2387">
        <v>2509.1999999999998</v>
      </c>
      <c r="G2387" s="2">
        <v>0.15</v>
      </c>
      <c r="H2387">
        <v>376.38</v>
      </c>
      <c r="I2387">
        <v>15807.96</v>
      </c>
      <c r="J2387">
        <v>89578.44</v>
      </c>
      <c r="K2387" s="2">
        <v>0.12</v>
      </c>
      <c r="L2387">
        <v>301.10000000000002</v>
      </c>
      <c r="M2387">
        <v>12646.2</v>
      </c>
      <c r="N2387" t="s">
        <v>18</v>
      </c>
      <c r="O2387">
        <v>99</v>
      </c>
      <c r="P2387" t="s">
        <v>19</v>
      </c>
    </row>
    <row r="2388" spans="1:16" x14ac:dyDescent="0.3">
      <c r="A2388" s="1">
        <v>45214</v>
      </c>
      <c r="B2388" t="s">
        <v>28</v>
      </c>
      <c r="C2388" t="s">
        <v>21</v>
      </c>
      <c r="D2388">
        <v>10</v>
      </c>
      <c r="E2388">
        <v>38</v>
      </c>
      <c r="F2388">
        <v>563.27</v>
      </c>
      <c r="G2388" s="2">
        <v>0.4</v>
      </c>
      <c r="H2388">
        <v>225.31</v>
      </c>
      <c r="I2388">
        <v>8561.7800000000007</v>
      </c>
      <c r="J2388">
        <v>12842.48</v>
      </c>
      <c r="K2388" s="2">
        <v>0.12</v>
      </c>
      <c r="L2388">
        <v>67.59</v>
      </c>
      <c r="M2388">
        <v>2568.42</v>
      </c>
      <c r="N2388" t="s">
        <v>26</v>
      </c>
      <c r="O2388">
        <v>67</v>
      </c>
      <c r="P2388" t="s">
        <v>27</v>
      </c>
    </row>
    <row r="2389" spans="1:16" x14ac:dyDescent="0.3">
      <c r="A2389" s="1">
        <v>45214</v>
      </c>
      <c r="B2389" t="s">
        <v>37</v>
      </c>
      <c r="C2389" t="s">
        <v>33</v>
      </c>
      <c r="D2389">
        <v>9</v>
      </c>
      <c r="E2389">
        <v>43</v>
      </c>
      <c r="F2389">
        <v>3082.94</v>
      </c>
      <c r="G2389" s="2">
        <v>0.2</v>
      </c>
      <c r="H2389">
        <v>616.59</v>
      </c>
      <c r="I2389">
        <v>26513.37</v>
      </c>
      <c r="J2389">
        <v>106053.05</v>
      </c>
      <c r="K2389" s="2">
        <v>0.12</v>
      </c>
      <c r="L2389">
        <v>369.95</v>
      </c>
      <c r="M2389">
        <v>15907.85</v>
      </c>
      <c r="N2389" t="s">
        <v>18</v>
      </c>
      <c r="O2389">
        <v>86</v>
      </c>
      <c r="P2389" t="s">
        <v>19</v>
      </c>
    </row>
    <row r="2390" spans="1:16" x14ac:dyDescent="0.3">
      <c r="A2390" s="1">
        <v>45214</v>
      </c>
      <c r="B2390" t="s">
        <v>20</v>
      </c>
      <c r="C2390" t="s">
        <v>31</v>
      </c>
      <c r="D2390">
        <v>6</v>
      </c>
      <c r="E2390">
        <v>17</v>
      </c>
      <c r="F2390">
        <v>3739.05</v>
      </c>
      <c r="G2390" s="2">
        <v>0.3</v>
      </c>
      <c r="H2390">
        <v>1121.72</v>
      </c>
      <c r="I2390">
        <v>19069.240000000002</v>
      </c>
      <c r="J2390">
        <v>44494.61</v>
      </c>
      <c r="K2390" s="2">
        <v>0.12</v>
      </c>
      <c r="L2390">
        <v>448.69</v>
      </c>
      <c r="M2390">
        <v>7627.73</v>
      </c>
      <c r="N2390" t="s">
        <v>38</v>
      </c>
      <c r="O2390">
        <v>182</v>
      </c>
      <c r="P2390" t="s">
        <v>27</v>
      </c>
    </row>
    <row r="2391" spans="1:16" x14ac:dyDescent="0.3">
      <c r="A2391" s="1">
        <v>45214</v>
      </c>
      <c r="B2391" t="s">
        <v>20</v>
      </c>
      <c r="C2391" t="s">
        <v>17</v>
      </c>
      <c r="D2391">
        <v>9</v>
      </c>
      <c r="E2391">
        <v>20</v>
      </c>
      <c r="F2391">
        <v>11688.95</v>
      </c>
      <c r="G2391" s="2">
        <v>0.15</v>
      </c>
      <c r="H2391">
        <v>1753.34</v>
      </c>
      <c r="I2391">
        <v>35066.800000000003</v>
      </c>
      <c r="J2391">
        <v>198712.2</v>
      </c>
      <c r="K2391" s="2">
        <v>0.12</v>
      </c>
      <c r="L2391">
        <v>1402.67</v>
      </c>
      <c r="M2391">
        <v>28053.4</v>
      </c>
      <c r="N2391" t="s">
        <v>29</v>
      </c>
      <c r="O2391">
        <v>144</v>
      </c>
      <c r="P2391" t="s">
        <v>30</v>
      </c>
    </row>
    <row r="2392" spans="1:16" x14ac:dyDescent="0.3">
      <c r="A2392" s="1">
        <v>45214</v>
      </c>
      <c r="B2392" t="s">
        <v>16</v>
      </c>
      <c r="C2392" t="s">
        <v>23</v>
      </c>
      <c r="D2392">
        <v>7</v>
      </c>
      <c r="E2392">
        <v>24</v>
      </c>
      <c r="F2392">
        <v>2047.21</v>
      </c>
      <c r="G2392" s="2">
        <v>0.15</v>
      </c>
      <c r="H2392">
        <v>307.08</v>
      </c>
      <c r="I2392">
        <v>7369.92</v>
      </c>
      <c r="J2392">
        <v>41763.120000000003</v>
      </c>
      <c r="K2392" s="2">
        <v>0.12</v>
      </c>
      <c r="L2392">
        <v>245.67</v>
      </c>
      <c r="M2392">
        <v>5896.08</v>
      </c>
      <c r="N2392" t="s">
        <v>22</v>
      </c>
      <c r="O2392">
        <v>194</v>
      </c>
      <c r="P2392" t="s">
        <v>19</v>
      </c>
    </row>
    <row r="2393" spans="1:16" x14ac:dyDescent="0.3">
      <c r="A2393" s="1">
        <v>45214</v>
      </c>
      <c r="B2393" t="s">
        <v>16</v>
      </c>
      <c r="C2393" t="s">
        <v>31</v>
      </c>
      <c r="D2393">
        <v>11</v>
      </c>
      <c r="E2393">
        <v>46</v>
      </c>
      <c r="F2393">
        <v>1478.57</v>
      </c>
      <c r="G2393" s="2">
        <v>0.3</v>
      </c>
      <c r="H2393">
        <v>443.57</v>
      </c>
      <c r="I2393">
        <v>20404.22</v>
      </c>
      <c r="J2393">
        <v>47610</v>
      </c>
      <c r="K2393" s="2">
        <v>0.12</v>
      </c>
      <c r="L2393">
        <v>177.43</v>
      </c>
      <c r="M2393">
        <v>8161.78</v>
      </c>
      <c r="N2393" t="s">
        <v>18</v>
      </c>
      <c r="O2393">
        <v>59</v>
      </c>
      <c r="P2393" t="s">
        <v>19</v>
      </c>
    </row>
    <row r="2394" spans="1:16" x14ac:dyDescent="0.3">
      <c r="A2394" s="1">
        <v>45214</v>
      </c>
      <c r="B2394" t="s">
        <v>20</v>
      </c>
      <c r="C2394" t="s">
        <v>21</v>
      </c>
      <c r="D2394">
        <v>6</v>
      </c>
      <c r="E2394">
        <v>11</v>
      </c>
      <c r="F2394">
        <v>2122.16</v>
      </c>
      <c r="G2394" s="2">
        <v>0.4</v>
      </c>
      <c r="H2394">
        <v>848.86</v>
      </c>
      <c r="I2394">
        <v>9337.4599999999991</v>
      </c>
      <c r="J2394">
        <v>14006.3</v>
      </c>
      <c r="K2394" s="2">
        <v>0.12</v>
      </c>
      <c r="L2394">
        <v>254.66</v>
      </c>
      <c r="M2394">
        <v>2801.26</v>
      </c>
      <c r="N2394" t="s">
        <v>26</v>
      </c>
      <c r="O2394">
        <v>196</v>
      </c>
      <c r="P2394" t="s">
        <v>27</v>
      </c>
    </row>
    <row r="2395" spans="1:16" x14ac:dyDescent="0.3">
      <c r="A2395" s="1">
        <v>45214</v>
      </c>
      <c r="B2395" t="s">
        <v>20</v>
      </c>
      <c r="C2395" t="s">
        <v>31</v>
      </c>
      <c r="D2395">
        <v>8</v>
      </c>
      <c r="E2395">
        <v>49</v>
      </c>
      <c r="F2395">
        <v>2547.0700000000002</v>
      </c>
      <c r="G2395" s="2">
        <v>0.3</v>
      </c>
      <c r="H2395">
        <v>764.12</v>
      </c>
      <c r="I2395">
        <v>37441.879999999997</v>
      </c>
      <c r="J2395">
        <v>87364.55</v>
      </c>
      <c r="K2395" s="2">
        <v>0.12</v>
      </c>
      <c r="L2395">
        <v>305.64999999999998</v>
      </c>
      <c r="M2395">
        <v>14976.85</v>
      </c>
      <c r="N2395" t="s">
        <v>32</v>
      </c>
      <c r="O2395">
        <v>110</v>
      </c>
      <c r="P2395" t="s">
        <v>30</v>
      </c>
    </row>
    <row r="2396" spans="1:16" x14ac:dyDescent="0.3">
      <c r="A2396" s="1">
        <v>45214</v>
      </c>
      <c r="B2396" t="s">
        <v>20</v>
      </c>
      <c r="C2396" t="s">
        <v>36</v>
      </c>
      <c r="D2396">
        <v>9</v>
      </c>
      <c r="E2396">
        <v>26</v>
      </c>
      <c r="F2396">
        <v>1362.87</v>
      </c>
      <c r="G2396" s="2">
        <v>0.4</v>
      </c>
      <c r="H2396">
        <v>545.15</v>
      </c>
      <c r="I2396">
        <v>14173.9</v>
      </c>
      <c r="J2396">
        <v>21260.720000000001</v>
      </c>
      <c r="K2396" s="2">
        <v>0.12</v>
      </c>
      <c r="L2396">
        <v>163.54</v>
      </c>
      <c r="M2396">
        <v>4252.04</v>
      </c>
      <c r="N2396" t="s">
        <v>24</v>
      </c>
      <c r="O2396">
        <v>166</v>
      </c>
      <c r="P2396" t="s">
        <v>25</v>
      </c>
    </row>
    <row r="2397" spans="1:16" x14ac:dyDescent="0.3">
      <c r="A2397" s="1">
        <v>45214</v>
      </c>
      <c r="B2397" t="s">
        <v>28</v>
      </c>
      <c r="C2397" t="s">
        <v>23</v>
      </c>
      <c r="D2397">
        <v>8</v>
      </c>
      <c r="E2397">
        <v>44</v>
      </c>
      <c r="F2397">
        <v>9035.5499999999993</v>
      </c>
      <c r="G2397" s="2">
        <v>0.15</v>
      </c>
      <c r="H2397">
        <v>1355.33</v>
      </c>
      <c r="I2397">
        <v>59634.52</v>
      </c>
      <c r="J2397">
        <v>337929.68</v>
      </c>
      <c r="K2397" s="2">
        <v>0.12</v>
      </c>
      <c r="L2397">
        <v>1084.27</v>
      </c>
      <c r="M2397">
        <v>47707.88</v>
      </c>
      <c r="N2397" t="s">
        <v>18</v>
      </c>
      <c r="O2397">
        <v>86</v>
      </c>
      <c r="P2397" t="s">
        <v>19</v>
      </c>
    </row>
    <row r="2398" spans="1:16" x14ac:dyDescent="0.3">
      <c r="A2398" s="1">
        <v>45214</v>
      </c>
      <c r="B2398" t="s">
        <v>28</v>
      </c>
      <c r="C2398" t="s">
        <v>21</v>
      </c>
      <c r="D2398">
        <v>10</v>
      </c>
      <c r="E2398">
        <v>21</v>
      </c>
      <c r="F2398">
        <v>2907.6</v>
      </c>
      <c r="G2398" s="2">
        <v>0.4</v>
      </c>
      <c r="H2398">
        <v>1163.04</v>
      </c>
      <c r="I2398">
        <v>24423.84</v>
      </c>
      <c r="J2398">
        <v>36635.760000000002</v>
      </c>
      <c r="K2398" s="2">
        <v>0.12</v>
      </c>
      <c r="L2398">
        <v>348.91</v>
      </c>
      <c r="M2398">
        <v>7327.11</v>
      </c>
      <c r="N2398" t="s">
        <v>29</v>
      </c>
      <c r="O2398">
        <v>115</v>
      </c>
      <c r="P2398" t="s">
        <v>30</v>
      </c>
    </row>
    <row r="2399" spans="1:16" x14ac:dyDescent="0.3">
      <c r="A2399" s="1">
        <v>45214</v>
      </c>
      <c r="B2399" t="s">
        <v>16</v>
      </c>
      <c r="C2399" t="s">
        <v>31</v>
      </c>
      <c r="D2399">
        <v>10</v>
      </c>
      <c r="E2399">
        <v>11</v>
      </c>
      <c r="F2399">
        <v>2726.95</v>
      </c>
      <c r="G2399" s="2">
        <v>0.3</v>
      </c>
      <c r="H2399">
        <v>818.09</v>
      </c>
      <c r="I2399">
        <v>8998.99</v>
      </c>
      <c r="J2399">
        <v>20997.46</v>
      </c>
      <c r="K2399" s="2">
        <v>0.12</v>
      </c>
      <c r="L2399">
        <v>327.23</v>
      </c>
      <c r="M2399">
        <v>3599.53</v>
      </c>
      <c r="N2399" t="s">
        <v>29</v>
      </c>
      <c r="O2399">
        <v>86</v>
      </c>
      <c r="P2399" t="s">
        <v>30</v>
      </c>
    </row>
    <row r="2400" spans="1:16" x14ac:dyDescent="0.3">
      <c r="A2400" s="1">
        <v>45215</v>
      </c>
      <c r="B2400" t="s">
        <v>28</v>
      </c>
      <c r="C2400" t="s">
        <v>31</v>
      </c>
      <c r="D2400">
        <v>10</v>
      </c>
      <c r="E2400">
        <v>44</v>
      </c>
      <c r="F2400">
        <v>4406.7299999999996</v>
      </c>
      <c r="G2400" s="2">
        <v>0.3</v>
      </c>
      <c r="H2400">
        <v>1322.02</v>
      </c>
      <c r="I2400">
        <v>58168.88</v>
      </c>
      <c r="J2400">
        <v>135727.24</v>
      </c>
      <c r="K2400" s="2">
        <v>0.12</v>
      </c>
      <c r="L2400">
        <v>528.80999999999995</v>
      </c>
      <c r="M2400">
        <v>23267.64</v>
      </c>
      <c r="N2400" t="s">
        <v>29</v>
      </c>
      <c r="O2400">
        <v>82</v>
      </c>
      <c r="P2400" t="s">
        <v>30</v>
      </c>
    </row>
    <row r="2401" spans="1:16" x14ac:dyDescent="0.3">
      <c r="A2401" s="1">
        <v>45215</v>
      </c>
      <c r="B2401" t="s">
        <v>37</v>
      </c>
      <c r="C2401" t="s">
        <v>21</v>
      </c>
      <c r="D2401">
        <v>8</v>
      </c>
      <c r="E2401">
        <v>23</v>
      </c>
      <c r="F2401">
        <v>2854.7</v>
      </c>
      <c r="G2401" s="2">
        <v>0.4</v>
      </c>
      <c r="H2401">
        <v>1141.8800000000001</v>
      </c>
      <c r="I2401">
        <v>26263.24</v>
      </c>
      <c r="J2401">
        <v>39394.86</v>
      </c>
      <c r="K2401" s="2">
        <v>0.12</v>
      </c>
      <c r="L2401">
        <v>342.56</v>
      </c>
      <c r="M2401">
        <v>7878.88</v>
      </c>
      <c r="N2401" t="s">
        <v>38</v>
      </c>
      <c r="O2401">
        <v>156</v>
      </c>
      <c r="P2401" t="s">
        <v>27</v>
      </c>
    </row>
    <row r="2402" spans="1:16" x14ac:dyDescent="0.3">
      <c r="A2402" s="1">
        <v>45215</v>
      </c>
      <c r="B2402" t="s">
        <v>28</v>
      </c>
      <c r="C2402" t="s">
        <v>21</v>
      </c>
      <c r="D2402">
        <v>8</v>
      </c>
      <c r="E2402">
        <v>38</v>
      </c>
      <c r="F2402">
        <v>2880.94</v>
      </c>
      <c r="G2402" s="2">
        <v>0.4</v>
      </c>
      <c r="H2402">
        <v>1152.3800000000001</v>
      </c>
      <c r="I2402">
        <v>43790.44</v>
      </c>
      <c r="J2402">
        <v>65685.279999999999</v>
      </c>
      <c r="K2402" s="2">
        <v>0.12</v>
      </c>
      <c r="L2402">
        <v>345.71</v>
      </c>
      <c r="M2402">
        <v>13136.98</v>
      </c>
      <c r="N2402" t="s">
        <v>26</v>
      </c>
      <c r="O2402">
        <v>143</v>
      </c>
      <c r="P2402" t="s">
        <v>27</v>
      </c>
    </row>
    <row r="2403" spans="1:16" x14ac:dyDescent="0.3">
      <c r="A2403" s="1">
        <v>45215</v>
      </c>
      <c r="B2403" t="s">
        <v>28</v>
      </c>
      <c r="C2403" t="s">
        <v>31</v>
      </c>
      <c r="D2403">
        <v>10</v>
      </c>
      <c r="E2403">
        <v>35</v>
      </c>
      <c r="F2403">
        <v>1532.46</v>
      </c>
      <c r="G2403" s="2">
        <v>0.3</v>
      </c>
      <c r="H2403">
        <v>459.74</v>
      </c>
      <c r="I2403">
        <v>16090.9</v>
      </c>
      <c r="J2403">
        <v>37545.199999999997</v>
      </c>
      <c r="K2403" s="2">
        <v>0.12</v>
      </c>
      <c r="L2403">
        <v>183.9</v>
      </c>
      <c r="M2403">
        <v>6436.5</v>
      </c>
      <c r="N2403" t="s">
        <v>24</v>
      </c>
      <c r="O2403">
        <v>102</v>
      </c>
      <c r="P2403" t="s">
        <v>25</v>
      </c>
    </row>
    <row r="2404" spans="1:16" x14ac:dyDescent="0.3">
      <c r="A2404" s="1">
        <v>45216</v>
      </c>
      <c r="B2404" t="s">
        <v>35</v>
      </c>
      <c r="C2404" t="s">
        <v>21</v>
      </c>
      <c r="D2404">
        <v>7</v>
      </c>
      <c r="E2404">
        <v>46</v>
      </c>
      <c r="F2404">
        <v>986.5</v>
      </c>
      <c r="G2404" s="2">
        <v>0.4</v>
      </c>
      <c r="H2404">
        <v>394.6</v>
      </c>
      <c r="I2404">
        <v>18151.599999999999</v>
      </c>
      <c r="J2404">
        <v>27227.4</v>
      </c>
      <c r="K2404" s="2">
        <v>0.12</v>
      </c>
      <c r="L2404">
        <v>118.38</v>
      </c>
      <c r="M2404">
        <v>5445.48</v>
      </c>
      <c r="N2404" t="s">
        <v>32</v>
      </c>
      <c r="O2404">
        <v>143</v>
      </c>
      <c r="P2404" t="s">
        <v>30</v>
      </c>
    </row>
    <row r="2405" spans="1:16" x14ac:dyDescent="0.3">
      <c r="A2405" s="1">
        <v>45216</v>
      </c>
      <c r="B2405" t="s">
        <v>28</v>
      </c>
      <c r="C2405" t="s">
        <v>21</v>
      </c>
      <c r="D2405">
        <v>11</v>
      </c>
      <c r="E2405">
        <v>36</v>
      </c>
      <c r="F2405">
        <v>1437.04</v>
      </c>
      <c r="G2405" s="2">
        <v>0.4</v>
      </c>
      <c r="H2405">
        <v>574.82000000000005</v>
      </c>
      <c r="I2405">
        <v>20693.52</v>
      </c>
      <c r="J2405">
        <v>31039.919999999998</v>
      </c>
      <c r="K2405" s="2">
        <v>0.12</v>
      </c>
      <c r="L2405">
        <v>172.44</v>
      </c>
      <c r="M2405">
        <v>6207.84</v>
      </c>
      <c r="N2405" t="s">
        <v>29</v>
      </c>
      <c r="O2405">
        <v>104</v>
      </c>
      <c r="P2405" t="s">
        <v>30</v>
      </c>
    </row>
    <row r="2406" spans="1:16" x14ac:dyDescent="0.3">
      <c r="A2406" s="1">
        <v>45216</v>
      </c>
      <c r="B2406" t="s">
        <v>28</v>
      </c>
      <c r="C2406" t="s">
        <v>23</v>
      </c>
      <c r="D2406">
        <v>9</v>
      </c>
      <c r="E2406">
        <v>16</v>
      </c>
      <c r="F2406">
        <v>6342.63</v>
      </c>
      <c r="G2406" s="2">
        <v>0.15</v>
      </c>
      <c r="H2406">
        <v>951.39</v>
      </c>
      <c r="I2406">
        <v>15222.24</v>
      </c>
      <c r="J2406">
        <v>86259.839999999997</v>
      </c>
      <c r="K2406" s="2">
        <v>0.12</v>
      </c>
      <c r="L2406">
        <v>761.12</v>
      </c>
      <c r="M2406">
        <v>12177.92</v>
      </c>
      <c r="N2406" t="s">
        <v>26</v>
      </c>
      <c r="O2406">
        <v>126</v>
      </c>
      <c r="P2406" t="s">
        <v>27</v>
      </c>
    </row>
    <row r="2407" spans="1:16" x14ac:dyDescent="0.3">
      <c r="A2407" s="1">
        <v>45216</v>
      </c>
      <c r="B2407" t="s">
        <v>37</v>
      </c>
      <c r="C2407" t="s">
        <v>41</v>
      </c>
      <c r="D2407">
        <v>9</v>
      </c>
      <c r="E2407">
        <v>36</v>
      </c>
      <c r="F2407">
        <v>1203.54</v>
      </c>
      <c r="G2407" s="2">
        <v>0.3</v>
      </c>
      <c r="H2407">
        <v>361.06</v>
      </c>
      <c r="I2407">
        <v>12998.16</v>
      </c>
      <c r="J2407">
        <v>30329.279999999999</v>
      </c>
      <c r="K2407" s="2">
        <v>0.12</v>
      </c>
      <c r="L2407">
        <v>144.41999999999999</v>
      </c>
      <c r="M2407">
        <v>5199.12</v>
      </c>
      <c r="N2407" t="s">
        <v>18</v>
      </c>
      <c r="O2407">
        <v>136</v>
      </c>
      <c r="P2407" t="s">
        <v>19</v>
      </c>
    </row>
    <row r="2408" spans="1:16" x14ac:dyDescent="0.3">
      <c r="A2408" s="1">
        <v>45216</v>
      </c>
      <c r="B2408" t="s">
        <v>20</v>
      </c>
      <c r="C2408" t="s">
        <v>23</v>
      </c>
      <c r="D2408">
        <v>10</v>
      </c>
      <c r="E2408">
        <v>34</v>
      </c>
      <c r="F2408">
        <v>9496.98</v>
      </c>
      <c r="G2408" s="2">
        <v>0.15</v>
      </c>
      <c r="H2408">
        <v>1424.55</v>
      </c>
      <c r="I2408">
        <v>48434.7</v>
      </c>
      <c r="J2408">
        <v>274462.62</v>
      </c>
      <c r="K2408" s="2">
        <v>0.12</v>
      </c>
      <c r="L2408">
        <v>1139.6400000000001</v>
      </c>
      <c r="M2408">
        <v>38747.760000000002</v>
      </c>
      <c r="N2408" t="s">
        <v>38</v>
      </c>
      <c r="O2408">
        <v>96</v>
      </c>
      <c r="P2408" t="s">
        <v>27</v>
      </c>
    </row>
    <row r="2409" spans="1:16" x14ac:dyDescent="0.3">
      <c r="A2409" s="1">
        <v>45216</v>
      </c>
      <c r="B2409" t="s">
        <v>28</v>
      </c>
      <c r="C2409" t="s">
        <v>17</v>
      </c>
      <c r="D2409">
        <v>10</v>
      </c>
      <c r="E2409">
        <v>23</v>
      </c>
      <c r="F2409">
        <v>7631.65</v>
      </c>
      <c r="G2409" s="2">
        <v>0.15</v>
      </c>
      <c r="H2409">
        <v>1144.75</v>
      </c>
      <c r="I2409">
        <v>26329.25</v>
      </c>
      <c r="J2409">
        <v>149198.70000000001</v>
      </c>
      <c r="K2409" s="2">
        <v>0.12</v>
      </c>
      <c r="L2409">
        <v>915.8</v>
      </c>
      <c r="M2409">
        <v>21063.4</v>
      </c>
      <c r="N2409" t="s">
        <v>24</v>
      </c>
      <c r="O2409">
        <v>94</v>
      </c>
      <c r="P2409" t="s">
        <v>25</v>
      </c>
    </row>
    <row r="2410" spans="1:16" x14ac:dyDescent="0.3">
      <c r="A2410" s="1">
        <v>45216</v>
      </c>
      <c r="B2410" t="s">
        <v>28</v>
      </c>
      <c r="C2410" t="s">
        <v>21</v>
      </c>
      <c r="D2410">
        <v>10</v>
      </c>
      <c r="E2410">
        <v>46</v>
      </c>
      <c r="F2410">
        <v>2423.1</v>
      </c>
      <c r="G2410" s="2">
        <v>0.4</v>
      </c>
      <c r="H2410">
        <v>969.24</v>
      </c>
      <c r="I2410">
        <v>44585.04</v>
      </c>
      <c r="J2410">
        <v>66877.56</v>
      </c>
      <c r="K2410" s="2">
        <v>0.12</v>
      </c>
      <c r="L2410">
        <v>290.77</v>
      </c>
      <c r="M2410">
        <v>13375.42</v>
      </c>
      <c r="N2410" t="s">
        <v>24</v>
      </c>
      <c r="O2410">
        <v>152</v>
      </c>
      <c r="P2410" t="s">
        <v>25</v>
      </c>
    </row>
    <row r="2411" spans="1:16" x14ac:dyDescent="0.3">
      <c r="A2411" s="1">
        <v>45217</v>
      </c>
      <c r="B2411" t="s">
        <v>20</v>
      </c>
      <c r="C2411" t="s">
        <v>23</v>
      </c>
      <c r="D2411">
        <v>7</v>
      </c>
      <c r="E2411">
        <v>36</v>
      </c>
      <c r="F2411">
        <v>4531.93</v>
      </c>
      <c r="G2411" s="2">
        <v>0.15</v>
      </c>
      <c r="H2411">
        <v>679.79</v>
      </c>
      <c r="I2411">
        <v>24472.44</v>
      </c>
      <c r="J2411">
        <v>138677.04</v>
      </c>
      <c r="K2411" s="2">
        <v>0.12</v>
      </c>
      <c r="L2411">
        <v>543.83000000000004</v>
      </c>
      <c r="M2411">
        <v>19577.88</v>
      </c>
      <c r="N2411" t="s">
        <v>18</v>
      </c>
      <c r="O2411">
        <v>83</v>
      </c>
      <c r="P2411" t="s">
        <v>19</v>
      </c>
    </row>
    <row r="2412" spans="1:16" x14ac:dyDescent="0.3">
      <c r="A2412" s="1">
        <v>45217</v>
      </c>
      <c r="B2412" t="s">
        <v>20</v>
      </c>
      <c r="C2412" t="s">
        <v>36</v>
      </c>
      <c r="D2412">
        <v>8</v>
      </c>
      <c r="E2412">
        <v>49</v>
      </c>
      <c r="F2412">
        <v>2832.55</v>
      </c>
      <c r="G2412" s="2">
        <v>0.4</v>
      </c>
      <c r="H2412">
        <v>1133.02</v>
      </c>
      <c r="I2412">
        <v>55517.98</v>
      </c>
      <c r="J2412">
        <v>83276.97</v>
      </c>
      <c r="K2412" s="2">
        <v>0.12</v>
      </c>
      <c r="L2412">
        <v>339.91</v>
      </c>
      <c r="M2412">
        <v>16655.59</v>
      </c>
      <c r="N2412" t="s">
        <v>24</v>
      </c>
      <c r="O2412">
        <v>185</v>
      </c>
      <c r="P2412" t="s">
        <v>25</v>
      </c>
    </row>
    <row r="2413" spans="1:16" x14ac:dyDescent="0.3">
      <c r="A2413" s="1">
        <v>45217</v>
      </c>
      <c r="B2413" t="s">
        <v>20</v>
      </c>
      <c r="C2413" t="s">
        <v>21</v>
      </c>
      <c r="D2413">
        <v>6</v>
      </c>
      <c r="E2413">
        <v>16</v>
      </c>
      <c r="F2413">
        <v>2467.41</v>
      </c>
      <c r="G2413" s="2">
        <v>0.4</v>
      </c>
      <c r="H2413">
        <v>986.96</v>
      </c>
      <c r="I2413">
        <v>15791.36</v>
      </c>
      <c r="J2413">
        <v>23687.200000000001</v>
      </c>
      <c r="K2413" s="2">
        <v>0.12</v>
      </c>
      <c r="L2413">
        <v>296.08999999999997</v>
      </c>
      <c r="M2413">
        <v>4737.4399999999996</v>
      </c>
      <c r="N2413" t="s">
        <v>22</v>
      </c>
      <c r="O2413">
        <v>55</v>
      </c>
      <c r="P2413" t="s">
        <v>19</v>
      </c>
    </row>
    <row r="2414" spans="1:16" x14ac:dyDescent="0.3">
      <c r="A2414" s="1">
        <v>45217</v>
      </c>
      <c r="B2414" t="s">
        <v>16</v>
      </c>
      <c r="C2414" t="s">
        <v>17</v>
      </c>
      <c r="D2414">
        <v>8</v>
      </c>
      <c r="E2414">
        <v>15</v>
      </c>
      <c r="F2414">
        <v>6759.53</v>
      </c>
      <c r="G2414" s="2">
        <v>0.15</v>
      </c>
      <c r="H2414">
        <v>1013.93</v>
      </c>
      <c r="I2414">
        <v>15208.95</v>
      </c>
      <c r="J2414">
        <v>86184</v>
      </c>
      <c r="K2414" s="2">
        <v>0.12</v>
      </c>
      <c r="L2414">
        <v>811.14</v>
      </c>
      <c r="M2414">
        <v>12167.1</v>
      </c>
      <c r="N2414" t="s">
        <v>29</v>
      </c>
      <c r="O2414">
        <v>101</v>
      </c>
      <c r="P2414" t="s">
        <v>30</v>
      </c>
    </row>
    <row r="2415" spans="1:16" x14ac:dyDescent="0.3">
      <c r="A2415" s="1">
        <v>45217</v>
      </c>
      <c r="B2415" t="s">
        <v>20</v>
      </c>
      <c r="C2415" t="s">
        <v>23</v>
      </c>
      <c r="D2415">
        <v>7</v>
      </c>
      <c r="E2415">
        <v>29</v>
      </c>
      <c r="F2415">
        <v>8725.43</v>
      </c>
      <c r="G2415" s="2">
        <v>0.15</v>
      </c>
      <c r="H2415">
        <v>1308.81</v>
      </c>
      <c r="I2415">
        <v>37955.49</v>
      </c>
      <c r="J2415">
        <v>215081.98</v>
      </c>
      <c r="K2415" s="2">
        <v>0.12</v>
      </c>
      <c r="L2415">
        <v>1047.05</v>
      </c>
      <c r="M2415">
        <v>30364.45</v>
      </c>
      <c r="N2415" t="s">
        <v>29</v>
      </c>
      <c r="O2415">
        <v>130</v>
      </c>
      <c r="P2415" t="s">
        <v>30</v>
      </c>
    </row>
    <row r="2416" spans="1:16" x14ac:dyDescent="0.3">
      <c r="A2416" s="1">
        <v>45217</v>
      </c>
      <c r="B2416" t="s">
        <v>20</v>
      </c>
      <c r="C2416" t="s">
        <v>31</v>
      </c>
      <c r="D2416">
        <v>9</v>
      </c>
      <c r="E2416">
        <v>31</v>
      </c>
      <c r="F2416">
        <v>3814.41</v>
      </c>
      <c r="G2416" s="2">
        <v>0.3</v>
      </c>
      <c r="H2416">
        <v>1144.32</v>
      </c>
      <c r="I2416">
        <v>35473.919999999998</v>
      </c>
      <c r="J2416">
        <v>82772.789999999994</v>
      </c>
      <c r="K2416" s="2">
        <v>0.12</v>
      </c>
      <c r="L2416">
        <v>457.73</v>
      </c>
      <c r="M2416">
        <v>14189.63</v>
      </c>
      <c r="N2416" t="s">
        <v>29</v>
      </c>
      <c r="O2416">
        <v>127</v>
      </c>
      <c r="P2416" t="s">
        <v>30</v>
      </c>
    </row>
    <row r="2417" spans="1:16" x14ac:dyDescent="0.3">
      <c r="A2417" s="1">
        <v>45217</v>
      </c>
      <c r="B2417" t="s">
        <v>16</v>
      </c>
      <c r="C2417" t="s">
        <v>21</v>
      </c>
      <c r="D2417">
        <v>7</v>
      </c>
      <c r="E2417">
        <v>19</v>
      </c>
      <c r="F2417">
        <v>908.14</v>
      </c>
      <c r="G2417" s="2">
        <v>0.4</v>
      </c>
      <c r="H2417">
        <v>363.26</v>
      </c>
      <c r="I2417">
        <v>6901.94</v>
      </c>
      <c r="J2417">
        <v>10352.719999999999</v>
      </c>
      <c r="K2417" s="2">
        <v>0.12</v>
      </c>
      <c r="L2417">
        <v>108.98</v>
      </c>
      <c r="M2417">
        <v>2070.62</v>
      </c>
      <c r="N2417" t="s">
        <v>18</v>
      </c>
      <c r="O2417">
        <v>186</v>
      </c>
      <c r="P2417" t="s">
        <v>19</v>
      </c>
    </row>
    <row r="2418" spans="1:16" x14ac:dyDescent="0.3">
      <c r="A2418" s="1">
        <v>45217</v>
      </c>
      <c r="B2418" t="s">
        <v>20</v>
      </c>
      <c r="C2418" t="s">
        <v>31</v>
      </c>
      <c r="D2418">
        <v>7</v>
      </c>
      <c r="E2418">
        <v>45</v>
      </c>
      <c r="F2418">
        <v>3209.28</v>
      </c>
      <c r="G2418" s="2">
        <v>0.3</v>
      </c>
      <c r="H2418">
        <v>962.78</v>
      </c>
      <c r="I2418">
        <v>43325.1</v>
      </c>
      <c r="J2418">
        <v>101092.5</v>
      </c>
      <c r="K2418" s="2">
        <v>0.12</v>
      </c>
      <c r="L2418">
        <v>385.11</v>
      </c>
      <c r="M2418">
        <v>17329.95</v>
      </c>
      <c r="N2418" t="s">
        <v>26</v>
      </c>
      <c r="O2418">
        <v>121</v>
      </c>
      <c r="P2418" t="s">
        <v>27</v>
      </c>
    </row>
    <row r="2419" spans="1:16" x14ac:dyDescent="0.3">
      <c r="A2419" s="1">
        <v>45218</v>
      </c>
      <c r="B2419" t="s">
        <v>16</v>
      </c>
      <c r="C2419" t="s">
        <v>21</v>
      </c>
      <c r="D2419">
        <v>7</v>
      </c>
      <c r="E2419">
        <v>38</v>
      </c>
      <c r="F2419">
        <v>742.67</v>
      </c>
      <c r="G2419" s="2">
        <v>0.4</v>
      </c>
      <c r="H2419">
        <v>297.07</v>
      </c>
      <c r="I2419">
        <v>11288.66</v>
      </c>
      <c r="J2419">
        <v>16932.8</v>
      </c>
      <c r="K2419" s="2">
        <v>0.12</v>
      </c>
      <c r="L2419">
        <v>89.12</v>
      </c>
      <c r="M2419">
        <v>3386.56</v>
      </c>
      <c r="N2419" t="s">
        <v>22</v>
      </c>
      <c r="O2419">
        <v>84</v>
      </c>
      <c r="P2419" t="s">
        <v>19</v>
      </c>
    </row>
    <row r="2420" spans="1:16" x14ac:dyDescent="0.3">
      <c r="A2420" s="1">
        <v>45218</v>
      </c>
      <c r="B2420" t="s">
        <v>28</v>
      </c>
      <c r="C2420" t="s">
        <v>36</v>
      </c>
      <c r="D2420">
        <v>8</v>
      </c>
      <c r="E2420">
        <v>40</v>
      </c>
      <c r="F2420">
        <v>926.14</v>
      </c>
      <c r="G2420" s="2">
        <v>0.4</v>
      </c>
      <c r="H2420">
        <v>370.46</v>
      </c>
      <c r="I2420">
        <v>14818.4</v>
      </c>
      <c r="J2420">
        <v>22227.200000000001</v>
      </c>
      <c r="K2420" s="2">
        <v>0.12</v>
      </c>
      <c r="L2420">
        <v>111.14</v>
      </c>
      <c r="M2420">
        <v>4445.6000000000004</v>
      </c>
      <c r="N2420" t="s">
        <v>22</v>
      </c>
      <c r="O2420">
        <v>200</v>
      </c>
      <c r="P2420" t="s">
        <v>19</v>
      </c>
    </row>
    <row r="2421" spans="1:16" x14ac:dyDescent="0.3">
      <c r="A2421" s="1">
        <v>45218</v>
      </c>
      <c r="B2421" t="s">
        <v>20</v>
      </c>
      <c r="C2421" t="s">
        <v>31</v>
      </c>
      <c r="D2421">
        <v>8</v>
      </c>
      <c r="E2421">
        <v>47</v>
      </c>
      <c r="F2421">
        <v>3287.64</v>
      </c>
      <c r="G2421" s="2">
        <v>0.3</v>
      </c>
      <c r="H2421">
        <v>986.29</v>
      </c>
      <c r="I2421">
        <v>46355.63</v>
      </c>
      <c r="J2421">
        <v>108163.45</v>
      </c>
      <c r="K2421" s="2">
        <v>0.12</v>
      </c>
      <c r="L2421">
        <v>394.52</v>
      </c>
      <c r="M2421">
        <v>18542.439999999999</v>
      </c>
      <c r="N2421" t="s">
        <v>26</v>
      </c>
      <c r="O2421">
        <v>55</v>
      </c>
      <c r="P2421" t="s">
        <v>27</v>
      </c>
    </row>
    <row r="2422" spans="1:16" x14ac:dyDescent="0.3">
      <c r="A2422" s="1">
        <v>45218</v>
      </c>
      <c r="B2422" t="s">
        <v>28</v>
      </c>
      <c r="C2422" t="s">
        <v>21</v>
      </c>
      <c r="D2422">
        <v>9</v>
      </c>
      <c r="E2422">
        <v>32</v>
      </c>
      <c r="F2422">
        <v>2714.01</v>
      </c>
      <c r="G2422" s="2">
        <v>0.4</v>
      </c>
      <c r="H2422">
        <v>1085.5999999999999</v>
      </c>
      <c r="I2422">
        <v>34739.199999999997</v>
      </c>
      <c r="J2422">
        <v>52109.120000000003</v>
      </c>
      <c r="K2422" s="2">
        <v>0.12</v>
      </c>
      <c r="L2422">
        <v>325.68</v>
      </c>
      <c r="M2422">
        <v>10421.76</v>
      </c>
      <c r="N2422" t="s">
        <v>22</v>
      </c>
      <c r="O2422">
        <v>144</v>
      </c>
      <c r="P2422" t="s">
        <v>19</v>
      </c>
    </row>
    <row r="2423" spans="1:16" x14ac:dyDescent="0.3">
      <c r="A2423" s="1">
        <v>45218</v>
      </c>
      <c r="B2423" t="s">
        <v>16</v>
      </c>
      <c r="C2423" t="s">
        <v>23</v>
      </c>
      <c r="D2423">
        <v>7</v>
      </c>
      <c r="E2423">
        <v>49</v>
      </c>
      <c r="F2423">
        <v>4400.84</v>
      </c>
      <c r="G2423" s="2">
        <v>0.15</v>
      </c>
      <c r="H2423">
        <v>660.13</v>
      </c>
      <c r="I2423">
        <v>32346.37</v>
      </c>
      <c r="J2423">
        <v>183294.79</v>
      </c>
      <c r="K2423" s="2">
        <v>0.12</v>
      </c>
      <c r="L2423">
        <v>528.1</v>
      </c>
      <c r="M2423">
        <v>25876.9</v>
      </c>
      <c r="N2423" t="s">
        <v>29</v>
      </c>
      <c r="O2423">
        <v>88</v>
      </c>
      <c r="P2423" t="s">
        <v>30</v>
      </c>
    </row>
    <row r="2424" spans="1:16" x14ac:dyDescent="0.3">
      <c r="A2424" s="1">
        <v>45219</v>
      </c>
      <c r="B2424" t="s">
        <v>20</v>
      </c>
      <c r="C2424" t="s">
        <v>21</v>
      </c>
      <c r="D2424">
        <v>7</v>
      </c>
      <c r="E2424">
        <v>50</v>
      </c>
      <c r="F2424">
        <v>1301.75</v>
      </c>
      <c r="G2424" s="2">
        <v>0.4</v>
      </c>
      <c r="H2424">
        <v>520.70000000000005</v>
      </c>
      <c r="I2424">
        <v>26035</v>
      </c>
      <c r="J2424">
        <v>39052.5</v>
      </c>
      <c r="K2424" s="2">
        <v>0.12</v>
      </c>
      <c r="L2424">
        <v>156.21</v>
      </c>
      <c r="M2424">
        <v>7810.5</v>
      </c>
      <c r="N2424" t="s">
        <v>32</v>
      </c>
      <c r="O2424">
        <v>71</v>
      </c>
      <c r="P2424" t="s">
        <v>30</v>
      </c>
    </row>
    <row r="2425" spans="1:16" x14ac:dyDescent="0.3">
      <c r="A2425" s="1">
        <v>45219</v>
      </c>
      <c r="B2425" t="s">
        <v>28</v>
      </c>
      <c r="C2425" t="s">
        <v>21</v>
      </c>
      <c r="D2425">
        <v>9</v>
      </c>
      <c r="E2425">
        <v>11</v>
      </c>
      <c r="F2425">
        <v>2054.66</v>
      </c>
      <c r="G2425" s="2">
        <v>0.4</v>
      </c>
      <c r="H2425">
        <v>821.86</v>
      </c>
      <c r="I2425">
        <v>9040.4599999999991</v>
      </c>
      <c r="J2425">
        <v>13560.8</v>
      </c>
      <c r="K2425" s="2">
        <v>0.12</v>
      </c>
      <c r="L2425">
        <v>246.56</v>
      </c>
      <c r="M2425">
        <v>2712.16</v>
      </c>
      <c r="N2425" t="s">
        <v>24</v>
      </c>
      <c r="O2425">
        <v>156</v>
      </c>
      <c r="P2425" t="s">
        <v>25</v>
      </c>
    </row>
    <row r="2426" spans="1:16" x14ac:dyDescent="0.3">
      <c r="A2426" s="1">
        <v>45219</v>
      </c>
      <c r="B2426" t="s">
        <v>16</v>
      </c>
      <c r="C2426" t="s">
        <v>31</v>
      </c>
      <c r="D2426">
        <v>8</v>
      </c>
      <c r="E2426">
        <v>22</v>
      </c>
      <c r="F2426">
        <v>3053.69</v>
      </c>
      <c r="G2426" s="2">
        <v>0.3</v>
      </c>
      <c r="H2426">
        <v>916.11</v>
      </c>
      <c r="I2426">
        <v>20154.419999999998</v>
      </c>
      <c r="J2426">
        <v>47026.76</v>
      </c>
      <c r="K2426" s="2">
        <v>0.12</v>
      </c>
      <c r="L2426">
        <v>366.44</v>
      </c>
      <c r="M2426">
        <v>8061.68</v>
      </c>
      <c r="N2426" t="s">
        <v>24</v>
      </c>
      <c r="O2426">
        <v>56</v>
      </c>
      <c r="P2426" t="s">
        <v>25</v>
      </c>
    </row>
    <row r="2427" spans="1:16" x14ac:dyDescent="0.3">
      <c r="A2427" s="1">
        <v>45219</v>
      </c>
      <c r="B2427" t="s">
        <v>28</v>
      </c>
      <c r="C2427" t="s">
        <v>31</v>
      </c>
      <c r="D2427">
        <v>7</v>
      </c>
      <c r="E2427">
        <v>13</v>
      </c>
      <c r="F2427">
        <v>3597.62</v>
      </c>
      <c r="G2427" s="2">
        <v>0.3</v>
      </c>
      <c r="H2427">
        <v>1079.29</v>
      </c>
      <c r="I2427">
        <v>14030.77</v>
      </c>
      <c r="J2427">
        <v>32738.29</v>
      </c>
      <c r="K2427" s="2">
        <v>0.12</v>
      </c>
      <c r="L2427">
        <v>431.71</v>
      </c>
      <c r="M2427">
        <v>5612.23</v>
      </c>
      <c r="N2427" t="s">
        <v>32</v>
      </c>
      <c r="O2427">
        <v>128</v>
      </c>
      <c r="P2427" t="s">
        <v>30</v>
      </c>
    </row>
    <row r="2428" spans="1:16" x14ac:dyDescent="0.3">
      <c r="A2428" s="1">
        <v>45219</v>
      </c>
      <c r="B2428" t="s">
        <v>28</v>
      </c>
      <c r="C2428" t="s">
        <v>31</v>
      </c>
      <c r="D2428">
        <v>8</v>
      </c>
      <c r="E2428">
        <v>31</v>
      </c>
      <c r="F2428">
        <v>1161.82</v>
      </c>
      <c r="G2428" s="2">
        <v>0.3</v>
      </c>
      <c r="H2428">
        <v>348.55</v>
      </c>
      <c r="I2428">
        <v>10805.05</v>
      </c>
      <c r="J2428">
        <v>25211.37</v>
      </c>
      <c r="K2428" s="2">
        <v>0.12</v>
      </c>
      <c r="L2428">
        <v>139.41999999999999</v>
      </c>
      <c r="M2428">
        <v>4322.0200000000004</v>
      </c>
      <c r="N2428" t="s">
        <v>32</v>
      </c>
      <c r="O2428">
        <v>167</v>
      </c>
      <c r="P2428" t="s">
        <v>30</v>
      </c>
    </row>
    <row r="2429" spans="1:16" x14ac:dyDescent="0.3">
      <c r="A2429" s="1">
        <v>45219</v>
      </c>
      <c r="B2429" t="s">
        <v>20</v>
      </c>
      <c r="C2429" t="s">
        <v>17</v>
      </c>
      <c r="D2429">
        <v>8</v>
      </c>
      <c r="E2429">
        <v>45</v>
      </c>
      <c r="F2429">
        <v>3376.49</v>
      </c>
      <c r="G2429" s="2">
        <v>0.15</v>
      </c>
      <c r="H2429">
        <v>506.47</v>
      </c>
      <c r="I2429">
        <v>22791.15</v>
      </c>
      <c r="J2429">
        <v>129150.9</v>
      </c>
      <c r="K2429" s="2">
        <v>0.12</v>
      </c>
      <c r="L2429">
        <v>405.18</v>
      </c>
      <c r="M2429">
        <v>18233.099999999999</v>
      </c>
      <c r="N2429" t="s">
        <v>24</v>
      </c>
      <c r="O2429">
        <v>52</v>
      </c>
      <c r="P2429" t="s">
        <v>25</v>
      </c>
    </row>
    <row r="2430" spans="1:16" x14ac:dyDescent="0.3">
      <c r="A2430" s="1">
        <v>45219</v>
      </c>
      <c r="B2430" t="s">
        <v>20</v>
      </c>
      <c r="C2430" t="s">
        <v>21</v>
      </c>
      <c r="D2430">
        <v>6</v>
      </c>
      <c r="E2430">
        <v>29</v>
      </c>
      <c r="F2430">
        <v>1451.68</v>
      </c>
      <c r="G2430" s="2">
        <v>0.4</v>
      </c>
      <c r="H2430">
        <v>580.66999999999996</v>
      </c>
      <c r="I2430">
        <v>16839.43</v>
      </c>
      <c r="J2430">
        <v>25259.29</v>
      </c>
      <c r="K2430" s="2">
        <v>0.12</v>
      </c>
      <c r="L2430">
        <v>174.2</v>
      </c>
      <c r="M2430">
        <v>5051.8</v>
      </c>
      <c r="N2430" t="s">
        <v>26</v>
      </c>
      <c r="O2430">
        <v>147</v>
      </c>
      <c r="P2430" t="s">
        <v>27</v>
      </c>
    </row>
    <row r="2431" spans="1:16" x14ac:dyDescent="0.3">
      <c r="A2431" s="1">
        <v>45219</v>
      </c>
      <c r="B2431" t="s">
        <v>28</v>
      </c>
      <c r="C2431" t="s">
        <v>17</v>
      </c>
      <c r="D2431">
        <v>10</v>
      </c>
      <c r="E2431">
        <v>27</v>
      </c>
      <c r="F2431">
        <v>11362.27</v>
      </c>
      <c r="G2431" s="2">
        <v>0.15</v>
      </c>
      <c r="H2431">
        <v>1704.34</v>
      </c>
      <c r="I2431">
        <v>46017.18</v>
      </c>
      <c r="J2431">
        <v>260764.11</v>
      </c>
      <c r="K2431" s="2">
        <v>0.12</v>
      </c>
      <c r="L2431">
        <v>1363.47</v>
      </c>
      <c r="M2431">
        <v>36813.69</v>
      </c>
      <c r="N2431" t="s">
        <v>29</v>
      </c>
      <c r="O2431">
        <v>143</v>
      </c>
      <c r="P2431" t="s">
        <v>30</v>
      </c>
    </row>
    <row r="2432" spans="1:16" x14ac:dyDescent="0.3">
      <c r="A2432" s="1">
        <v>45220</v>
      </c>
      <c r="B2432" t="s">
        <v>37</v>
      </c>
      <c r="C2432" t="s">
        <v>31</v>
      </c>
      <c r="D2432">
        <v>8</v>
      </c>
      <c r="E2432">
        <v>31</v>
      </c>
      <c r="F2432">
        <v>1529.36</v>
      </c>
      <c r="G2432" s="2">
        <v>0.3</v>
      </c>
      <c r="H2432">
        <v>458.81</v>
      </c>
      <c r="I2432">
        <v>14223.11</v>
      </c>
      <c r="J2432">
        <v>33187.050000000003</v>
      </c>
      <c r="K2432" s="2">
        <v>0.12</v>
      </c>
      <c r="L2432">
        <v>183.52</v>
      </c>
      <c r="M2432">
        <v>5689.12</v>
      </c>
      <c r="N2432" t="s">
        <v>29</v>
      </c>
      <c r="O2432">
        <v>116</v>
      </c>
      <c r="P2432" t="s">
        <v>30</v>
      </c>
    </row>
    <row r="2433" spans="1:16" x14ac:dyDescent="0.3">
      <c r="A2433" s="1">
        <v>45220</v>
      </c>
      <c r="B2433" t="s">
        <v>20</v>
      </c>
      <c r="C2433" t="s">
        <v>23</v>
      </c>
      <c r="D2433">
        <v>9</v>
      </c>
      <c r="E2433">
        <v>28</v>
      </c>
      <c r="F2433">
        <v>4133.38</v>
      </c>
      <c r="G2433" s="2">
        <v>0.15</v>
      </c>
      <c r="H2433">
        <v>620.01</v>
      </c>
      <c r="I2433">
        <v>17360.28</v>
      </c>
      <c r="J2433">
        <v>98374.36</v>
      </c>
      <c r="K2433" s="2">
        <v>0.12</v>
      </c>
      <c r="L2433">
        <v>496.01</v>
      </c>
      <c r="M2433">
        <v>13888.28</v>
      </c>
      <c r="N2433" t="s">
        <v>26</v>
      </c>
      <c r="O2433">
        <v>71</v>
      </c>
      <c r="P2433" t="s">
        <v>27</v>
      </c>
    </row>
    <row r="2434" spans="1:16" x14ac:dyDescent="0.3">
      <c r="A2434" s="1">
        <v>45220</v>
      </c>
      <c r="B2434" t="s">
        <v>20</v>
      </c>
      <c r="C2434" t="s">
        <v>21</v>
      </c>
      <c r="D2434">
        <v>8</v>
      </c>
      <c r="E2434">
        <v>42</v>
      </c>
      <c r="F2434">
        <v>2739.55</v>
      </c>
      <c r="G2434" s="2">
        <v>0.4</v>
      </c>
      <c r="H2434">
        <v>1095.82</v>
      </c>
      <c r="I2434">
        <v>46024.44</v>
      </c>
      <c r="J2434">
        <v>69036.66</v>
      </c>
      <c r="K2434" s="2">
        <v>0.12</v>
      </c>
      <c r="L2434">
        <v>328.75</v>
      </c>
      <c r="M2434">
        <v>13807.5</v>
      </c>
      <c r="N2434" t="s">
        <v>22</v>
      </c>
      <c r="O2434">
        <v>82</v>
      </c>
      <c r="P2434" t="s">
        <v>19</v>
      </c>
    </row>
    <row r="2435" spans="1:16" x14ac:dyDescent="0.3">
      <c r="A2435" s="1">
        <v>45220</v>
      </c>
      <c r="B2435" t="s">
        <v>20</v>
      </c>
      <c r="C2435" t="s">
        <v>41</v>
      </c>
      <c r="D2435">
        <v>7</v>
      </c>
      <c r="E2435">
        <v>25</v>
      </c>
      <c r="F2435">
        <v>1297.6600000000001</v>
      </c>
      <c r="G2435" s="2">
        <v>0.3</v>
      </c>
      <c r="H2435">
        <v>389.3</v>
      </c>
      <c r="I2435">
        <v>9732.5</v>
      </c>
      <c r="J2435">
        <v>22709</v>
      </c>
      <c r="K2435" s="2">
        <v>0.12</v>
      </c>
      <c r="L2435">
        <v>155.72</v>
      </c>
      <c r="M2435">
        <v>3893</v>
      </c>
      <c r="N2435" t="s">
        <v>29</v>
      </c>
      <c r="O2435">
        <v>66</v>
      </c>
      <c r="P2435" t="s">
        <v>30</v>
      </c>
    </row>
    <row r="2436" spans="1:16" x14ac:dyDescent="0.3">
      <c r="A2436" s="1">
        <v>45220</v>
      </c>
      <c r="B2436" t="s">
        <v>16</v>
      </c>
      <c r="C2436" t="s">
        <v>21</v>
      </c>
      <c r="D2436">
        <v>7</v>
      </c>
      <c r="E2436">
        <v>15</v>
      </c>
      <c r="F2436">
        <v>2659.23</v>
      </c>
      <c r="G2436" s="2">
        <v>0.4</v>
      </c>
      <c r="H2436">
        <v>1063.69</v>
      </c>
      <c r="I2436">
        <v>15955.35</v>
      </c>
      <c r="J2436">
        <v>23933.1</v>
      </c>
      <c r="K2436" s="2">
        <v>0.12</v>
      </c>
      <c r="L2436">
        <v>319.11</v>
      </c>
      <c r="M2436">
        <v>4786.6499999999996</v>
      </c>
      <c r="N2436" t="s">
        <v>22</v>
      </c>
      <c r="O2436">
        <v>53</v>
      </c>
      <c r="P2436" t="s">
        <v>19</v>
      </c>
    </row>
    <row r="2437" spans="1:16" x14ac:dyDescent="0.3">
      <c r="A2437" s="1">
        <v>45220</v>
      </c>
      <c r="B2437" t="s">
        <v>20</v>
      </c>
      <c r="C2437" t="s">
        <v>31</v>
      </c>
      <c r="D2437">
        <v>9</v>
      </c>
      <c r="E2437">
        <v>14</v>
      </c>
      <c r="F2437">
        <v>1624.98</v>
      </c>
      <c r="G2437" s="2">
        <v>0.3</v>
      </c>
      <c r="H2437">
        <v>487.49</v>
      </c>
      <c r="I2437">
        <v>6824.86</v>
      </c>
      <c r="J2437">
        <v>15924.86</v>
      </c>
      <c r="K2437" s="2">
        <v>0.12</v>
      </c>
      <c r="L2437">
        <v>195</v>
      </c>
      <c r="M2437">
        <v>2730</v>
      </c>
      <c r="N2437" t="s">
        <v>24</v>
      </c>
      <c r="O2437">
        <v>167</v>
      </c>
      <c r="P2437" t="s">
        <v>25</v>
      </c>
    </row>
    <row r="2438" spans="1:16" x14ac:dyDescent="0.3">
      <c r="A2438" s="1">
        <v>45220</v>
      </c>
      <c r="B2438" t="s">
        <v>20</v>
      </c>
      <c r="C2438" t="s">
        <v>31</v>
      </c>
      <c r="D2438">
        <v>10</v>
      </c>
      <c r="E2438">
        <v>16</v>
      </c>
      <c r="F2438">
        <v>3450.26</v>
      </c>
      <c r="G2438" s="2">
        <v>0.3</v>
      </c>
      <c r="H2438">
        <v>1035.08</v>
      </c>
      <c r="I2438">
        <v>16561.28</v>
      </c>
      <c r="J2438">
        <v>38642.879999999997</v>
      </c>
      <c r="K2438" s="2">
        <v>0.12</v>
      </c>
      <c r="L2438">
        <v>414.03</v>
      </c>
      <c r="M2438">
        <v>6624.48</v>
      </c>
      <c r="N2438" t="s">
        <v>22</v>
      </c>
      <c r="O2438">
        <v>85</v>
      </c>
      <c r="P2438" t="s">
        <v>19</v>
      </c>
    </row>
    <row r="2439" spans="1:16" x14ac:dyDescent="0.3">
      <c r="A2439" s="1">
        <v>45220</v>
      </c>
      <c r="B2439" t="s">
        <v>35</v>
      </c>
      <c r="C2439" t="s">
        <v>21</v>
      </c>
      <c r="D2439">
        <v>6</v>
      </c>
      <c r="E2439">
        <v>21</v>
      </c>
      <c r="F2439">
        <v>729.26</v>
      </c>
      <c r="G2439" s="2">
        <v>0.4</v>
      </c>
      <c r="H2439">
        <v>291.7</v>
      </c>
      <c r="I2439">
        <v>6125.7</v>
      </c>
      <c r="J2439">
        <v>9188.76</v>
      </c>
      <c r="K2439" s="2">
        <v>0.12</v>
      </c>
      <c r="L2439">
        <v>87.51</v>
      </c>
      <c r="M2439">
        <v>1837.71</v>
      </c>
      <c r="N2439" t="s">
        <v>22</v>
      </c>
      <c r="O2439">
        <v>50</v>
      </c>
      <c r="P2439" t="s">
        <v>19</v>
      </c>
    </row>
    <row r="2440" spans="1:16" x14ac:dyDescent="0.3">
      <c r="A2440" s="1">
        <v>45220</v>
      </c>
      <c r="B2440" t="s">
        <v>28</v>
      </c>
      <c r="C2440" t="s">
        <v>21</v>
      </c>
      <c r="D2440">
        <v>7</v>
      </c>
      <c r="E2440">
        <v>23</v>
      </c>
      <c r="F2440">
        <v>625</v>
      </c>
      <c r="G2440" s="2">
        <v>0.4</v>
      </c>
      <c r="H2440">
        <v>250</v>
      </c>
      <c r="I2440">
        <v>5750</v>
      </c>
      <c r="J2440">
        <v>8625</v>
      </c>
      <c r="K2440" s="2">
        <v>0.12</v>
      </c>
      <c r="L2440">
        <v>75</v>
      </c>
      <c r="M2440">
        <v>1725</v>
      </c>
      <c r="N2440" t="s">
        <v>22</v>
      </c>
      <c r="O2440">
        <v>149</v>
      </c>
      <c r="P2440" t="s">
        <v>19</v>
      </c>
    </row>
    <row r="2441" spans="1:16" x14ac:dyDescent="0.3">
      <c r="A2441" s="1">
        <v>45220</v>
      </c>
      <c r="B2441" t="s">
        <v>28</v>
      </c>
      <c r="C2441" t="s">
        <v>21</v>
      </c>
      <c r="D2441">
        <v>9</v>
      </c>
      <c r="E2441">
        <v>22</v>
      </c>
      <c r="F2441">
        <v>1690.11</v>
      </c>
      <c r="G2441" s="2">
        <v>0.4</v>
      </c>
      <c r="H2441">
        <v>676.04</v>
      </c>
      <c r="I2441">
        <v>14872.88</v>
      </c>
      <c r="J2441">
        <v>22309.54</v>
      </c>
      <c r="K2441" s="2">
        <v>0.12</v>
      </c>
      <c r="L2441">
        <v>202.81</v>
      </c>
      <c r="M2441">
        <v>4461.82</v>
      </c>
      <c r="N2441" t="s">
        <v>18</v>
      </c>
      <c r="O2441">
        <v>176</v>
      </c>
      <c r="P2441" t="s">
        <v>19</v>
      </c>
    </row>
    <row r="2442" spans="1:16" x14ac:dyDescent="0.3">
      <c r="A2442" s="1">
        <v>45220</v>
      </c>
      <c r="B2442" t="s">
        <v>20</v>
      </c>
      <c r="C2442" t="s">
        <v>21</v>
      </c>
      <c r="D2442">
        <v>7</v>
      </c>
      <c r="E2442">
        <v>40</v>
      </c>
      <c r="F2442">
        <v>1220.1600000000001</v>
      </c>
      <c r="G2442" s="2">
        <v>0.4</v>
      </c>
      <c r="H2442">
        <v>488.06</v>
      </c>
      <c r="I2442">
        <v>19522.400000000001</v>
      </c>
      <c r="J2442">
        <v>29284</v>
      </c>
      <c r="K2442" s="2">
        <v>0.12</v>
      </c>
      <c r="L2442">
        <v>146.41999999999999</v>
      </c>
      <c r="M2442">
        <v>5856.8</v>
      </c>
      <c r="N2442" t="s">
        <v>24</v>
      </c>
      <c r="O2442">
        <v>65</v>
      </c>
      <c r="P2442" t="s">
        <v>25</v>
      </c>
    </row>
    <row r="2443" spans="1:16" x14ac:dyDescent="0.3">
      <c r="A2443" s="1">
        <v>45220</v>
      </c>
      <c r="B2443" t="s">
        <v>28</v>
      </c>
      <c r="C2443" t="s">
        <v>23</v>
      </c>
      <c r="D2443">
        <v>9</v>
      </c>
      <c r="E2443">
        <v>10</v>
      </c>
      <c r="F2443">
        <v>2636.47</v>
      </c>
      <c r="G2443" s="2">
        <v>0.15</v>
      </c>
      <c r="H2443">
        <v>395.47</v>
      </c>
      <c r="I2443">
        <v>3954.7</v>
      </c>
      <c r="J2443">
        <v>22410</v>
      </c>
      <c r="K2443" s="2">
        <v>0.12</v>
      </c>
      <c r="L2443">
        <v>316.38</v>
      </c>
      <c r="M2443">
        <v>3163.8</v>
      </c>
      <c r="N2443" t="s">
        <v>18</v>
      </c>
      <c r="O2443">
        <v>117</v>
      </c>
      <c r="P2443" t="s">
        <v>19</v>
      </c>
    </row>
    <row r="2444" spans="1:16" x14ac:dyDescent="0.3">
      <c r="A2444" s="1">
        <v>45221</v>
      </c>
      <c r="B2444" t="s">
        <v>20</v>
      </c>
      <c r="C2444" t="s">
        <v>21</v>
      </c>
      <c r="D2444">
        <v>7</v>
      </c>
      <c r="E2444">
        <v>17</v>
      </c>
      <c r="F2444">
        <v>2257.17</v>
      </c>
      <c r="G2444" s="2">
        <v>0.4</v>
      </c>
      <c r="H2444">
        <v>902.87</v>
      </c>
      <c r="I2444">
        <v>15348.79</v>
      </c>
      <c r="J2444">
        <v>23023.1</v>
      </c>
      <c r="K2444" s="2">
        <v>0.12</v>
      </c>
      <c r="L2444">
        <v>270.86</v>
      </c>
      <c r="M2444">
        <v>4604.62</v>
      </c>
      <c r="N2444" t="s">
        <v>22</v>
      </c>
      <c r="O2444">
        <v>98</v>
      </c>
      <c r="P2444" t="s">
        <v>19</v>
      </c>
    </row>
    <row r="2445" spans="1:16" x14ac:dyDescent="0.3">
      <c r="A2445" s="1">
        <v>45221</v>
      </c>
      <c r="B2445" t="s">
        <v>16</v>
      </c>
      <c r="C2445" t="s">
        <v>31</v>
      </c>
      <c r="D2445">
        <v>11</v>
      </c>
      <c r="E2445">
        <v>24</v>
      </c>
      <c r="F2445">
        <v>1649.69</v>
      </c>
      <c r="G2445" s="2">
        <v>0.3</v>
      </c>
      <c r="H2445">
        <v>494.91</v>
      </c>
      <c r="I2445">
        <v>11877.84</v>
      </c>
      <c r="J2445">
        <v>27714.720000000001</v>
      </c>
      <c r="K2445" s="2">
        <v>0.12</v>
      </c>
      <c r="L2445">
        <v>197.96</v>
      </c>
      <c r="M2445">
        <v>4751.04</v>
      </c>
      <c r="N2445" t="s">
        <v>24</v>
      </c>
      <c r="O2445">
        <v>125</v>
      </c>
      <c r="P2445" t="s">
        <v>25</v>
      </c>
    </row>
    <row r="2446" spans="1:16" x14ac:dyDescent="0.3">
      <c r="A2446" s="1">
        <v>45221</v>
      </c>
      <c r="B2446" t="s">
        <v>20</v>
      </c>
      <c r="C2446" t="s">
        <v>31</v>
      </c>
      <c r="D2446">
        <v>9</v>
      </c>
      <c r="E2446">
        <v>50</v>
      </c>
      <c r="F2446">
        <v>2141.61</v>
      </c>
      <c r="G2446" s="2">
        <v>0.3</v>
      </c>
      <c r="H2446">
        <v>642.48</v>
      </c>
      <c r="I2446">
        <v>32124</v>
      </c>
      <c r="J2446">
        <v>74956.5</v>
      </c>
      <c r="K2446" s="2">
        <v>0.12</v>
      </c>
      <c r="L2446">
        <v>256.99</v>
      </c>
      <c r="M2446">
        <v>12849.5</v>
      </c>
      <c r="N2446" t="s">
        <v>38</v>
      </c>
      <c r="O2446">
        <v>114</v>
      </c>
      <c r="P2446" t="s">
        <v>27</v>
      </c>
    </row>
    <row r="2447" spans="1:16" x14ac:dyDescent="0.3">
      <c r="A2447" s="1">
        <v>45221</v>
      </c>
      <c r="B2447" t="s">
        <v>37</v>
      </c>
      <c r="C2447" t="s">
        <v>31</v>
      </c>
      <c r="D2447">
        <v>10</v>
      </c>
      <c r="E2447">
        <v>25</v>
      </c>
      <c r="F2447">
        <v>3122.2</v>
      </c>
      <c r="G2447" s="2">
        <v>0.3</v>
      </c>
      <c r="H2447">
        <v>936.66</v>
      </c>
      <c r="I2447">
        <v>23416.5</v>
      </c>
      <c r="J2447">
        <v>54638.5</v>
      </c>
      <c r="K2447" s="2">
        <v>0.12</v>
      </c>
      <c r="L2447">
        <v>374.66</v>
      </c>
      <c r="M2447">
        <v>9366.5</v>
      </c>
      <c r="N2447" t="s">
        <v>24</v>
      </c>
      <c r="O2447">
        <v>114</v>
      </c>
      <c r="P2447" t="s">
        <v>25</v>
      </c>
    </row>
    <row r="2448" spans="1:16" x14ac:dyDescent="0.3">
      <c r="A2448" s="1">
        <v>45221</v>
      </c>
      <c r="B2448" t="s">
        <v>28</v>
      </c>
      <c r="C2448" t="s">
        <v>41</v>
      </c>
      <c r="D2448">
        <v>7</v>
      </c>
      <c r="E2448">
        <v>14</v>
      </c>
      <c r="F2448">
        <v>1246.48</v>
      </c>
      <c r="G2448" s="2">
        <v>0.3</v>
      </c>
      <c r="H2448">
        <v>373.94</v>
      </c>
      <c r="I2448">
        <v>5235.16</v>
      </c>
      <c r="J2448">
        <v>12215.56</v>
      </c>
      <c r="K2448" s="2">
        <v>0.12</v>
      </c>
      <c r="L2448">
        <v>149.58000000000001</v>
      </c>
      <c r="M2448">
        <v>2094.12</v>
      </c>
      <c r="N2448" t="s">
        <v>26</v>
      </c>
      <c r="O2448">
        <v>138</v>
      </c>
      <c r="P2448" t="s">
        <v>27</v>
      </c>
    </row>
    <row r="2449" spans="1:16" x14ac:dyDescent="0.3">
      <c r="A2449" s="1">
        <v>45221</v>
      </c>
      <c r="B2449" t="s">
        <v>20</v>
      </c>
      <c r="C2449" t="s">
        <v>17</v>
      </c>
      <c r="D2449">
        <v>9</v>
      </c>
      <c r="E2449">
        <v>37</v>
      </c>
      <c r="F2449">
        <v>3959.42</v>
      </c>
      <c r="G2449" s="2">
        <v>0.15</v>
      </c>
      <c r="H2449">
        <v>593.91</v>
      </c>
      <c r="I2449">
        <v>21974.67</v>
      </c>
      <c r="J2449">
        <v>124523.87</v>
      </c>
      <c r="K2449" s="2">
        <v>0.12</v>
      </c>
      <c r="L2449">
        <v>475.13</v>
      </c>
      <c r="M2449">
        <v>17579.810000000001</v>
      </c>
      <c r="N2449" t="s">
        <v>32</v>
      </c>
      <c r="O2449">
        <v>164</v>
      </c>
      <c r="P2449" t="s">
        <v>30</v>
      </c>
    </row>
    <row r="2450" spans="1:16" x14ac:dyDescent="0.3">
      <c r="A2450" s="1">
        <v>45221</v>
      </c>
      <c r="B2450" t="s">
        <v>16</v>
      </c>
      <c r="C2450" t="s">
        <v>21</v>
      </c>
      <c r="D2450">
        <v>10</v>
      </c>
      <c r="E2450">
        <v>15</v>
      </c>
      <c r="F2450">
        <v>1296</v>
      </c>
      <c r="G2450" s="2">
        <v>0.4</v>
      </c>
      <c r="H2450">
        <v>518.4</v>
      </c>
      <c r="I2450">
        <v>7776</v>
      </c>
      <c r="J2450">
        <v>11664</v>
      </c>
      <c r="K2450" s="2">
        <v>0.12</v>
      </c>
      <c r="L2450">
        <v>155.52000000000001</v>
      </c>
      <c r="M2450">
        <v>2332.8000000000002</v>
      </c>
      <c r="N2450" t="s">
        <v>32</v>
      </c>
      <c r="O2450">
        <v>142</v>
      </c>
      <c r="P2450" t="s">
        <v>30</v>
      </c>
    </row>
    <row r="2451" spans="1:16" x14ac:dyDescent="0.3">
      <c r="A2451" s="1">
        <v>45221</v>
      </c>
      <c r="B2451" t="s">
        <v>20</v>
      </c>
      <c r="C2451" t="s">
        <v>21</v>
      </c>
      <c r="D2451">
        <v>9</v>
      </c>
      <c r="E2451">
        <v>14</v>
      </c>
      <c r="F2451">
        <v>1923</v>
      </c>
      <c r="G2451" s="2">
        <v>0.4</v>
      </c>
      <c r="H2451">
        <v>769.2</v>
      </c>
      <c r="I2451">
        <v>10768.8</v>
      </c>
      <c r="J2451">
        <v>16153.2</v>
      </c>
      <c r="K2451" s="2">
        <v>0.12</v>
      </c>
      <c r="L2451">
        <v>230.76</v>
      </c>
      <c r="M2451">
        <v>3230.64</v>
      </c>
      <c r="N2451" t="s">
        <v>32</v>
      </c>
      <c r="O2451">
        <v>131</v>
      </c>
      <c r="P2451" t="s">
        <v>30</v>
      </c>
    </row>
    <row r="2452" spans="1:16" x14ac:dyDescent="0.3">
      <c r="A2452" s="1">
        <v>45221</v>
      </c>
      <c r="B2452" t="s">
        <v>28</v>
      </c>
      <c r="C2452" t="s">
        <v>31</v>
      </c>
      <c r="D2452">
        <v>10</v>
      </c>
      <c r="E2452">
        <v>40</v>
      </c>
      <c r="F2452">
        <v>2481.77</v>
      </c>
      <c r="G2452" s="2">
        <v>0.3</v>
      </c>
      <c r="H2452">
        <v>744.53</v>
      </c>
      <c r="I2452">
        <v>29781.200000000001</v>
      </c>
      <c r="J2452">
        <v>69489.600000000006</v>
      </c>
      <c r="K2452" s="2">
        <v>0.12</v>
      </c>
      <c r="L2452">
        <v>297.81</v>
      </c>
      <c r="M2452">
        <v>11912.4</v>
      </c>
      <c r="N2452" t="s">
        <v>29</v>
      </c>
      <c r="O2452">
        <v>175</v>
      </c>
      <c r="P2452" t="s">
        <v>30</v>
      </c>
    </row>
    <row r="2453" spans="1:16" x14ac:dyDescent="0.3">
      <c r="A2453" s="1">
        <v>45221</v>
      </c>
      <c r="B2453" t="s">
        <v>28</v>
      </c>
      <c r="C2453" t="s">
        <v>21</v>
      </c>
      <c r="D2453">
        <v>10</v>
      </c>
      <c r="E2453">
        <v>22</v>
      </c>
      <c r="F2453">
        <v>1070.28</v>
      </c>
      <c r="G2453" s="2">
        <v>0.4</v>
      </c>
      <c r="H2453">
        <v>428.11</v>
      </c>
      <c r="I2453">
        <v>9418.42</v>
      </c>
      <c r="J2453">
        <v>14127.74</v>
      </c>
      <c r="K2453" s="2">
        <v>0.12</v>
      </c>
      <c r="L2453">
        <v>128.43</v>
      </c>
      <c r="M2453">
        <v>2825.46</v>
      </c>
      <c r="N2453" t="s">
        <v>18</v>
      </c>
      <c r="O2453">
        <v>60</v>
      </c>
      <c r="P2453" t="s">
        <v>19</v>
      </c>
    </row>
    <row r="2454" spans="1:16" x14ac:dyDescent="0.3">
      <c r="A2454" s="1">
        <v>45221</v>
      </c>
      <c r="B2454" t="s">
        <v>20</v>
      </c>
      <c r="C2454" t="s">
        <v>31</v>
      </c>
      <c r="D2454">
        <v>8</v>
      </c>
      <c r="E2454">
        <v>39</v>
      </c>
      <c r="F2454">
        <v>4519.8999999999996</v>
      </c>
      <c r="G2454" s="2">
        <v>0.3</v>
      </c>
      <c r="H2454">
        <v>1355.97</v>
      </c>
      <c r="I2454">
        <v>52882.83</v>
      </c>
      <c r="J2454">
        <v>123393.27</v>
      </c>
      <c r="K2454" s="2">
        <v>0.12</v>
      </c>
      <c r="L2454">
        <v>542.39</v>
      </c>
      <c r="M2454">
        <v>21153.21</v>
      </c>
      <c r="N2454" t="s">
        <v>29</v>
      </c>
      <c r="O2454">
        <v>153</v>
      </c>
      <c r="P2454" t="s">
        <v>30</v>
      </c>
    </row>
    <row r="2455" spans="1:16" x14ac:dyDescent="0.3">
      <c r="A2455" s="1">
        <v>45221</v>
      </c>
      <c r="B2455" t="s">
        <v>28</v>
      </c>
      <c r="C2455" t="s">
        <v>31</v>
      </c>
      <c r="D2455">
        <v>8</v>
      </c>
      <c r="E2455">
        <v>19</v>
      </c>
      <c r="F2455">
        <v>1568.33</v>
      </c>
      <c r="G2455" s="2">
        <v>0.3</v>
      </c>
      <c r="H2455">
        <v>470.5</v>
      </c>
      <c r="I2455">
        <v>8939.5</v>
      </c>
      <c r="J2455">
        <v>20858.77</v>
      </c>
      <c r="K2455" s="2">
        <v>0.12</v>
      </c>
      <c r="L2455">
        <v>188.2</v>
      </c>
      <c r="M2455">
        <v>3575.8</v>
      </c>
      <c r="N2455" t="s">
        <v>32</v>
      </c>
      <c r="O2455">
        <v>148</v>
      </c>
      <c r="P2455" t="s">
        <v>30</v>
      </c>
    </row>
    <row r="2456" spans="1:16" x14ac:dyDescent="0.3">
      <c r="A2456" s="1">
        <v>45222</v>
      </c>
      <c r="B2456" t="s">
        <v>16</v>
      </c>
      <c r="C2456" t="s">
        <v>23</v>
      </c>
      <c r="D2456">
        <v>8</v>
      </c>
      <c r="E2456">
        <v>34</v>
      </c>
      <c r="F2456">
        <v>9918.1</v>
      </c>
      <c r="G2456" s="2">
        <v>0.15</v>
      </c>
      <c r="H2456">
        <v>1487.72</v>
      </c>
      <c r="I2456">
        <v>50582.48</v>
      </c>
      <c r="J2456">
        <v>286632.92</v>
      </c>
      <c r="K2456" s="2">
        <v>0.12</v>
      </c>
      <c r="L2456">
        <v>1190.17</v>
      </c>
      <c r="M2456">
        <v>40465.78</v>
      </c>
      <c r="N2456" t="s">
        <v>24</v>
      </c>
      <c r="O2456">
        <v>88</v>
      </c>
      <c r="P2456" t="s">
        <v>25</v>
      </c>
    </row>
    <row r="2457" spans="1:16" x14ac:dyDescent="0.3">
      <c r="A2457" s="1">
        <v>45222</v>
      </c>
      <c r="B2457" t="s">
        <v>28</v>
      </c>
      <c r="C2457" t="s">
        <v>31</v>
      </c>
      <c r="D2457">
        <v>6</v>
      </c>
      <c r="E2457">
        <v>37</v>
      </c>
      <c r="F2457">
        <v>4165.5</v>
      </c>
      <c r="G2457" s="2">
        <v>0.3</v>
      </c>
      <c r="H2457">
        <v>1249.6500000000001</v>
      </c>
      <c r="I2457">
        <v>46237.05</v>
      </c>
      <c r="J2457">
        <v>107886.45</v>
      </c>
      <c r="K2457" s="2">
        <v>0.12</v>
      </c>
      <c r="L2457">
        <v>499.86</v>
      </c>
      <c r="M2457">
        <v>18494.82</v>
      </c>
      <c r="N2457" t="s">
        <v>24</v>
      </c>
      <c r="O2457">
        <v>94</v>
      </c>
      <c r="P2457" t="s">
        <v>25</v>
      </c>
    </row>
    <row r="2458" spans="1:16" x14ac:dyDescent="0.3">
      <c r="A2458" s="1">
        <v>45222</v>
      </c>
      <c r="B2458" t="s">
        <v>16</v>
      </c>
      <c r="C2458" t="s">
        <v>21</v>
      </c>
      <c r="D2458">
        <v>7</v>
      </c>
      <c r="E2458">
        <v>23</v>
      </c>
      <c r="F2458">
        <v>737.12</v>
      </c>
      <c r="G2458" s="2">
        <v>0.4</v>
      </c>
      <c r="H2458">
        <v>294.85000000000002</v>
      </c>
      <c r="I2458">
        <v>6781.55</v>
      </c>
      <c r="J2458">
        <v>10172.209999999999</v>
      </c>
      <c r="K2458" s="2">
        <v>0.12</v>
      </c>
      <c r="L2458">
        <v>88.45</v>
      </c>
      <c r="M2458">
        <v>2034.35</v>
      </c>
      <c r="N2458" t="s">
        <v>29</v>
      </c>
      <c r="O2458">
        <v>170</v>
      </c>
      <c r="P2458" t="s">
        <v>30</v>
      </c>
    </row>
    <row r="2459" spans="1:16" x14ac:dyDescent="0.3">
      <c r="A2459" s="1">
        <v>45222</v>
      </c>
      <c r="B2459" t="s">
        <v>16</v>
      </c>
      <c r="C2459" t="s">
        <v>34</v>
      </c>
      <c r="D2459">
        <v>8</v>
      </c>
      <c r="E2459">
        <v>22</v>
      </c>
      <c r="F2459">
        <v>1597.56</v>
      </c>
      <c r="G2459" s="2">
        <v>0.25</v>
      </c>
      <c r="H2459">
        <v>399.39</v>
      </c>
      <c r="I2459">
        <v>8786.58</v>
      </c>
      <c r="J2459">
        <v>26359.74</v>
      </c>
      <c r="K2459" s="2">
        <v>0.12</v>
      </c>
      <c r="L2459">
        <v>191.71</v>
      </c>
      <c r="M2459">
        <v>4217.62</v>
      </c>
      <c r="N2459" t="s">
        <v>29</v>
      </c>
      <c r="O2459">
        <v>90</v>
      </c>
      <c r="P2459" t="s">
        <v>30</v>
      </c>
    </row>
    <row r="2460" spans="1:16" x14ac:dyDescent="0.3">
      <c r="A2460" s="1">
        <v>45222</v>
      </c>
      <c r="B2460" t="s">
        <v>28</v>
      </c>
      <c r="C2460" t="s">
        <v>21</v>
      </c>
      <c r="D2460">
        <v>8</v>
      </c>
      <c r="E2460">
        <v>24</v>
      </c>
      <c r="F2460">
        <v>974.87</v>
      </c>
      <c r="G2460" s="2">
        <v>0.4</v>
      </c>
      <c r="H2460">
        <v>389.95</v>
      </c>
      <c r="I2460">
        <v>9358.7999999999993</v>
      </c>
      <c r="J2460">
        <v>14038.08</v>
      </c>
      <c r="K2460" s="2">
        <v>0.12</v>
      </c>
      <c r="L2460">
        <v>116.98</v>
      </c>
      <c r="M2460">
        <v>2807.52</v>
      </c>
      <c r="N2460" t="s">
        <v>24</v>
      </c>
      <c r="O2460">
        <v>177</v>
      </c>
      <c r="P2460" t="s">
        <v>25</v>
      </c>
    </row>
    <row r="2461" spans="1:16" x14ac:dyDescent="0.3">
      <c r="A2461" s="1">
        <v>45222</v>
      </c>
      <c r="B2461" t="s">
        <v>28</v>
      </c>
      <c r="C2461" t="s">
        <v>31</v>
      </c>
      <c r="D2461">
        <v>7</v>
      </c>
      <c r="E2461">
        <v>41</v>
      </c>
      <c r="F2461">
        <v>4876.3999999999996</v>
      </c>
      <c r="G2461" s="2">
        <v>0.3</v>
      </c>
      <c r="H2461">
        <v>1462.92</v>
      </c>
      <c r="I2461">
        <v>59979.72</v>
      </c>
      <c r="J2461">
        <v>139952.68</v>
      </c>
      <c r="K2461" s="2">
        <v>0.12</v>
      </c>
      <c r="L2461">
        <v>585.16999999999996</v>
      </c>
      <c r="M2461">
        <v>23991.97</v>
      </c>
      <c r="N2461" t="s">
        <v>22</v>
      </c>
      <c r="O2461">
        <v>140</v>
      </c>
      <c r="P2461" t="s">
        <v>19</v>
      </c>
    </row>
    <row r="2462" spans="1:16" x14ac:dyDescent="0.3">
      <c r="A2462" s="1">
        <v>45222</v>
      </c>
      <c r="B2462" t="s">
        <v>16</v>
      </c>
      <c r="C2462" t="s">
        <v>17</v>
      </c>
      <c r="D2462">
        <v>8</v>
      </c>
      <c r="E2462">
        <v>40</v>
      </c>
      <c r="F2462">
        <v>10293.81</v>
      </c>
      <c r="G2462" s="2">
        <v>0.15</v>
      </c>
      <c r="H2462">
        <v>1544.07</v>
      </c>
      <c r="I2462">
        <v>61762.8</v>
      </c>
      <c r="J2462">
        <v>349989.6</v>
      </c>
      <c r="K2462" s="2">
        <v>0.12</v>
      </c>
      <c r="L2462">
        <v>1235.26</v>
      </c>
      <c r="M2462">
        <v>49410.400000000001</v>
      </c>
      <c r="N2462" t="s">
        <v>18</v>
      </c>
      <c r="O2462">
        <v>110</v>
      </c>
      <c r="P2462" t="s">
        <v>19</v>
      </c>
    </row>
    <row r="2463" spans="1:16" x14ac:dyDescent="0.3">
      <c r="A2463" s="1">
        <v>45223</v>
      </c>
      <c r="B2463" t="s">
        <v>28</v>
      </c>
      <c r="C2463" t="s">
        <v>23</v>
      </c>
      <c r="D2463">
        <v>8</v>
      </c>
      <c r="E2463">
        <v>41</v>
      </c>
      <c r="F2463">
        <v>2103.7399999999998</v>
      </c>
      <c r="G2463" s="2">
        <v>0.15</v>
      </c>
      <c r="H2463">
        <v>315.56</v>
      </c>
      <c r="I2463">
        <v>12937.96</v>
      </c>
      <c r="J2463">
        <v>73315.38</v>
      </c>
      <c r="K2463" s="2">
        <v>0.12</v>
      </c>
      <c r="L2463">
        <v>252.45</v>
      </c>
      <c r="M2463">
        <v>10350.450000000001</v>
      </c>
      <c r="N2463" t="s">
        <v>29</v>
      </c>
      <c r="O2463">
        <v>90</v>
      </c>
      <c r="P2463" t="s">
        <v>30</v>
      </c>
    </row>
    <row r="2464" spans="1:16" x14ac:dyDescent="0.3">
      <c r="A2464" s="1">
        <v>45223</v>
      </c>
      <c r="B2464" t="s">
        <v>28</v>
      </c>
      <c r="C2464" t="s">
        <v>21</v>
      </c>
      <c r="D2464">
        <v>8</v>
      </c>
      <c r="E2464">
        <v>49</v>
      </c>
      <c r="F2464">
        <v>1572.49</v>
      </c>
      <c r="G2464" s="2">
        <v>0.4</v>
      </c>
      <c r="H2464">
        <v>629</v>
      </c>
      <c r="I2464">
        <v>30821</v>
      </c>
      <c r="J2464">
        <v>46231.01</v>
      </c>
      <c r="K2464" s="2">
        <v>0.12</v>
      </c>
      <c r="L2464">
        <v>188.7</v>
      </c>
      <c r="M2464">
        <v>9246.2999999999993</v>
      </c>
      <c r="N2464" t="s">
        <v>18</v>
      </c>
      <c r="O2464">
        <v>83</v>
      </c>
      <c r="P2464" t="s">
        <v>19</v>
      </c>
    </row>
    <row r="2465" spans="1:16" x14ac:dyDescent="0.3">
      <c r="A2465" s="1">
        <v>45223</v>
      </c>
      <c r="B2465" t="s">
        <v>20</v>
      </c>
      <c r="C2465" t="s">
        <v>40</v>
      </c>
      <c r="D2465">
        <v>8</v>
      </c>
      <c r="E2465">
        <v>33</v>
      </c>
      <c r="F2465">
        <v>6842.75</v>
      </c>
      <c r="G2465" s="2">
        <v>0.2</v>
      </c>
      <c r="H2465">
        <v>1368.55</v>
      </c>
      <c r="I2465">
        <v>45162.15</v>
      </c>
      <c r="J2465">
        <v>180648.6</v>
      </c>
      <c r="K2465" s="2">
        <v>0.12</v>
      </c>
      <c r="L2465">
        <v>821.13</v>
      </c>
      <c r="M2465">
        <v>27097.29</v>
      </c>
      <c r="N2465" t="s">
        <v>18</v>
      </c>
      <c r="O2465">
        <v>144</v>
      </c>
      <c r="P2465" t="s">
        <v>19</v>
      </c>
    </row>
    <row r="2466" spans="1:16" x14ac:dyDescent="0.3">
      <c r="A2466" s="1">
        <v>45223</v>
      </c>
      <c r="B2466" t="s">
        <v>20</v>
      </c>
      <c r="C2466" t="s">
        <v>36</v>
      </c>
      <c r="D2466">
        <v>6</v>
      </c>
      <c r="E2466">
        <v>11</v>
      </c>
      <c r="F2466">
        <v>1617.7</v>
      </c>
      <c r="G2466" s="2">
        <v>0.4</v>
      </c>
      <c r="H2466">
        <v>647.08000000000004</v>
      </c>
      <c r="I2466">
        <v>7117.88</v>
      </c>
      <c r="J2466">
        <v>10676.82</v>
      </c>
      <c r="K2466" s="2">
        <v>0.12</v>
      </c>
      <c r="L2466">
        <v>194.12</v>
      </c>
      <c r="M2466">
        <v>2135.3200000000002</v>
      </c>
      <c r="N2466" t="s">
        <v>38</v>
      </c>
      <c r="O2466">
        <v>113</v>
      </c>
      <c r="P2466" t="s">
        <v>27</v>
      </c>
    </row>
    <row r="2467" spans="1:16" x14ac:dyDescent="0.3">
      <c r="A2467" s="1">
        <v>45223</v>
      </c>
      <c r="B2467" t="s">
        <v>35</v>
      </c>
      <c r="C2467" t="s">
        <v>31</v>
      </c>
      <c r="D2467">
        <v>10</v>
      </c>
      <c r="E2467">
        <v>24</v>
      </c>
      <c r="F2467">
        <v>4640.58</v>
      </c>
      <c r="G2467" s="2">
        <v>0.3</v>
      </c>
      <c r="H2467">
        <v>1392.17</v>
      </c>
      <c r="I2467">
        <v>33412.080000000002</v>
      </c>
      <c r="J2467">
        <v>77961.84</v>
      </c>
      <c r="K2467" s="2">
        <v>0.12</v>
      </c>
      <c r="L2467">
        <v>556.87</v>
      </c>
      <c r="M2467">
        <v>13364.88</v>
      </c>
      <c r="N2467" t="s">
        <v>29</v>
      </c>
      <c r="O2467">
        <v>171</v>
      </c>
      <c r="P2467" t="s">
        <v>30</v>
      </c>
    </row>
    <row r="2468" spans="1:16" x14ac:dyDescent="0.3">
      <c r="A2468" s="1">
        <v>45223</v>
      </c>
      <c r="B2468" t="s">
        <v>20</v>
      </c>
      <c r="C2468" t="s">
        <v>34</v>
      </c>
      <c r="D2468">
        <v>9</v>
      </c>
      <c r="E2468">
        <v>31</v>
      </c>
      <c r="F2468">
        <v>4097.49</v>
      </c>
      <c r="G2468" s="2">
        <v>0.25</v>
      </c>
      <c r="H2468">
        <v>1024.3699999999999</v>
      </c>
      <c r="I2468">
        <v>31755.47</v>
      </c>
      <c r="J2468">
        <v>95266.72</v>
      </c>
      <c r="K2468" s="2">
        <v>0.12</v>
      </c>
      <c r="L2468">
        <v>491.7</v>
      </c>
      <c r="M2468">
        <v>15242.7</v>
      </c>
      <c r="N2468" t="s">
        <v>29</v>
      </c>
      <c r="O2468">
        <v>99</v>
      </c>
      <c r="P2468" t="s">
        <v>30</v>
      </c>
    </row>
    <row r="2469" spans="1:16" x14ac:dyDescent="0.3">
      <c r="A2469" s="1">
        <v>45223</v>
      </c>
      <c r="B2469" t="s">
        <v>16</v>
      </c>
      <c r="C2469" t="s">
        <v>31</v>
      </c>
      <c r="D2469">
        <v>10</v>
      </c>
      <c r="E2469">
        <v>46</v>
      </c>
      <c r="F2469">
        <v>4884.54</v>
      </c>
      <c r="G2469" s="2">
        <v>0.3</v>
      </c>
      <c r="H2469">
        <v>1465.36</v>
      </c>
      <c r="I2469">
        <v>67406.559999999998</v>
      </c>
      <c r="J2469">
        <v>157282.28</v>
      </c>
      <c r="K2469" s="2">
        <v>0.12</v>
      </c>
      <c r="L2469">
        <v>586.14</v>
      </c>
      <c r="M2469">
        <v>26962.44</v>
      </c>
      <c r="N2469" t="s">
        <v>18</v>
      </c>
      <c r="O2469">
        <v>110</v>
      </c>
      <c r="P2469" t="s">
        <v>19</v>
      </c>
    </row>
    <row r="2470" spans="1:16" x14ac:dyDescent="0.3">
      <c r="A2470" s="1">
        <v>45223</v>
      </c>
      <c r="B2470" t="s">
        <v>37</v>
      </c>
      <c r="C2470" t="s">
        <v>33</v>
      </c>
      <c r="D2470">
        <v>9</v>
      </c>
      <c r="E2470">
        <v>46</v>
      </c>
      <c r="F2470">
        <v>4083.64</v>
      </c>
      <c r="G2470" s="2">
        <v>0.2</v>
      </c>
      <c r="H2470">
        <v>816.73</v>
      </c>
      <c r="I2470">
        <v>37569.58</v>
      </c>
      <c r="J2470">
        <v>150277.85999999999</v>
      </c>
      <c r="K2470" s="2">
        <v>0.12</v>
      </c>
      <c r="L2470">
        <v>490.04</v>
      </c>
      <c r="M2470">
        <v>22541.84</v>
      </c>
      <c r="N2470" t="s">
        <v>22</v>
      </c>
      <c r="O2470">
        <v>130</v>
      </c>
      <c r="P2470" t="s">
        <v>19</v>
      </c>
    </row>
    <row r="2471" spans="1:16" x14ac:dyDescent="0.3">
      <c r="A2471" s="1">
        <v>45223</v>
      </c>
      <c r="B2471" t="s">
        <v>20</v>
      </c>
      <c r="C2471" t="s">
        <v>17</v>
      </c>
      <c r="D2471">
        <v>8</v>
      </c>
      <c r="E2471">
        <v>19</v>
      </c>
      <c r="F2471">
        <v>10483.280000000001</v>
      </c>
      <c r="G2471" s="2">
        <v>0.15</v>
      </c>
      <c r="H2471">
        <v>1572.49</v>
      </c>
      <c r="I2471">
        <v>29877.31</v>
      </c>
      <c r="J2471">
        <v>169305.01</v>
      </c>
      <c r="K2471" s="2">
        <v>0.12</v>
      </c>
      <c r="L2471">
        <v>1257.99</v>
      </c>
      <c r="M2471">
        <v>23901.81</v>
      </c>
      <c r="N2471" t="s">
        <v>22</v>
      </c>
      <c r="O2471">
        <v>185</v>
      </c>
      <c r="P2471" t="s">
        <v>19</v>
      </c>
    </row>
    <row r="2472" spans="1:16" x14ac:dyDescent="0.3">
      <c r="A2472" s="1">
        <v>45224</v>
      </c>
      <c r="B2472" t="s">
        <v>28</v>
      </c>
      <c r="C2472" t="s">
        <v>21</v>
      </c>
      <c r="D2472">
        <v>10</v>
      </c>
      <c r="E2472">
        <v>27</v>
      </c>
      <c r="F2472">
        <v>667.31</v>
      </c>
      <c r="G2472" s="2">
        <v>0.4</v>
      </c>
      <c r="H2472">
        <v>266.92</v>
      </c>
      <c r="I2472">
        <v>7206.84</v>
      </c>
      <c r="J2472">
        <v>10810.53</v>
      </c>
      <c r="K2472" s="2">
        <v>0.12</v>
      </c>
      <c r="L2472">
        <v>80.08</v>
      </c>
      <c r="M2472">
        <v>2162.16</v>
      </c>
      <c r="N2472" t="s">
        <v>29</v>
      </c>
      <c r="O2472">
        <v>99</v>
      </c>
      <c r="P2472" t="s">
        <v>30</v>
      </c>
    </row>
    <row r="2473" spans="1:16" x14ac:dyDescent="0.3">
      <c r="A2473" s="1">
        <v>45224</v>
      </c>
      <c r="B2473" t="s">
        <v>20</v>
      </c>
      <c r="C2473" t="s">
        <v>41</v>
      </c>
      <c r="D2473">
        <v>8</v>
      </c>
      <c r="E2473">
        <v>19</v>
      </c>
      <c r="F2473">
        <v>2455.13</v>
      </c>
      <c r="G2473" s="2">
        <v>0.3</v>
      </c>
      <c r="H2473">
        <v>736.54</v>
      </c>
      <c r="I2473">
        <v>13994.26</v>
      </c>
      <c r="J2473">
        <v>32653.21</v>
      </c>
      <c r="K2473" s="2">
        <v>0.12</v>
      </c>
      <c r="L2473">
        <v>294.62</v>
      </c>
      <c r="M2473">
        <v>5597.78</v>
      </c>
      <c r="N2473" t="s">
        <v>32</v>
      </c>
      <c r="O2473">
        <v>65</v>
      </c>
      <c r="P2473" t="s">
        <v>30</v>
      </c>
    </row>
    <row r="2474" spans="1:16" x14ac:dyDescent="0.3">
      <c r="A2474" s="1">
        <v>45224</v>
      </c>
      <c r="B2474" t="s">
        <v>28</v>
      </c>
      <c r="C2474" t="s">
        <v>33</v>
      </c>
      <c r="D2474">
        <v>7</v>
      </c>
      <c r="E2474">
        <v>50</v>
      </c>
      <c r="F2474">
        <v>1516.79</v>
      </c>
      <c r="G2474" s="2">
        <v>0.2</v>
      </c>
      <c r="H2474">
        <v>303.36</v>
      </c>
      <c r="I2474">
        <v>15168</v>
      </c>
      <c r="J2474">
        <v>60671.5</v>
      </c>
      <c r="K2474" s="2">
        <v>0.12</v>
      </c>
      <c r="L2474">
        <v>182.01</v>
      </c>
      <c r="M2474">
        <v>9100.5</v>
      </c>
      <c r="N2474" t="s">
        <v>29</v>
      </c>
      <c r="O2474">
        <v>173</v>
      </c>
      <c r="P2474" t="s">
        <v>30</v>
      </c>
    </row>
    <row r="2475" spans="1:16" x14ac:dyDescent="0.3">
      <c r="A2475" s="1">
        <v>45224</v>
      </c>
      <c r="B2475" t="s">
        <v>20</v>
      </c>
      <c r="C2475" t="s">
        <v>23</v>
      </c>
      <c r="D2475">
        <v>8</v>
      </c>
      <c r="E2475">
        <v>30</v>
      </c>
      <c r="F2475">
        <v>5877.58</v>
      </c>
      <c r="G2475" s="2">
        <v>0.15</v>
      </c>
      <c r="H2475">
        <v>881.64</v>
      </c>
      <c r="I2475">
        <v>26449.200000000001</v>
      </c>
      <c r="J2475">
        <v>149878.20000000001</v>
      </c>
      <c r="K2475" s="2">
        <v>0.12</v>
      </c>
      <c r="L2475">
        <v>705.31</v>
      </c>
      <c r="M2475">
        <v>21159.3</v>
      </c>
      <c r="N2475" t="s">
        <v>29</v>
      </c>
      <c r="O2475">
        <v>187</v>
      </c>
      <c r="P2475" t="s">
        <v>30</v>
      </c>
    </row>
    <row r="2476" spans="1:16" x14ac:dyDescent="0.3">
      <c r="A2476" s="1">
        <v>45224</v>
      </c>
      <c r="B2476" t="s">
        <v>35</v>
      </c>
      <c r="C2476" t="s">
        <v>21</v>
      </c>
      <c r="D2476">
        <v>7</v>
      </c>
      <c r="E2476">
        <v>48</v>
      </c>
      <c r="F2476">
        <v>2012.7</v>
      </c>
      <c r="G2476" s="2">
        <v>0.4</v>
      </c>
      <c r="H2476">
        <v>805.08</v>
      </c>
      <c r="I2476">
        <v>38643.839999999997</v>
      </c>
      <c r="J2476">
        <v>57965.760000000002</v>
      </c>
      <c r="K2476" s="2">
        <v>0.12</v>
      </c>
      <c r="L2476">
        <v>241.52</v>
      </c>
      <c r="M2476">
        <v>11592.96</v>
      </c>
      <c r="N2476" t="s">
        <v>29</v>
      </c>
      <c r="O2476">
        <v>65</v>
      </c>
      <c r="P2476" t="s">
        <v>30</v>
      </c>
    </row>
    <row r="2477" spans="1:16" x14ac:dyDescent="0.3">
      <c r="A2477" s="1">
        <v>45224</v>
      </c>
      <c r="B2477" t="s">
        <v>20</v>
      </c>
      <c r="C2477" t="s">
        <v>23</v>
      </c>
      <c r="D2477">
        <v>9</v>
      </c>
      <c r="E2477">
        <v>42</v>
      </c>
      <c r="F2477">
        <v>4259.6499999999996</v>
      </c>
      <c r="G2477" s="2">
        <v>0.15</v>
      </c>
      <c r="H2477">
        <v>638.95000000000005</v>
      </c>
      <c r="I2477">
        <v>26835.9</v>
      </c>
      <c r="J2477">
        <v>152069.4</v>
      </c>
      <c r="K2477" s="2">
        <v>0.12</v>
      </c>
      <c r="L2477">
        <v>511.16</v>
      </c>
      <c r="M2477">
        <v>21468.720000000001</v>
      </c>
      <c r="N2477" t="s">
        <v>29</v>
      </c>
      <c r="O2477">
        <v>158</v>
      </c>
      <c r="P2477" t="s">
        <v>30</v>
      </c>
    </row>
    <row r="2478" spans="1:16" x14ac:dyDescent="0.3">
      <c r="A2478" s="1">
        <v>45224</v>
      </c>
      <c r="B2478" t="s">
        <v>20</v>
      </c>
      <c r="C2478" t="s">
        <v>17</v>
      </c>
      <c r="D2478">
        <v>8</v>
      </c>
      <c r="E2478">
        <v>26</v>
      </c>
      <c r="F2478">
        <v>5450.88</v>
      </c>
      <c r="G2478" s="2">
        <v>0.15</v>
      </c>
      <c r="H2478">
        <v>817.63</v>
      </c>
      <c r="I2478">
        <v>21258.38</v>
      </c>
      <c r="J2478">
        <v>120464.5</v>
      </c>
      <c r="K2478" s="2">
        <v>0.12</v>
      </c>
      <c r="L2478">
        <v>654.11</v>
      </c>
      <c r="M2478">
        <v>17006.86</v>
      </c>
      <c r="N2478" t="s">
        <v>29</v>
      </c>
      <c r="O2478">
        <v>56</v>
      </c>
      <c r="P2478" t="s">
        <v>30</v>
      </c>
    </row>
    <row r="2479" spans="1:16" x14ac:dyDescent="0.3">
      <c r="A2479" s="1">
        <v>45225</v>
      </c>
      <c r="B2479" t="s">
        <v>20</v>
      </c>
      <c r="C2479" t="s">
        <v>21</v>
      </c>
      <c r="D2479">
        <v>11</v>
      </c>
      <c r="E2479">
        <v>36</v>
      </c>
      <c r="F2479">
        <v>696.77</v>
      </c>
      <c r="G2479" s="2">
        <v>0.4</v>
      </c>
      <c r="H2479">
        <v>278.70999999999998</v>
      </c>
      <c r="I2479">
        <v>10033.56</v>
      </c>
      <c r="J2479">
        <v>15050.16</v>
      </c>
      <c r="K2479" s="2">
        <v>0.12</v>
      </c>
      <c r="L2479">
        <v>83.61</v>
      </c>
      <c r="M2479">
        <v>3009.96</v>
      </c>
      <c r="N2479" t="s">
        <v>26</v>
      </c>
      <c r="O2479">
        <v>87</v>
      </c>
      <c r="P2479" t="s">
        <v>27</v>
      </c>
    </row>
    <row r="2480" spans="1:16" x14ac:dyDescent="0.3">
      <c r="A2480" s="1">
        <v>45225</v>
      </c>
      <c r="B2480" t="s">
        <v>28</v>
      </c>
      <c r="C2480" t="s">
        <v>21</v>
      </c>
      <c r="D2480">
        <v>8</v>
      </c>
      <c r="E2480">
        <v>45</v>
      </c>
      <c r="F2480">
        <v>892.45</v>
      </c>
      <c r="G2480" s="2">
        <v>0.4</v>
      </c>
      <c r="H2480">
        <v>356.98</v>
      </c>
      <c r="I2480">
        <v>16064.1</v>
      </c>
      <c r="J2480">
        <v>24096.15</v>
      </c>
      <c r="K2480" s="2">
        <v>0.12</v>
      </c>
      <c r="L2480">
        <v>107.09</v>
      </c>
      <c r="M2480">
        <v>4819.05</v>
      </c>
      <c r="N2480" t="s">
        <v>26</v>
      </c>
      <c r="O2480">
        <v>130</v>
      </c>
      <c r="P2480" t="s">
        <v>27</v>
      </c>
    </row>
    <row r="2481" spans="1:16" x14ac:dyDescent="0.3">
      <c r="A2481" s="1">
        <v>45225</v>
      </c>
      <c r="B2481" t="s">
        <v>16</v>
      </c>
      <c r="C2481" t="s">
        <v>34</v>
      </c>
      <c r="D2481">
        <v>8</v>
      </c>
      <c r="E2481">
        <v>27</v>
      </c>
      <c r="F2481">
        <v>2390.0100000000002</v>
      </c>
      <c r="G2481" s="2">
        <v>0.25</v>
      </c>
      <c r="H2481">
        <v>597.5</v>
      </c>
      <c r="I2481">
        <v>16132.5</v>
      </c>
      <c r="J2481">
        <v>48397.77</v>
      </c>
      <c r="K2481" s="2">
        <v>0.12</v>
      </c>
      <c r="L2481">
        <v>286.8</v>
      </c>
      <c r="M2481">
        <v>7743.6</v>
      </c>
      <c r="N2481" t="s">
        <v>24</v>
      </c>
      <c r="O2481">
        <v>166</v>
      </c>
      <c r="P2481" t="s">
        <v>25</v>
      </c>
    </row>
    <row r="2482" spans="1:16" x14ac:dyDescent="0.3">
      <c r="A2482" s="1">
        <v>45225</v>
      </c>
      <c r="B2482" t="s">
        <v>28</v>
      </c>
      <c r="C2482" t="s">
        <v>23</v>
      </c>
      <c r="D2482">
        <v>9</v>
      </c>
      <c r="E2482">
        <v>18</v>
      </c>
      <c r="F2482">
        <v>4582.43</v>
      </c>
      <c r="G2482" s="2">
        <v>0.15</v>
      </c>
      <c r="H2482">
        <v>687.36</v>
      </c>
      <c r="I2482">
        <v>12372.48</v>
      </c>
      <c r="J2482">
        <v>70111.259999999995</v>
      </c>
      <c r="K2482" s="2">
        <v>0.12</v>
      </c>
      <c r="L2482">
        <v>549.89</v>
      </c>
      <c r="M2482">
        <v>9898.02</v>
      </c>
      <c r="N2482" t="s">
        <v>22</v>
      </c>
      <c r="O2482">
        <v>81</v>
      </c>
      <c r="P2482" t="s">
        <v>19</v>
      </c>
    </row>
    <row r="2483" spans="1:16" x14ac:dyDescent="0.3">
      <c r="A2483" s="1">
        <v>45226</v>
      </c>
      <c r="B2483" t="s">
        <v>37</v>
      </c>
      <c r="C2483" t="s">
        <v>31</v>
      </c>
      <c r="D2483">
        <v>9</v>
      </c>
      <c r="E2483">
        <v>40</v>
      </c>
      <c r="F2483">
        <v>2475.29</v>
      </c>
      <c r="G2483" s="2">
        <v>0.3</v>
      </c>
      <c r="H2483">
        <v>742.59</v>
      </c>
      <c r="I2483">
        <v>29703.599999999999</v>
      </c>
      <c r="J2483">
        <v>69308</v>
      </c>
      <c r="K2483" s="2">
        <v>0.12</v>
      </c>
      <c r="L2483">
        <v>297.02999999999997</v>
      </c>
      <c r="M2483">
        <v>11881.2</v>
      </c>
      <c r="N2483" t="s">
        <v>29</v>
      </c>
      <c r="O2483">
        <v>146</v>
      </c>
      <c r="P2483" t="s">
        <v>30</v>
      </c>
    </row>
    <row r="2484" spans="1:16" x14ac:dyDescent="0.3">
      <c r="A2484" s="1">
        <v>45226</v>
      </c>
      <c r="B2484" t="s">
        <v>20</v>
      </c>
      <c r="C2484" t="s">
        <v>17</v>
      </c>
      <c r="D2484">
        <v>10</v>
      </c>
      <c r="E2484">
        <v>37</v>
      </c>
      <c r="F2484">
        <v>10755.94</v>
      </c>
      <c r="G2484" s="2">
        <v>0.15</v>
      </c>
      <c r="H2484">
        <v>1613.39</v>
      </c>
      <c r="I2484">
        <v>59695.43</v>
      </c>
      <c r="J2484">
        <v>338274.35</v>
      </c>
      <c r="K2484" s="2">
        <v>0.12</v>
      </c>
      <c r="L2484">
        <v>1290.71</v>
      </c>
      <c r="M2484">
        <v>47756.27</v>
      </c>
      <c r="N2484" t="s">
        <v>29</v>
      </c>
      <c r="O2484">
        <v>95</v>
      </c>
      <c r="P2484" t="s">
        <v>30</v>
      </c>
    </row>
    <row r="2485" spans="1:16" x14ac:dyDescent="0.3">
      <c r="A2485" s="1">
        <v>45226</v>
      </c>
      <c r="B2485" t="s">
        <v>28</v>
      </c>
      <c r="C2485" t="s">
        <v>21</v>
      </c>
      <c r="D2485">
        <v>11</v>
      </c>
      <c r="E2485">
        <v>12</v>
      </c>
      <c r="F2485">
        <v>2109.0500000000002</v>
      </c>
      <c r="G2485" s="2">
        <v>0.4</v>
      </c>
      <c r="H2485">
        <v>843.62</v>
      </c>
      <c r="I2485">
        <v>10123.44</v>
      </c>
      <c r="J2485">
        <v>15185.16</v>
      </c>
      <c r="K2485" s="2">
        <v>0.12</v>
      </c>
      <c r="L2485">
        <v>253.09</v>
      </c>
      <c r="M2485">
        <v>3037.08</v>
      </c>
      <c r="N2485" t="s">
        <v>29</v>
      </c>
      <c r="O2485">
        <v>194</v>
      </c>
      <c r="P2485" t="s">
        <v>30</v>
      </c>
    </row>
    <row r="2486" spans="1:16" x14ac:dyDescent="0.3">
      <c r="A2486" s="1">
        <v>45226</v>
      </c>
      <c r="B2486" t="s">
        <v>20</v>
      </c>
      <c r="C2486" t="s">
        <v>21</v>
      </c>
      <c r="D2486">
        <v>6</v>
      </c>
      <c r="E2486">
        <v>42</v>
      </c>
      <c r="F2486">
        <v>639.65</v>
      </c>
      <c r="G2486" s="2">
        <v>0.4</v>
      </c>
      <c r="H2486">
        <v>255.86</v>
      </c>
      <c r="I2486">
        <v>10746.12</v>
      </c>
      <c r="J2486">
        <v>16119.18</v>
      </c>
      <c r="K2486" s="2">
        <v>0.12</v>
      </c>
      <c r="L2486">
        <v>76.760000000000005</v>
      </c>
      <c r="M2486">
        <v>3223.92</v>
      </c>
      <c r="N2486" t="s">
        <v>32</v>
      </c>
      <c r="O2486">
        <v>83</v>
      </c>
      <c r="P2486" t="s">
        <v>30</v>
      </c>
    </row>
    <row r="2487" spans="1:16" x14ac:dyDescent="0.3">
      <c r="A2487" s="1">
        <v>45226</v>
      </c>
      <c r="B2487" t="s">
        <v>28</v>
      </c>
      <c r="C2487" t="s">
        <v>17</v>
      </c>
      <c r="D2487">
        <v>6</v>
      </c>
      <c r="E2487">
        <v>18</v>
      </c>
      <c r="F2487">
        <v>4818.84</v>
      </c>
      <c r="G2487" s="2">
        <v>0.15</v>
      </c>
      <c r="H2487">
        <v>722.83</v>
      </c>
      <c r="I2487">
        <v>13010.94</v>
      </c>
      <c r="J2487">
        <v>73728.179999999993</v>
      </c>
      <c r="K2487" s="2">
        <v>0.12</v>
      </c>
      <c r="L2487">
        <v>578.26</v>
      </c>
      <c r="M2487">
        <v>10408.68</v>
      </c>
      <c r="N2487" t="s">
        <v>24</v>
      </c>
      <c r="O2487">
        <v>91</v>
      </c>
      <c r="P2487" t="s">
        <v>25</v>
      </c>
    </row>
    <row r="2488" spans="1:16" x14ac:dyDescent="0.3">
      <c r="A2488" s="1">
        <v>45226</v>
      </c>
      <c r="B2488" t="s">
        <v>20</v>
      </c>
      <c r="C2488" t="s">
        <v>33</v>
      </c>
      <c r="D2488">
        <v>6</v>
      </c>
      <c r="E2488">
        <v>33</v>
      </c>
      <c r="F2488">
        <v>6847.76</v>
      </c>
      <c r="G2488" s="2">
        <v>0.2</v>
      </c>
      <c r="H2488">
        <v>1369.55</v>
      </c>
      <c r="I2488">
        <v>45195.15</v>
      </c>
      <c r="J2488">
        <v>180780.93</v>
      </c>
      <c r="K2488" s="2">
        <v>0.12</v>
      </c>
      <c r="L2488">
        <v>821.73</v>
      </c>
      <c r="M2488">
        <v>27117.09</v>
      </c>
      <c r="N2488" t="s">
        <v>29</v>
      </c>
      <c r="O2488">
        <v>70</v>
      </c>
      <c r="P2488" t="s">
        <v>30</v>
      </c>
    </row>
    <row r="2489" spans="1:16" x14ac:dyDescent="0.3">
      <c r="A2489" s="1">
        <v>45226</v>
      </c>
      <c r="B2489" t="s">
        <v>28</v>
      </c>
      <c r="C2489" t="s">
        <v>31</v>
      </c>
      <c r="D2489">
        <v>11</v>
      </c>
      <c r="E2489">
        <v>14</v>
      </c>
      <c r="F2489">
        <v>2969.82</v>
      </c>
      <c r="G2489" s="2">
        <v>0.3</v>
      </c>
      <c r="H2489">
        <v>890.95</v>
      </c>
      <c r="I2489">
        <v>12473.3</v>
      </c>
      <c r="J2489">
        <v>29104.18</v>
      </c>
      <c r="K2489" s="2">
        <v>0.12</v>
      </c>
      <c r="L2489">
        <v>356.38</v>
      </c>
      <c r="M2489">
        <v>4989.32</v>
      </c>
      <c r="N2489" t="s">
        <v>24</v>
      </c>
      <c r="O2489">
        <v>65</v>
      </c>
      <c r="P2489" t="s">
        <v>25</v>
      </c>
    </row>
    <row r="2490" spans="1:16" x14ac:dyDescent="0.3">
      <c r="A2490" s="1">
        <v>45226</v>
      </c>
      <c r="B2490" t="s">
        <v>20</v>
      </c>
      <c r="C2490" t="s">
        <v>31</v>
      </c>
      <c r="D2490">
        <v>10</v>
      </c>
      <c r="E2490">
        <v>35</v>
      </c>
      <c r="F2490">
        <v>3778.35</v>
      </c>
      <c r="G2490" s="2">
        <v>0.3</v>
      </c>
      <c r="H2490">
        <v>1133.51</v>
      </c>
      <c r="I2490">
        <v>39672.85</v>
      </c>
      <c r="J2490">
        <v>92569.4</v>
      </c>
      <c r="K2490" s="2">
        <v>0.12</v>
      </c>
      <c r="L2490">
        <v>453.4</v>
      </c>
      <c r="M2490">
        <v>15869</v>
      </c>
      <c r="N2490" t="s">
        <v>24</v>
      </c>
      <c r="O2490">
        <v>72</v>
      </c>
      <c r="P2490" t="s">
        <v>25</v>
      </c>
    </row>
    <row r="2491" spans="1:16" x14ac:dyDescent="0.3">
      <c r="A2491" s="1">
        <v>45227</v>
      </c>
      <c r="B2491" t="s">
        <v>28</v>
      </c>
      <c r="C2491" t="s">
        <v>23</v>
      </c>
      <c r="D2491">
        <v>7</v>
      </c>
      <c r="E2491">
        <v>26</v>
      </c>
      <c r="F2491">
        <v>3819.17</v>
      </c>
      <c r="G2491" s="2">
        <v>0.15</v>
      </c>
      <c r="H2491">
        <v>572.88</v>
      </c>
      <c r="I2491">
        <v>14894.88</v>
      </c>
      <c r="J2491">
        <v>84403.54</v>
      </c>
      <c r="K2491" s="2">
        <v>0.12</v>
      </c>
      <c r="L2491">
        <v>458.3</v>
      </c>
      <c r="M2491">
        <v>11915.8</v>
      </c>
      <c r="N2491" t="s">
        <v>22</v>
      </c>
      <c r="O2491">
        <v>192</v>
      </c>
      <c r="P2491" t="s">
        <v>19</v>
      </c>
    </row>
    <row r="2492" spans="1:16" x14ac:dyDescent="0.3">
      <c r="A2492" s="1">
        <v>45227</v>
      </c>
      <c r="B2492" t="s">
        <v>16</v>
      </c>
      <c r="C2492" t="s">
        <v>17</v>
      </c>
      <c r="D2492">
        <v>10</v>
      </c>
      <c r="E2492">
        <v>24</v>
      </c>
      <c r="F2492">
        <v>8744.32</v>
      </c>
      <c r="G2492" s="2">
        <v>0.15</v>
      </c>
      <c r="H2492">
        <v>1311.65</v>
      </c>
      <c r="I2492">
        <v>31479.599999999999</v>
      </c>
      <c r="J2492">
        <v>178384.08</v>
      </c>
      <c r="K2492" s="2">
        <v>0.12</v>
      </c>
      <c r="L2492">
        <v>1049.32</v>
      </c>
      <c r="M2492">
        <v>25183.68</v>
      </c>
      <c r="N2492" t="s">
        <v>22</v>
      </c>
      <c r="O2492">
        <v>106</v>
      </c>
      <c r="P2492" t="s">
        <v>19</v>
      </c>
    </row>
    <row r="2493" spans="1:16" x14ac:dyDescent="0.3">
      <c r="A2493" s="1">
        <v>45227</v>
      </c>
      <c r="B2493" t="s">
        <v>20</v>
      </c>
      <c r="C2493" t="s">
        <v>33</v>
      </c>
      <c r="D2493">
        <v>7</v>
      </c>
      <c r="E2493">
        <v>18</v>
      </c>
      <c r="F2493">
        <v>4253.21</v>
      </c>
      <c r="G2493" s="2">
        <v>0.2</v>
      </c>
      <c r="H2493">
        <v>850.64</v>
      </c>
      <c r="I2493">
        <v>15311.52</v>
      </c>
      <c r="J2493">
        <v>61246.26</v>
      </c>
      <c r="K2493" s="2">
        <v>0.12</v>
      </c>
      <c r="L2493">
        <v>510.39</v>
      </c>
      <c r="M2493">
        <v>9187.02</v>
      </c>
      <c r="N2493" t="s">
        <v>29</v>
      </c>
      <c r="O2493">
        <v>149</v>
      </c>
      <c r="P2493" t="s">
        <v>30</v>
      </c>
    </row>
    <row r="2494" spans="1:16" x14ac:dyDescent="0.3">
      <c r="A2494" s="1">
        <v>45227</v>
      </c>
      <c r="B2494" t="s">
        <v>20</v>
      </c>
      <c r="C2494" t="s">
        <v>21</v>
      </c>
      <c r="D2494">
        <v>10</v>
      </c>
      <c r="E2494">
        <v>35</v>
      </c>
      <c r="F2494">
        <v>548.14</v>
      </c>
      <c r="G2494" s="2">
        <v>0.4</v>
      </c>
      <c r="H2494">
        <v>219.26</v>
      </c>
      <c r="I2494">
        <v>7674.1</v>
      </c>
      <c r="J2494">
        <v>11510.8</v>
      </c>
      <c r="K2494" s="2">
        <v>0.12</v>
      </c>
      <c r="L2494">
        <v>65.78</v>
      </c>
      <c r="M2494">
        <v>2302.3000000000002</v>
      </c>
      <c r="N2494" t="s">
        <v>32</v>
      </c>
      <c r="O2494">
        <v>124</v>
      </c>
      <c r="P2494" t="s">
        <v>30</v>
      </c>
    </row>
    <row r="2495" spans="1:16" x14ac:dyDescent="0.3">
      <c r="A2495" s="1">
        <v>45227</v>
      </c>
      <c r="B2495" t="s">
        <v>28</v>
      </c>
      <c r="C2495" t="s">
        <v>17</v>
      </c>
      <c r="D2495">
        <v>10</v>
      </c>
      <c r="E2495">
        <v>36</v>
      </c>
      <c r="F2495">
        <v>9600.3700000000008</v>
      </c>
      <c r="G2495" s="2">
        <v>0.15</v>
      </c>
      <c r="H2495">
        <v>1440.06</v>
      </c>
      <c r="I2495">
        <v>51842.16</v>
      </c>
      <c r="J2495">
        <v>293771.15999999997</v>
      </c>
      <c r="K2495" s="2">
        <v>0.12</v>
      </c>
      <c r="L2495">
        <v>1152.04</v>
      </c>
      <c r="M2495">
        <v>41473.440000000002</v>
      </c>
      <c r="N2495" t="s">
        <v>22</v>
      </c>
      <c r="O2495">
        <v>101</v>
      </c>
      <c r="P2495" t="s">
        <v>19</v>
      </c>
    </row>
    <row r="2496" spans="1:16" x14ac:dyDescent="0.3">
      <c r="A2496" s="1">
        <v>45227</v>
      </c>
      <c r="B2496" t="s">
        <v>20</v>
      </c>
      <c r="C2496" t="s">
        <v>17</v>
      </c>
      <c r="D2496">
        <v>7</v>
      </c>
      <c r="E2496">
        <v>24</v>
      </c>
      <c r="F2496">
        <v>9992.8700000000008</v>
      </c>
      <c r="G2496" s="2">
        <v>0.15</v>
      </c>
      <c r="H2496">
        <v>1498.93</v>
      </c>
      <c r="I2496">
        <v>35974.32</v>
      </c>
      <c r="J2496">
        <v>203854.56</v>
      </c>
      <c r="K2496" s="2">
        <v>0.12</v>
      </c>
      <c r="L2496">
        <v>1199.1400000000001</v>
      </c>
      <c r="M2496">
        <v>28779.360000000001</v>
      </c>
      <c r="N2496" t="s">
        <v>22</v>
      </c>
      <c r="O2496">
        <v>139</v>
      </c>
      <c r="P2496" t="s">
        <v>19</v>
      </c>
    </row>
    <row r="2497" spans="1:16" x14ac:dyDescent="0.3">
      <c r="A2497" s="1">
        <v>45227</v>
      </c>
      <c r="B2497" t="s">
        <v>20</v>
      </c>
      <c r="C2497" t="s">
        <v>17</v>
      </c>
      <c r="D2497">
        <v>9</v>
      </c>
      <c r="E2497">
        <v>33</v>
      </c>
      <c r="F2497">
        <v>9109.7800000000007</v>
      </c>
      <c r="G2497" s="2">
        <v>0.15</v>
      </c>
      <c r="H2497">
        <v>1366.47</v>
      </c>
      <c r="I2497">
        <v>45093.51</v>
      </c>
      <c r="J2497">
        <v>255529.23</v>
      </c>
      <c r="K2497" s="2">
        <v>0.12</v>
      </c>
      <c r="L2497">
        <v>1093.17</v>
      </c>
      <c r="M2497">
        <v>36074.61</v>
      </c>
      <c r="N2497" t="s">
        <v>18</v>
      </c>
      <c r="O2497">
        <v>151</v>
      </c>
      <c r="P2497" t="s">
        <v>19</v>
      </c>
    </row>
    <row r="2498" spans="1:16" x14ac:dyDescent="0.3">
      <c r="A2498" s="1">
        <v>45227</v>
      </c>
      <c r="B2498" t="s">
        <v>35</v>
      </c>
      <c r="C2498" t="s">
        <v>23</v>
      </c>
      <c r="D2498">
        <v>9</v>
      </c>
      <c r="E2498">
        <v>10</v>
      </c>
      <c r="F2498">
        <v>9321.61</v>
      </c>
      <c r="G2498" s="2">
        <v>0.15</v>
      </c>
      <c r="H2498">
        <v>1398.24</v>
      </c>
      <c r="I2498">
        <v>13982.4</v>
      </c>
      <c r="J2498">
        <v>79233.7</v>
      </c>
      <c r="K2498" s="2">
        <v>0.12</v>
      </c>
      <c r="L2498">
        <v>1118.5899999999999</v>
      </c>
      <c r="M2498">
        <v>11185.9</v>
      </c>
      <c r="N2498" t="s">
        <v>32</v>
      </c>
      <c r="O2498">
        <v>122</v>
      </c>
      <c r="P2498" t="s">
        <v>30</v>
      </c>
    </row>
    <row r="2499" spans="1:16" x14ac:dyDescent="0.3">
      <c r="A2499" s="1">
        <v>45227</v>
      </c>
      <c r="B2499" t="s">
        <v>28</v>
      </c>
      <c r="C2499" t="s">
        <v>21</v>
      </c>
      <c r="D2499">
        <v>8</v>
      </c>
      <c r="E2499">
        <v>42</v>
      </c>
      <c r="F2499">
        <v>1471.05</v>
      </c>
      <c r="G2499" s="2">
        <v>0.4</v>
      </c>
      <c r="H2499">
        <v>588.41999999999996</v>
      </c>
      <c r="I2499">
        <v>24713.64</v>
      </c>
      <c r="J2499">
        <v>37070.46</v>
      </c>
      <c r="K2499" s="2">
        <v>0.12</v>
      </c>
      <c r="L2499">
        <v>176.53</v>
      </c>
      <c r="M2499">
        <v>7414.26</v>
      </c>
      <c r="N2499" t="s">
        <v>18</v>
      </c>
      <c r="O2499">
        <v>115</v>
      </c>
      <c r="P2499" t="s">
        <v>19</v>
      </c>
    </row>
    <row r="2500" spans="1:16" x14ac:dyDescent="0.3">
      <c r="A2500" s="1">
        <v>45227</v>
      </c>
      <c r="B2500" t="s">
        <v>28</v>
      </c>
      <c r="C2500" t="s">
        <v>23</v>
      </c>
      <c r="D2500">
        <v>8</v>
      </c>
      <c r="E2500">
        <v>26</v>
      </c>
      <c r="F2500">
        <v>5141.0600000000004</v>
      </c>
      <c r="G2500" s="2">
        <v>0.15</v>
      </c>
      <c r="H2500">
        <v>771.16</v>
      </c>
      <c r="I2500">
        <v>20050.16</v>
      </c>
      <c r="J2500">
        <v>113617.4</v>
      </c>
      <c r="K2500" s="2">
        <v>0.12</v>
      </c>
      <c r="L2500">
        <v>616.92999999999995</v>
      </c>
      <c r="M2500">
        <v>16040.18</v>
      </c>
      <c r="N2500" t="s">
        <v>24</v>
      </c>
      <c r="O2500">
        <v>123</v>
      </c>
      <c r="P2500" t="s">
        <v>25</v>
      </c>
    </row>
    <row r="2501" spans="1:16" x14ac:dyDescent="0.3">
      <c r="A2501" s="1">
        <v>45228</v>
      </c>
      <c r="B2501" t="s">
        <v>16</v>
      </c>
      <c r="C2501" t="s">
        <v>31</v>
      </c>
      <c r="D2501">
        <v>9</v>
      </c>
      <c r="E2501">
        <v>42</v>
      </c>
      <c r="F2501">
        <v>4080.07</v>
      </c>
      <c r="G2501" s="2">
        <v>0.3</v>
      </c>
      <c r="H2501">
        <v>1224.02</v>
      </c>
      <c r="I2501">
        <v>51408.84</v>
      </c>
      <c r="J2501">
        <v>119954.1</v>
      </c>
      <c r="K2501" s="2">
        <v>0.12</v>
      </c>
      <c r="L2501">
        <v>489.61</v>
      </c>
      <c r="M2501">
        <v>20563.62</v>
      </c>
      <c r="N2501" t="s">
        <v>18</v>
      </c>
      <c r="O2501">
        <v>97</v>
      </c>
      <c r="P2501" t="s">
        <v>19</v>
      </c>
    </row>
    <row r="2502" spans="1:16" x14ac:dyDescent="0.3">
      <c r="A2502" s="1">
        <v>45228</v>
      </c>
      <c r="B2502" t="s">
        <v>16</v>
      </c>
      <c r="C2502" t="s">
        <v>17</v>
      </c>
      <c r="D2502">
        <v>8</v>
      </c>
      <c r="E2502">
        <v>16</v>
      </c>
      <c r="F2502">
        <v>11913.76</v>
      </c>
      <c r="G2502" s="2">
        <v>0.15</v>
      </c>
      <c r="H2502">
        <v>1787.06</v>
      </c>
      <c r="I2502">
        <v>28592.959999999999</v>
      </c>
      <c r="J2502">
        <v>162027.20000000001</v>
      </c>
      <c r="K2502" s="2">
        <v>0.12</v>
      </c>
      <c r="L2502">
        <v>1429.65</v>
      </c>
      <c r="M2502">
        <v>22874.400000000001</v>
      </c>
      <c r="N2502" t="s">
        <v>18</v>
      </c>
      <c r="O2502">
        <v>101</v>
      </c>
      <c r="P2502" t="s">
        <v>19</v>
      </c>
    </row>
    <row r="2503" spans="1:16" x14ac:dyDescent="0.3">
      <c r="A2503" s="1">
        <v>45228</v>
      </c>
      <c r="B2503" t="s">
        <v>20</v>
      </c>
      <c r="C2503" t="s">
        <v>21</v>
      </c>
      <c r="D2503">
        <v>10</v>
      </c>
      <c r="E2503">
        <v>29</v>
      </c>
      <c r="F2503">
        <v>2582.3200000000002</v>
      </c>
      <c r="G2503" s="2">
        <v>0.4</v>
      </c>
      <c r="H2503">
        <v>1032.93</v>
      </c>
      <c r="I2503">
        <v>29954.97</v>
      </c>
      <c r="J2503">
        <v>44932.31</v>
      </c>
      <c r="K2503" s="2">
        <v>0.12</v>
      </c>
      <c r="L2503">
        <v>309.88</v>
      </c>
      <c r="M2503">
        <v>8986.52</v>
      </c>
      <c r="N2503" t="s">
        <v>24</v>
      </c>
      <c r="O2503">
        <v>104</v>
      </c>
      <c r="P2503" t="s">
        <v>25</v>
      </c>
    </row>
    <row r="2504" spans="1:16" x14ac:dyDescent="0.3">
      <c r="A2504" s="1">
        <v>45228</v>
      </c>
      <c r="B2504" t="s">
        <v>20</v>
      </c>
      <c r="C2504" t="s">
        <v>40</v>
      </c>
      <c r="D2504">
        <v>8</v>
      </c>
      <c r="E2504">
        <v>39</v>
      </c>
      <c r="F2504">
        <v>2326.21</v>
      </c>
      <c r="G2504" s="2">
        <v>0.2</v>
      </c>
      <c r="H2504">
        <v>465.24</v>
      </c>
      <c r="I2504">
        <v>18144.36</v>
      </c>
      <c r="J2504">
        <v>72577.83</v>
      </c>
      <c r="K2504" s="2">
        <v>0.12</v>
      </c>
      <c r="L2504">
        <v>279.14999999999998</v>
      </c>
      <c r="M2504">
        <v>10886.85</v>
      </c>
      <c r="N2504" t="s">
        <v>24</v>
      </c>
      <c r="O2504">
        <v>108</v>
      </c>
      <c r="P2504" t="s">
        <v>25</v>
      </c>
    </row>
    <row r="2505" spans="1:16" x14ac:dyDescent="0.3">
      <c r="A2505" s="1">
        <v>45228</v>
      </c>
      <c r="B2505" t="s">
        <v>20</v>
      </c>
      <c r="C2505" t="s">
        <v>34</v>
      </c>
      <c r="D2505">
        <v>7</v>
      </c>
      <c r="E2505">
        <v>42</v>
      </c>
      <c r="F2505">
        <v>1607.16</v>
      </c>
      <c r="G2505" s="2">
        <v>0.25</v>
      </c>
      <c r="H2505">
        <v>401.79</v>
      </c>
      <c r="I2505">
        <v>16875.18</v>
      </c>
      <c r="J2505">
        <v>50625.54</v>
      </c>
      <c r="K2505" s="2">
        <v>0.12</v>
      </c>
      <c r="L2505">
        <v>192.86</v>
      </c>
      <c r="M2505">
        <v>8100.12</v>
      </c>
      <c r="N2505" t="s">
        <v>22</v>
      </c>
      <c r="O2505">
        <v>105</v>
      </c>
      <c r="P2505" t="s">
        <v>19</v>
      </c>
    </row>
    <row r="2506" spans="1:16" x14ac:dyDescent="0.3">
      <c r="A2506" s="1">
        <v>45228</v>
      </c>
      <c r="B2506" t="s">
        <v>37</v>
      </c>
      <c r="C2506" t="s">
        <v>23</v>
      </c>
      <c r="D2506">
        <v>8</v>
      </c>
      <c r="E2506">
        <v>23</v>
      </c>
      <c r="F2506">
        <v>5996.74</v>
      </c>
      <c r="G2506" s="2">
        <v>0.15</v>
      </c>
      <c r="H2506">
        <v>899.51</v>
      </c>
      <c r="I2506">
        <v>20688.73</v>
      </c>
      <c r="J2506">
        <v>117236.29</v>
      </c>
      <c r="K2506" s="2">
        <v>0.12</v>
      </c>
      <c r="L2506">
        <v>719.61</v>
      </c>
      <c r="M2506">
        <v>16551.03</v>
      </c>
      <c r="N2506" t="s">
        <v>32</v>
      </c>
      <c r="O2506">
        <v>149</v>
      </c>
      <c r="P2506" t="s">
        <v>30</v>
      </c>
    </row>
    <row r="2507" spans="1:16" x14ac:dyDescent="0.3">
      <c r="A2507" s="1">
        <v>45228</v>
      </c>
      <c r="B2507" t="s">
        <v>20</v>
      </c>
      <c r="C2507" t="s">
        <v>31</v>
      </c>
      <c r="D2507">
        <v>8</v>
      </c>
      <c r="E2507">
        <v>35</v>
      </c>
      <c r="F2507">
        <v>3407.25</v>
      </c>
      <c r="G2507" s="2">
        <v>0.3</v>
      </c>
      <c r="H2507">
        <v>1022.18</v>
      </c>
      <c r="I2507">
        <v>35776.300000000003</v>
      </c>
      <c r="J2507">
        <v>83477.45</v>
      </c>
      <c r="K2507" s="2">
        <v>0.12</v>
      </c>
      <c r="L2507">
        <v>408.87</v>
      </c>
      <c r="M2507">
        <v>14310.45</v>
      </c>
      <c r="N2507" t="s">
        <v>18</v>
      </c>
      <c r="O2507">
        <v>175</v>
      </c>
      <c r="P2507" t="s">
        <v>19</v>
      </c>
    </row>
    <row r="2508" spans="1:16" x14ac:dyDescent="0.3">
      <c r="A2508" s="1">
        <v>45228</v>
      </c>
      <c r="B2508" t="s">
        <v>28</v>
      </c>
      <c r="C2508" t="s">
        <v>21</v>
      </c>
      <c r="D2508">
        <v>9</v>
      </c>
      <c r="E2508">
        <v>28</v>
      </c>
      <c r="F2508">
        <v>2487.5100000000002</v>
      </c>
      <c r="G2508" s="2">
        <v>0.4</v>
      </c>
      <c r="H2508">
        <v>995</v>
      </c>
      <c r="I2508">
        <v>27860</v>
      </c>
      <c r="J2508">
        <v>41790.28</v>
      </c>
      <c r="K2508" s="2">
        <v>0.12</v>
      </c>
      <c r="L2508">
        <v>298.5</v>
      </c>
      <c r="M2508">
        <v>8358</v>
      </c>
      <c r="N2508" t="s">
        <v>24</v>
      </c>
      <c r="O2508">
        <v>113</v>
      </c>
      <c r="P2508" t="s">
        <v>25</v>
      </c>
    </row>
    <row r="2509" spans="1:16" x14ac:dyDescent="0.3">
      <c r="A2509" s="1">
        <v>45228</v>
      </c>
      <c r="B2509" t="s">
        <v>16</v>
      </c>
      <c r="C2509" t="s">
        <v>21</v>
      </c>
      <c r="D2509">
        <v>7</v>
      </c>
      <c r="E2509">
        <v>10</v>
      </c>
      <c r="F2509">
        <v>2631.7</v>
      </c>
      <c r="G2509" s="2">
        <v>0.4</v>
      </c>
      <c r="H2509">
        <v>1052.68</v>
      </c>
      <c r="I2509">
        <v>10526.8</v>
      </c>
      <c r="J2509">
        <v>15790.2</v>
      </c>
      <c r="K2509" s="2">
        <v>0.12</v>
      </c>
      <c r="L2509">
        <v>315.8</v>
      </c>
      <c r="M2509">
        <v>3158</v>
      </c>
      <c r="N2509" t="s">
        <v>24</v>
      </c>
      <c r="O2509">
        <v>62</v>
      </c>
      <c r="P2509" t="s">
        <v>25</v>
      </c>
    </row>
    <row r="2510" spans="1:16" x14ac:dyDescent="0.3">
      <c r="A2510" s="1">
        <v>45228</v>
      </c>
      <c r="B2510" t="s">
        <v>37</v>
      </c>
      <c r="C2510" t="s">
        <v>17</v>
      </c>
      <c r="D2510">
        <v>8</v>
      </c>
      <c r="E2510">
        <v>10</v>
      </c>
      <c r="F2510">
        <v>6641.36</v>
      </c>
      <c r="G2510" s="2">
        <v>0.15</v>
      </c>
      <c r="H2510">
        <v>996.2</v>
      </c>
      <c r="I2510">
        <v>9962</v>
      </c>
      <c r="J2510">
        <v>56451.6</v>
      </c>
      <c r="K2510" s="2">
        <v>0.12</v>
      </c>
      <c r="L2510">
        <v>796.96</v>
      </c>
      <c r="M2510">
        <v>7969.6</v>
      </c>
      <c r="N2510" t="s">
        <v>29</v>
      </c>
      <c r="O2510">
        <v>195</v>
      </c>
      <c r="P2510" t="s">
        <v>30</v>
      </c>
    </row>
    <row r="2511" spans="1:16" x14ac:dyDescent="0.3">
      <c r="A2511" s="1">
        <v>45228</v>
      </c>
      <c r="B2511" t="s">
        <v>16</v>
      </c>
      <c r="C2511" t="s">
        <v>17</v>
      </c>
      <c r="D2511">
        <v>6</v>
      </c>
      <c r="E2511">
        <v>33</v>
      </c>
      <c r="F2511">
        <v>5583.7</v>
      </c>
      <c r="G2511" s="2">
        <v>0.15</v>
      </c>
      <c r="H2511">
        <v>837.56</v>
      </c>
      <c r="I2511">
        <v>27639.48</v>
      </c>
      <c r="J2511">
        <v>156622.62</v>
      </c>
      <c r="K2511" s="2">
        <v>0.12</v>
      </c>
      <c r="L2511">
        <v>670.04</v>
      </c>
      <c r="M2511">
        <v>22111.32</v>
      </c>
      <c r="N2511" t="s">
        <v>18</v>
      </c>
      <c r="O2511">
        <v>158</v>
      </c>
      <c r="P2511" t="s">
        <v>19</v>
      </c>
    </row>
    <row r="2512" spans="1:16" x14ac:dyDescent="0.3">
      <c r="A2512" s="1">
        <v>45228</v>
      </c>
      <c r="B2512" t="s">
        <v>20</v>
      </c>
      <c r="C2512" t="s">
        <v>31</v>
      </c>
      <c r="D2512">
        <v>6</v>
      </c>
      <c r="E2512">
        <v>27</v>
      </c>
      <c r="F2512">
        <v>2669.95</v>
      </c>
      <c r="G2512" s="2">
        <v>0.3</v>
      </c>
      <c r="H2512">
        <v>800.99</v>
      </c>
      <c r="I2512">
        <v>21626.73</v>
      </c>
      <c r="J2512">
        <v>50461.919999999998</v>
      </c>
      <c r="K2512" s="2">
        <v>0.12</v>
      </c>
      <c r="L2512">
        <v>320.39</v>
      </c>
      <c r="M2512">
        <v>8650.5300000000007</v>
      </c>
      <c r="N2512" t="s">
        <v>22</v>
      </c>
      <c r="O2512">
        <v>126</v>
      </c>
      <c r="P2512" t="s">
        <v>19</v>
      </c>
    </row>
    <row r="2513" spans="1:16" x14ac:dyDescent="0.3">
      <c r="A2513" s="1">
        <v>45228</v>
      </c>
      <c r="B2513" t="s">
        <v>20</v>
      </c>
      <c r="C2513" t="s">
        <v>17</v>
      </c>
      <c r="D2513">
        <v>7</v>
      </c>
      <c r="E2513">
        <v>29</v>
      </c>
      <c r="F2513">
        <v>4702.0600000000004</v>
      </c>
      <c r="G2513" s="2">
        <v>0.15</v>
      </c>
      <c r="H2513">
        <v>705.31</v>
      </c>
      <c r="I2513">
        <v>20453.990000000002</v>
      </c>
      <c r="J2513">
        <v>115905.75</v>
      </c>
      <c r="K2513" s="2">
        <v>0.12</v>
      </c>
      <c r="L2513">
        <v>564.25</v>
      </c>
      <c r="M2513">
        <v>16363.25</v>
      </c>
      <c r="N2513" t="s">
        <v>26</v>
      </c>
      <c r="O2513">
        <v>102</v>
      </c>
      <c r="P2513" t="s">
        <v>27</v>
      </c>
    </row>
    <row r="2514" spans="1:16" x14ac:dyDescent="0.3">
      <c r="A2514" s="1">
        <v>45229</v>
      </c>
      <c r="B2514" t="s">
        <v>20</v>
      </c>
      <c r="C2514" t="s">
        <v>21</v>
      </c>
      <c r="D2514">
        <v>10</v>
      </c>
      <c r="E2514">
        <v>11</v>
      </c>
      <c r="F2514">
        <v>2700.73</v>
      </c>
      <c r="G2514" s="2">
        <v>0.4</v>
      </c>
      <c r="H2514">
        <v>1080.29</v>
      </c>
      <c r="I2514">
        <v>11883.19</v>
      </c>
      <c r="J2514">
        <v>17824.84</v>
      </c>
      <c r="K2514" s="2">
        <v>0.12</v>
      </c>
      <c r="L2514">
        <v>324.08999999999997</v>
      </c>
      <c r="M2514">
        <v>3564.99</v>
      </c>
      <c r="N2514" t="s">
        <v>26</v>
      </c>
      <c r="O2514">
        <v>94</v>
      </c>
      <c r="P2514" t="s">
        <v>27</v>
      </c>
    </row>
    <row r="2515" spans="1:16" x14ac:dyDescent="0.3">
      <c r="A2515" s="1">
        <v>45229</v>
      </c>
      <c r="B2515" t="s">
        <v>16</v>
      </c>
      <c r="C2515" t="s">
        <v>17</v>
      </c>
      <c r="D2515">
        <v>6</v>
      </c>
      <c r="E2515">
        <v>25</v>
      </c>
      <c r="F2515">
        <v>8462.93</v>
      </c>
      <c r="G2515" s="2">
        <v>0.15</v>
      </c>
      <c r="H2515">
        <v>1269.44</v>
      </c>
      <c r="I2515">
        <v>31736</v>
      </c>
      <c r="J2515">
        <v>179837.25</v>
      </c>
      <c r="K2515" s="2">
        <v>0.12</v>
      </c>
      <c r="L2515">
        <v>1015.55</v>
      </c>
      <c r="M2515">
        <v>25388.75</v>
      </c>
      <c r="N2515" t="s">
        <v>24</v>
      </c>
      <c r="O2515">
        <v>8</v>
      </c>
      <c r="P2515" t="s">
        <v>25</v>
      </c>
    </row>
    <row r="2516" spans="1:16" x14ac:dyDescent="0.3">
      <c r="A2516" s="1">
        <v>45229</v>
      </c>
      <c r="B2516" t="s">
        <v>28</v>
      </c>
      <c r="C2516" t="s">
        <v>34</v>
      </c>
      <c r="D2516">
        <v>6</v>
      </c>
      <c r="E2516">
        <v>46</v>
      </c>
      <c r="F2516">
        <v>3658.76</v>
      </c>
      <c r="G2516" s="2">
        <v>0.25</v>
      </c>
      <c r="H2516">
        <v>914.69</v>
      </c>
      <c r="I2516">
        <v>42075.74</v>
      </c>
      <c r="J2516">
        <v>126227.22</v>
      </c>
      <c r="K2516" s="2">
        <v>0.12</v>
      </c>
      <c r="L2516">
        <v>439.05</v>
      </c>
      <c r="M2516">
        <v>20196.3</v>
      </c>
      <c r="N2516" t="s">
        <v>32</v>
      </c>
      <c r="O2516">
        <v>89</v>
      </c>
      <c r="P2516" t="s">
        <v>30</v>
      </c>
    </row>
    <row r="2517" spans="1:16" x14ac:dyDescent="0.3">
      <c r="A2517" s="1">
        <v>45229</v>
      </c>
      <c r="B2517" t="s">
        <v>35</v>
      </c>
      <c r="C2517" t="s">
        <v>17</v>
      </c>
      <c r="D2517">
        <v>8</v>
      </c>
      <c r="E2517">
        <v>34</v>
      </c>
      <c r="F2517">
        <v>3358.78</v>
      </c>
      <c r="G2517" s="2">
        <v>0.15</v>
      </c>
      <c r="H2517">
        <v>503.82</v>
      </c>
      <c r="I2517">
        <v>17129.88</v>
      </c>
      <c r="J2517">
        <v>97068.64</v>
      </c>
      <c r="K2517" s="2">
        <v>0.12</v>
      </c>
      <c r="L2517">
        <v>403.05</v>
      </c>
      <c r="M2517">
        <v>13703.7</v>
      </c>
      <c r="N2517" t="s">
        <v>26</v>
      </c>
      <c r="O2517">
        <v>160</v>
      </c>
      <c r="P2517" t="s">
        <v>27</v>
      </c>
    </row>
    <row r="2518" spans="1:16" x14ac:dyDescent="0.3">
      <c r="A2518" s="1">
        <v>45230</v>
      </c>
      <c r="B2518" t="s">
        <v>28</v>
      </c>
      <c r="C2518" t="s">
        <v>23</v>
      </c>
      <c r="D2518">
        <v>6</v>
      </c>
      <c r="E2518">
        <v>46</v>
      </c>
      <c r="F2518">
        <v>9179.26</v>
      </c>
      <c r="G2518" s="2">
        <v>0.15</v>
      </c>
      <c r="H2518">
        <v>1376.89</v>
      </c>
      <c r="I2518">
        <v>63336.94</v>
      </c>
      <c r="J2518">
        <v>358909.02</v>
      </c>
      <c r="K2518" s="2">
        <v>0.12</v>
      </c>
      <c r="L2518">
        <v>1101.51</v>
      </c>
      <c r="M2518">
        <v>50669.46</v>
      </c>
      <c r="N2518" t="s">
        <v>24</v>
      </c>
      <c r="O2518">
        <v>66</v>
      </c>
      <c r="P2518" t="s">
        <v>25</v>
      </c>
    </row>
    <row r="2519" spans="1:16" x14ac:dyDescent="0.3">
      <c r="A2519" s="1">
        <v>45230</v>
      </c>
      <c r="B2519" t="s">
        <v>20</v>
      </c>
      <c r="C2519" t="s">
        <v>34</v>
      </c>
      <c r="D2519">
        <v>10</v>
      </c>
      <c r="E2519">
        <v>28</v>
      </c>
      <c r="F2519">
        <v>4734.92</v>
      </c>
      <c r="G2519" s="2">
        <v>0.25</v>
      </c>
      <c r="H2519">
        <v>1183.73</v>
      </c>
      <c r="I2519">
        <v>33144.44</v>
      </c>
      <c r="J2519">
        <v>99433.32</v>
      </c>
      <c r="K2519" s="2">
        <v>0.12</v>
      </c>
      <c r="L2519">
        <v>568.19000000000005</v>
      </c>
      <c r="M2519">
        <v>15909.32</v>
      </c>
      <c r="N2519" t="s">
        <v>18</v>
      </c>
      <c r="O2519">
        <v>118</v>
      </c>
      <c r="P2519" t="s">
        <v>19</v>
      </c>
    </row>
    <row r="2520" spans="1:16" x14ac:dyDescent="0.3">
      <c r="A2520" s="1">
        <v>45230</v>
      </c>
      <c r="B2520" t="s">
        <v>16</v>
      </c>
      <c r="C2520" t="s">
        <v>21</v>
      </c>
      <c r="D2520">
        <v>8</v>
      </c>
      <c r="E2520">
        <v>22</v>
      </c>
      <c r="F2520">
        <v>1087.05</v>
      </c>
      <c r="G2520" s="2">
        <v>0.4</v>
      </c>
      <c r="H2520">
        <v>434.82</v>
      </c>
      <c r="I2520">
        <v>9566.0400000000009</v>
      </c>
      <c r="J2520">
        <v>14349.06</v>
      </c>
      <c r="K2520" s="2">
        <v>0.12</v>
      </c>
      <c r="L2520">
        <v>130.44999999999999</v>
      </c>
      <c r="M2520">
        <v>2869.9</v>
      </c>
      <c r="N2520" t="s">
        <v>26</v>
      </c>
      <c r="O2520">
        <v>50</v>
      </c>
      <c r="P2520" t="s">
        <v>27</v>
      </c>
    </row>
    <row r="2521" spans="1:16" x14ac:dyDescent="0.3">
      <c r="A2521" s="1">
        <v>45230</v>
      </c>
      <c r="B2521" t="s">
        <v>20</v>
      </c>
      <c r="C2521" t="s">
        <v>17</v>
      </c>
      <c r="D2521">
        <v>9</v>
      </c>
      <c r="E2521">
        <v>37</v>
      </c>
      <c r="F2521">
        <v>9707.33</v>
      </c>
      <c r="G2521" s="2">
        <v>0.15</v>
      </c>
      <c r="H2521">
        <v>1456.1</v>
      </c>
      <c r="I2521">
        <v>53875.7</v>
      </c>
      <c r="J2521">
        <v>305295.51</v>
      </c>
      <c r="K2521" s="2">
        <v>0.12</v>
      </c>
      <c r="L2521">
        <v>1164.8800000000001</v>
      </c>
      <c r="M2521">
        <v>43100.56</v>
      </c>
      <c r="N2521" t="s">
        <v>32</v>
      </c>
      <c r="O2521">
        <v>175</v>
      </c>
      <c r="P2521" t="s">
        <v>30</v>
      </c>
    </row>
    <row r="2522" spans="1:16" x14ac:dyDescent="0.3">
      <c r="A2522" s="1">
        <v>45230</v>
      </c>
      <c r="B2522" t="s">
        <v>20</v>
      </c>
      <c r="C2522" t="s">
        <v>33</v>
      </c>
      <c r="D2522">
        <v>10</v>
      </c>
      <c r="E2522">
        <v>13</v>
      </c>
      <c r="F2522">
        <v>3075.84</v>
      </c>
      <c r="G2522" s="2">
        <v>0.2</v>
      </c>
      <c r="H2522">
        <v>615.16999999999996</v>
      </c>
      <c r="I2522">
        <v>7997.21</v>
      </c>
      <c r="J2522">
        <v>31988.71</v>
      </c>
      <c r="K2522" s="2">
        <v>0.12</v>
      </c>
      <c r="L2522">
        <v>369.1</v>
      </c>
      <c r="M2522">
        <v>4798.3</v>
      </c>
      <c r="N2522" t="s">
        <v>22</v>
      </c>
      <c r="O2522">
        <v>144</v>
      </c>
      <c r="P2522" t="s">
        <v>19</v>
      </c>
    </row>
    <row r="2523" spans="1:16" x14ac:dyDescent="0.3">
      <c r="A2523" s="1">
        <v>45230</v>
      </c>
      <c r="B2523" t="s">
        <v>28</v>
      </c>
      <c r="C2523" t="s">
        <v>36</v>
      </c>
      <c r="D2523">
        <v>9</v>
      </c>
      <c r="E2523">
        <v>20</v>
      </c>
      <c r="F2523">
        <v>1433.17</v>
      </c>
      <c r="G2523" s="2">
        <v>0.4</v>
      </c>
      <c r="H2523">
        <v>573.27</v>
      </c>
      <c r="I2523">
        <v>11465.4</v>
      </c>
      <c r="J2523">
        <v>17198</v>
      </c>
      <c r="K2523" s="2">
        <v>0.12</v>
      </c>
      <c r="L2523">
        <v>171.98</v>
      </c>
      <c r="M2523">
        <v>3439.6</v>
      </c>
      <c r="N2523" t="s">
        <v>29</v>
      </c>
      <c r="O2523">
        <v>191</v>
      </c>
      <c r="P2523" t="s">
        <v>30</v>
      </c>
    </row>
    <row r="2524" spans="1:16" x14ac:dyDescent="0.3">
      <c r="A2524" s="1">
        <v>45230</v>
      </c>
      <c r="B2524" t="s">
        <v>20</v>
      </c>
      <c r="C2524" t="s">
        <v>23</v>
      </c>
      <c r="D2524">
        <v>8</v>
      </c>
      <c r="E2524">
        <v>50</v>
      </c>
      <c r="F2524">
        <v>4774.3</v>
      </c>
      <c r="G2524" s="2">
        <v>0.15</v>
      </c>
      <c r="H2524">
        <v>716.14</v>
      </c>
      <c r="I2524">
        <v>35807</v>
      </c>
      <c r="J2524">
        <v>202908</v>
      </c>
      <c r="K2524" s="2">
        <v>0.12</v>
      </c>
      <c r="L2524">
        <v>572.91999999999996</v>
      </c>
      <c r="M2524">
        <v>28646</v>
      </c>
      <c r="N2524" t="s">
        <v>18</v>
      </c>
      <c r="O2524">
        <v>198</v>
      </c>
      <c r="P2524" t="s">
        <v>19</v>
      </c>
    </row>
    <row r="2525" spans="1:16" x14ac:dyDescent="0.3">
      <c r="A2525" s="1">
        <v>45230</v>
      </c>
      <c r="B2525" t="s">
        <v>28</v>
      </c>
      <c r="C2525" t="s">
        <v>31</v>
      </c>
      <c r="D2525">
        <v>8</v>
      </c>
      <c r="E2525">
        <v>32</v>
      </c>
      <c r="F2525">
        <v>4069.25</v>
      </c>
      <c r="G2525" s="2">
        <v>0.3</v>
      </c>
      <c r="H2525">
        <v>1220.78</v>
      </c>
      <c r="I2525">
        <v>39064.959999999999</v>
      </c>
      <c r="J2525">
        <v>91151.039999999994</v>
      </c>
      <c r="K2525" s="2">
        <v>0.12</v>
      </c>
      <c r="L2525">
        <v>488.31</v>
      </c>
      <c r="M2525">
        <v>15625.92</v>
      </c>
      <c r="N2525" t="s">
        <v>18</v>
      </c>
      <c r="O2525">
        <v>176</v>
      </c>
      <c r="P2525" t="s">
        <v>19</v>
      </c>
    </row>
    <row r="2526" spans="1:16" x14ac:dyDescent="0.3">
      <c r="A2526" s="1">
        <v>45231</v>
      </c>
      <c r="B2526" t="s">
        <v>28</v>
      </c>
      <c r="C2526" t="s">
        <v>31</v>
      </c>
      <c r="D2526">
        <v>8</v>
      </c>
      <c r="E2526">
        <v>15</v>
      </c>
      <c r="F2526">
        <v>3408.61</v>
      </c>
      <c r="G2526" s="2">
        <v>0.3</v>
      </c>
      <c r="H2526">
        <v>1022.58</v>
      </c>
      <c r="I2526">
        <v>15338.7</v>
      </c>
      <c r="J2526">
        <v>35790.449999999997</v>
      </c>
      <c r="K2526" s="2">
        <v>0.12</v>
      </c>
      <c r="L2526">
        <v>409.03</v>
      </c>
      <c r="M2526">
        <v>6135.45</v>
      </c>
      <c r="N2526" t="s">
        <v>18</v>
      </c>
      <c r="O2526">
        <v>135</v>
      </c>
      <c r="P2526" t="s">
        <v>19</v>
      </c>
    </row>
    <row r="2527" spans="1:16" x14ac:dyDescent="0.3">
      <c r="A2527" s="1">
        <v>45231</v>
      </c>
      <c r="B2527" t="s">
        <v>28</v>
      </c>
      <c r="C2527" t="s">
        <v>21</v>
      </c>
      <c r="D2527">
        <v>8</v>
      </c>
      <c r="E2527">
        <v>38</v>
      </c>
      <c r="F2527">
        <v>2384.2600000000002</v>
      </c>
      <c r="G2527" s="2">
        <v>0.4</v>
      </c>
      <c r="H2527">
        <v>953.7</v>
      </c>
      <c r="I2527">
        <v>36240.6</v>
      </c>
      <c r="J2527">
        <v>54361.279999999999</v>
      </c>
      <c r="K2527" s="2">
        <v>0.12</v>
      </c>
      <c r="L2527">
        <v>286.11</v>
      </c>
      <c r="M2527">
        <v>10872.18</v>
      </c>
      <c r="N2527" t="s">
        <v>24</v>
      </c>
      <c r="O2527">
        <v>92</v>
      </c>
      <c r="P2527" t="s">
        <v>25</v>
      </c>
    </row>
    <row r="2528" spans="1:16" x14ac:dyDescent="0.3">
      <c r="A2528" s="1">
        <v>45231</v>
      </c>
      <c r="B2528" t="s">
        <v>16</v>
      </c>
      <c r="C2528" t="s">
        <v>31</v>
      </c>
      <c r="D2528">
        <v>9</v>
      </c>
      <c r="E2528">
        <v>50</v>
      </c>
      <c r="F2528">
        <v>1580.2</v>
      </c>
      <c r="G2528" s="2">
        <v>0.3</v>
      </c>
      <c r="H2528">
        <v>474.06</v>
      </c>
      <c r="I2528">
        <v>23703</v>
      </c>
      <c r="J2528">
        <v>55307</v>
      </c>
      <c r="K2528" s="2">
        <v>0.12</v>
      </c>
      <c r="L2528">
        <v>189.62</v>
      </c>
      <c r="M2528">
        <v>9481</v>
      </c>
      <c r="N2528" t="s">
        <v>29</v>
      </c>
      <c r="O2528">
        <v>188</v>
      </c>
      <c r="P2528" t="s">
        <v>30</v>
      </c>
    </row>
    <row r="2529" spans="1:16" x14ac:dyDescent="0.3">
      <c r="A2529" s="1">
        <v>45231</v>
      </c>
      <c r="B2529" t="s">
        <v>20</v>
      </c>
      <c r="C2529" t="s">
        <v>21</v>
      </c>
      <c r="D2529">
        <v>7</v>
      </c>
      <c r="E2529">
        <v>46</v>
      </c>
      <c r="F2529">
        <v>848.8</v>
      </c>
      <c r="G2529" s="2">
        <v>0.4</v>
      </c>
      <c r="H2529">
        <v>339.52</v>
      </c>
      <c r="I2529">
        <v>15617.92</v>
      </c>
      <c r="J2529">
        <v>23426.880000000001</v>
      </c>
      <c r="K2529" s="2">
        <v>0.12</v>
      </c>
      <c r="L2529">
        <v>101.86</v>
      </c>
      <c r="M2529">
        <v>4685.5600000000004</v>
      </c>
      <c r="N2529" t="s">
        <v>18</v>
      </c>
      <c r="O2529">
        <v>151</v>
      </c>
      <c r="P2529" t="s">
        <v>19</v>
      </c>
    </row>
    <row r="2530" spans="1:16" x14ac:dyDescent="0.3">
      <c r="A2530" s="1">
        <v>45231</v>
      </c>
      <c r="B2530" t="s">
        <v>16</v>
      </c>
      <c r="C2530" t="s">
        <v>31</v>
      </c>
      <c r="D2530">
        <v>7</v>
      </c>
      <c r="E2530">
        <v>42</v>
      </c>
      <c r="F2530">
        <v>3175.99</v>
      </c>
      <c r="G2530" s="2">
        <v>0.3</v>
      </c>
      <c r="H2530">
        <v>952.8</v>
      </c>
      <c r="I2530">
        <v>40017.599999999999</v>
      </c>
      <c r="J2530">
        <v>93373.98</v>
      </c>
      <c r="K2530" s="2">
        <v>0.12</v>
      </c>
      <c r="L2530">
        <v>381.12</v>
      </c>
      <c r="M2530">
        <v>16007.04</v>
      </c>
      <c r="N2530" t="s">
        <v>24</v>
      </c>
      <c r="O2530">
        <v>76</v>
      </c>
      <c r="P2530" t="s">
        <v>25</v>
      </c>
    </row>
    <row r="2531" spans="1:16" x14ac:dyDescent="0.3">
      <c r="A2531" s="1">
        <v>45231</v>
      </c>
      <c r="B2531" t="s">
        <v>20</v>
      </c>
      <c r="C2531" t="s">
        <v>17</v>
      </c>
      <c r="D2531">
        <v>8</v>
      </c>
      <c r="E2531">
        <v>45</v>
      </c>
      <c r="F2531">
        <v>10975.64</v>
      </c>
      <c r="G2531" s="2">
        <v>0.15</v>
      </c>
      <c r="H2531">
        <v>1646.35</v>
      </c>
      <c r="I2531">
        <v>74085.75</v>
      </c>
      <c r="J2531">
        <v>419818.05</v>
      </c>
      <c r="K2531" s="2">
        <v>0.12</v>
      </c>
      <c r="L2531">
        <v>1317.08</v>
      </c>
      <c r="M2531">
        <v>59268.6</v>
      </c>
      <c r="N2531" t="s">
        <v>18</v>
      </c>
      <c r="O2531">
        <v>108</v>
      </c>
      <c r="P2531" t="s">
        <v>19</v>
      </c>
    </row>
    <row r="2532" spans="1:16" x14ac:dyDescent="0.3">
      <c r="A2532" s="1">
        <v>45231</v>
      </c>
      <c r="B2532" t="s">
        <v>20</v>
      </c>
      <c r="C2532" t="s">
        <v>21</v>
      </c>
      <c r="D2532">
        <v>8</v>
      </c>
      <c r="E2532">
        <v>41</v>
      </c>
      <c r="F2532">
        <v>792.3</v>
      </c>
      <c r="G2532" s="2">
        <v>0.4</v>
      </c>
      <c r="H2532">
        <v>316.92</v>
      </c>
      <c r="I2532">
        <v>12993.72</v>
      </c>
      <c r="J2532">
        <v>19490.580000000002</v>
      </c>
      <c r="K2532" s="2">
        <v>0.12</v>
      </c>
      <c r="L2532">
        <v>95.08</v>
      </c>
      <c r="M2532">
        <v>3898.28</v>
      </c>
      <c r="N2532" t="s">
        <v>32</v>
      </c>
      <c r="O2532">
        <v>145</v>
      </c>
      <c r="P2532" t="s">
        <v>30</v>
      </c>
    </row>
    <row r="2533" spans="1:16" x14ac:dyDescent="0.3">
      <c r="A2533" s="1">
        <v>45231</v>
      </c>
      <c r="B2533" t="s">
        <v>20</v>
      </c>
      <c r="C2533" t="s">
        <v>31</v>
      </c>
      <c r="D2533">
        <v>9</v>
      </c>
      <c r="E2533">
        <v>35</v>
      </c>
      <c r="F2533">
        <v>1876.29</v>
      </c>
      <c r="G2533" s="2">
        <v>0.3</v>
      </c>
      <c r="H2533">
        <v>562.89</v>
      </c>
      <c r="I2533">
        <v>19701.150000000001</v>
      </c>
      <c r="J2533">
        <v>45969</v>
      </c>
      <c r="K2533" s="2">
        <v>0.12</v>
      </c>
      <c r="L2533">
        <v>225.15</v>
      </c>
      <c r="M2533">
        <v>7880.25</v>
      </c>
      <c r="N2533" t="s">
        <v>29</v>
      </c>
      <c r="O2533">
        <v>154</v>
      </c>
      <c r="P2533" t="s">
        <v>30</v>
      </c>
    </row>
    <row r="2534" spans="1:16" x14ac:dyDescent="0.3">
      <c r="A2534" s="1">
        <v>45232</v>
      </c>
      <c r="B2534" t="s">
        <v>35</v>
      </c>
      <c r="C2534" t="s">
        <v>21</v>
      </c>
      <c r="D2534">
        <v>10</v>
      </c>
      <c r="E2534">
        <v>39</v>
      </c>
      <c r="F2534">
        <v>889.25</v>
      </c>
      <c r="G2534" s="2">
        <v>0.4</v>
      </c>
      <c r="H2534">
        <v>355.7</v>
      </c>
      <c r="I2534">
        <v>13872.3</v>
      </c>
      <c r="J2534">
        <v>20808.45</v>
      </c>
      <c r="K2534" s="2">
        <v>0.12</v>
      </c>
      <c r="L2534">
        <v>106.71</v>
      </c>
      <c r="M2534">
        <v>4161.6899999999996</v>
      </c>
      <c r="N2534" t="s">
        <v>32</v>
      </c>
      <c r="O2534">
        <v>98</v>
      </c>
      <c r="P2534" t="s">
        <v>30</v>
      </c>
    </row>
    <row r="2535" spans="1:16" x14ac:dyDescent="0.3">
      <c r="A2535" s="1">
        <v>45232</v>
      </c>
      <c r="B2535" t="s">
        <v>20</v>
      </c>
      <c r="C2535" t="s">
        <v>17</v>
      </c>
      <c r="D2535">
        <v>9</v>
      </c>
      <c r="E2535">
        <v>16</v>
      </c>
      <c r="F2535">
        <v>8942.43</v>
      </c>
      <c r="G2535" s="2">
        <v>0.15</v>
      </c>
      <c r="H2535">
        <v>1341.36</v>
      </c>
      <c r="I2535">
        <v>21461.759999999998</v>
      </c>
      <c r="J2535">
        <v>121617.12</v>
      </c>
      <c r="K2535" s="2">
        <v>0.12</v>
      </c>
      <c r="L2535">
        <v>1073.0899999999999</v>
      </c>
      <c r="M2535">
        <v>17169.439999999999</v>
      </c>
      <c r="N2535" t="s">
        <v>22</v>
      </c>
      <c r="O2535">
        <v>128</v>
      </c>
      <c r="P2535" t="s">
        <v>19</v>
      </c>
    </row>
    <row r="2536" spans="1:16" x14ac:dyDescent="0.3">
      <c r="A2536" s="1">
        <v>45232</v>
      </c>
      <c r="B2536" t="s">
        <v>35</v>
      </c>
      <c r="C2536" t="s">
        <v>41</v>
      </c>
      <c r="D2536">
        <v>8</v>
      </c>
      <c r="E2536">
        <v>29</v>
      </c>
      <c r="F2536">
        <v>4300.93</v>
      </c>
      <c r="G2536" s="2">
        <v>0.3</v>
      </c>
      <c r="H2536">
        <v>1290.28</v>
      </c>
      <c r="I2536">
        <v>37418.120000000003</v>
      </c>
      <c r="J2536">
        <v>87308.85</v>
      </c>
      <c r="K2536" s="2">
        <v>0.12</v>
      </c>
      <c r="L2536">
        <v>516.11</v>
      </c>
      <c r="M2536">
        <v>14967.19</v>
      </c>
      <c r="N2536" t="s">
        <v>24</v>
      </c>
      <c r="O2536">
        <v>74</v>
      </c>
      <c r="P2536" t="s">
        <v>25</v>
      </c>
    </row>
    <row r="2537" spans="1:16" x14ac:dyDescent="0.3">
      <c r="A2537" s="1">
        <v>45232</v>
      </c>
      <c r="B2537" t="s">
        <v>37</v>
      </c>
      <c r="C2537" t="s">
        <v>23</v>
      </c>
      <c r="D2537">
        <v>6</v>
      </c>
      <c r="E2537">
        <v>11</v>
      </c>
      <c r="F2537">
        <v>2248.7800000000002</v>
      </c>
      <c r="G2537" s="2">
        <v>0.15</v>
      </c>
      <c r="H2537">
        <v>337.32</v>
      </c>
      <c r="I2537">
        <v>3710.52</v>
      </c>
      <c r="J2537">
        <v>21026.06</v>
      </c>
      <c r="K2537" s="2">
        <v>0.12</v>
      </c>
      <c r="L2537">
        <v>269.85000000000002</v>
      </c>
      <c r="M2537">
        <v>2968.35</v>
      </c>
      <c r="N2537" t="s">
        <v>18</v>
      </c>
      <c r="O2537">
        <v>103</v>
      </c>
      <c r="P2537" t="s">
        <v>19</v>
      </c>
    </row>
    <row r="2538" spans="1:16" x14ac:dyDescent="0.3">
      <c r="A2538" s="1">
        <v>45233</v>
      </c>
      <c r="B2538" t="s">
        <v>37</v>
      </c>
      <c r="C2538" t="s">
        <v>41</v>
      </c>
      <c r="D2538">
        <v>10</v>
      </c>
      <c r="E2538">
        <v>14</v>
      </c>
      <c r="F2538">
        <v>1268.0899999999999</v>
      </c>
      <c r="G2538" s="2">
        <v>0.3</v>
      </c>
      <c r="H2538">
        <v>380.43</v>
      </c>
      <c r="I2538">
        <v>5326.02</v>
      </c>
      <c r="J2538">
        <v>12427.24</v>
      </c>
      <c r="K2538" s="2">
        <v>0.12</v>
      </c>
      <c r="L2538">
        <v>152.16999999999999</v>
      </c>
      <c r="M2538">
        <v>2130.38</v>
      </c>
      <c r="N2538" t="s">
        <v>26</v>
      </c>
      <c r="O2538">
        <v>80</v>
      </c>
      <c r="P2538" t="s">
        <v>27</v>
      </c>
    </row>
    <row r="2539" spans="1:16" x14ac:dyDescent="0.3">
      <c r="A2539" s="1">
        <v>45233</v>
      </c>
      <c r="B2539" t="s">
        <v>28</v>
      </c>
      <c r="C2539" t="s">
        <v>31</v>
      </c>
      <c r="D2539">
        <v>10</v>
      </c>
      <c r="E2539">
        <v>35</v>
      </c>
      <c r="F2539">
        <v>1042.27</v>
      </c>
      <c r="G2539" s="2">
        <v>0.3</v>
      </c>
      <c r="H2539">
        <v>312.68</v>
      </c>
      <c r="I2539">
        <v>10943.8</v>
      </c>
      <c r="J2539">
        <v>25535.65</v>
      </c>
      <c r="K2539" s="2">
        <v>0.12</v>
      </c>
      <c r="L2539">
        <v>125.07</v>
      </c>
      <c r="M2539">
        <v>4377.45</v>
      </c>
      <c r="N2539" t="s">
        <v>24</v>
      </c>
      <c r="O2539">
        <v>126</v>
      </c>
      <c r="P2539" t="s">
        <v>25</v>
      </c>
    </row>
    <row r="2540" spans="1:16" x14ac:dyDescent="0.3">
      <c r="A2540" s="1">
        <v>45233</v>
      </c>
      <c r="B2540" t="s">
        <v>28</v>
      </c>
      <c r="C2540" t="s">
        <v>31</v>
      </c>
      <c r="D2540">
        <v>8</v>
      </c>
      <c r="E2540">
        <v>23</v>
      </c>
      <c r="F2540">
        <v>2215.15</v>
      </c>
      <c r="G2540" s="2">
        <v>0.3</v>
      </c>
      <c r="H2540">
        <v>664.55</v>
      </c>
      <c r="I2540">
        <v>15284.65</v>
      </c>
      <c r="J2540">
        <v>35663.800000000003</v>
      </c>
      <c r="K2540" s="2">
        <v>0.12</v>
      </c>
      <c r="L2540">
        <v>265.82</v>
      </c>
      <c r="M2540">
        <v>6113.86</v>
      </c>
      <c r="N2540" t="s">
        <v>24</v>
      </c>
      <c r="O2540">
        <v>200</v>
      </c>
      <c r="P2540" t="s">
        <v>25</v>
      </c>
    </row>
    <row r="2541" spans="1:16" x14ac:dyDescent="0.3">
      <c r="A2541" s="1">
        <v>45233</v>
      </c>
      <c r="B2541" t="s">
        <v>28</v>
      </c>
      <c r="C2541" t="s">
        <v>21</v>
      </c>
      <c r="D2541">
        <v>9</v>
      </c>
      <c r="E2541">
        <v>47</v>
      </c>
      <c r="F2541">
        <v>604.69000000000005</v>
      </c>
      <c r="G2541" s="2">
        <v>0.4</v>
      </c>
      <c r="H2541">
        <v>241.88</v>
      </c>
      <c r="I2541">
        <v>11368.36</v>
      </c>
      <c r="J2541">
        <v>17052.07</v>
      </c>
      <c r="K2541" s="2">
        <v>0.12</v>
      </c>
      <c r="L2541">
        <v>72.56</v>
      </c>
      <c r="M2541">
        <v>3410.32</v>
      </c>
      <c r="N2541" t="s">
        <v>26</v>
      </c>
      <c r="O2541">
        <v>58</v>
      </c>
      <c r="P2541" t="s">
        <v>27</v>
      </c>
    </row>
    <row r="2542" spans="1:16" x14ac:dyDescent="0.3">
      <c r="A2542" s="1">
        <v>45233</v>
      </c>
      <c r="B2542" t="s">
        <v>28</v>
      </c>
      <c r="C2542" t="s">
        <v>31</v>
      </c>
      <c r="D2542">
        <v>8</v>
      </c>
      <c r="E2542">
        <v>11</v>
      </c>
      <c r="F2542">
        <v>2023.13</v>
      </c>
      <c r="G2542" s="2">
        <v>0.3</v>
      </c>
      <c r="H2542">
        <v>606.94000000000005</v>
      </c>
      <c r="I2542">
        <v>6676.34</v>
      </c>
      <c r="J2542">
        <v>15578.09</v>
      </c>
      <c r="K2542" s="2">
        <v>0.12</v>
      </c>
      <c r="L2542">
        <v>242.78</v>
      </c>
      <c r="M2542">
        <v>2670.58</v>
      </c>
      <c r="N2542" t="s">
        <v>26</v>
      </c>
      <c r="O2542">
        <v>148</v>
      </c>
      <c r="P2542" t="s">
        <v>27</v>
      </c>
    </row>
    <row r="2543" spans="1:16" x14ac:dyDescent="0.3">
      <c r="A2543" s="1">
        <v>45233</v>
      </c>
      <c r="B2543" t="s">
        <v>20</v>
      </c>
      <c r="C2543" t="s">
        <v>21</v>
      </c>
      <c r="D2543">
        <v>11</v>
      </c>
      <c r="E2543">
        <v>16</v>
      </c>
      <c r="F2543">
        <v>1556.75</v>
      </c>
      <c r="G2543" s="2">
        <v>0.4</v>
      </c>
      <c r="H2543">
        <v>622.70000000000005</v>
      </c>
      <c r="I2543">
        <v>9963.2000000000007</v>
      </c>
      <c r="J2543">
        <v>14944.8</v>
      </c>
      <c r="K2543" s="2">
        <v>0.12</v>
      </c>
      <c r="L2543">
        <v>186.81</v>
      </c>
      <c r="M2543">
        <v>2988.96</v>
      </c>
      <c r="N2543" t="s">
        <v>24</v>
      </c>
      <c r="O2543">
        <v>139</v>
      </c>
      <c r="P2543" t="s">
        <v>25</v>
      </c>
    </row>
    <row r="2544" spans="1:16" x14ac:dyDescent="0.3">
      <c r="A2544" s="1">
        <v>45233</v>
      </c>
      <c r="B2544" t="s">
        <v>20</v>
      </c>
      <c r="C2544" t="s">
        <v>36</v>
      </c>
      <c r="D2544">
        <v>6</v>
      </c>
      <c r="E2544">
        <v>34</v>
      </c>
      <c r="F2544">
        <v>596.67999999999995</v>
      </c>
      <c r="G2544" s="2">
        <v>0.4</v>
      </c>
      <c r="H2544">
        <v>238.67</v>
      </c>
      <c r="I2544">
        <v>8114.78</v>
      </c>
      <c r="J2544">
        <v>12172.34</v>
      </c>
      <c r="K2544" s="2">
        <v>0.12</v>
      </c>
      <c r="L2544">
        <v>71.599999999999994</v>
      </c>
      <c r="M2544">
        <v>2434.4</v>
      </c>
      <c r="N2544" t="s">
        <v>26</v>
      </c>
      <c r="O2544">
        <v>72</v>
      </c>
      <c r="P2544" t="s">
        <v>27</v>
      </c>
    </row>
    <row r="2545" spans="1:16" x14ac:dyDescent="0.3">
      <c r="A2545" s="1">
        <v>45233</v>
      </c>
      <c r="B2545" t="s">
        <v>28</v>
      </c>
      <c r="C2545" t="s">
        <v>34</v>
      </c>
      <c r="D2545">
        <v>9</v>
      </c>
      <c r="E2545">
        <v>15</v>
      </c>
      <c r="F2545">
        <v>1873.34</v>
      </c>
      <c r="G2545" s="2">
        <v>0.25</v>
      </c>
      <c r="H2545">
        <v>468.34</v>
      </c>
      <c r="I2545">
        <v>7025.1</v>
      </c>
      <c r="J2545">
        <v>21075</v>
      </c>
      <c r="K2545" s="2">
        <v>0.12</v>
      </c>
      <c r="L2545">
        <v>224.8</v>
      </c>
      <c r="M2545">
        <v>3372</v>
      </c>
      <c r="N2545" t="s">
        <v>32</v>
      </c>
      <c r="O2545">
        <v>74</v>
      </c>
      <c r="P2545" t="s">
        <v>30</v>
      </c>
    </row>
    <row r="2546" spans="1:16" x14ac:dyDescent="0.3">
      <c r="A2546" s="1">
        <v>45234</v>
      </c>
      <c r="B2546" t="s">
        <v>28</v>
      </c>
      <c r="C2546" t="s">
        <v>21</v>
      </c>
      <c r="D2546">
        <v>8</v>
      </c>
      <c r="E2546">
        <v>25</v>
      </c>
      <c r="F2546">
        <v>2009.02</v>
      </c>
      <c r="G2546" s="2">
        <v>0.4</v>
      </c>
      <c r="H2546">
        <v>803.61</v>
      </c>
      <c r="I2546">
        <v>20090.25</v>
      </c>
      <c r="J2546">
        <v>30135.25</v>
      </c>
      <c r="K2546" s="2">
        <v>0.12</v>
      </c>
      <c r="L2546">
        <v>241.08</v>
      </c>
      <c r="M2546">
        <v>6027</v>
      </c>
      <c r="N2546" t="s">
        <v>26</v>
      </c>
      <c r="O2546">
        <v>58</v>
      </c>
      <c r="P2546" t="s">
        <v>27</v>
      </c>
    </row>
    <row r="2547" spans="1:16" x14ac:dyDescent="0.3">
      <c r="A2547" s="1">
        <v>45234</v>
      </c>
      <c r="B2547" t="s">
        <v>28</v>
      </c>
      <c r="C2547" t="s">
        <v>40</v>
      </c>
      <c r="D2547">
        <v>9</v>
      </c>
      <c r="E2547">
        <v>38</v>
      </c>
      <c r="F2547">
        <v>3299.33</v>
      </c>
      <c r="G2547" s="2">
        <v>0.2</v>
      </c>
      <c r="H2547">
        <v>659.87</v>
      </c>
      <c r="I2547">
        <v>25075.06</v>
      </c>
      <c r="J2547">
        <v>100299.48</v>
      </c>
      <c r="K2547" s="2">
        <v>0.12</v>
      </c>
      <c r="L2547">
        <v>395.92</v>
      </c>
      <c r="M2547">
        <v>15044.96</v>
      </c>
      <c r="N2547" t="s">
        <v>38</v>
      </c>
      <c r="O2547">
        <v>74</v>
      </c>
      <c r="P2547" t="s">
        <v>27</v>
      </c>
    </row>
    <row r="2548" spans="1:16" x14ac:dyDescent="0.3">
      <c r="A2548" s="1">
        <v>45234</v>
      </c>
      <c r="B2548" t="s">
        <v>16</v>
      </c>
      <c r="C2548" t="s">
        <v>21</v>
      </c>
      <c r="D2548">
        <v>7</v>
      </c>
      <c r="E2548">
        <v>47</v>
      </c>
      <c r="F2548">
        <v>2656.79</v>
      </c>
      <c r="G2548" s="2">
        <v>0.4</v>
      </c>
      <c r="H2548">
        <v>1062.72</v>
      </c>
      <c r="I2548">
        <v>49947.839999999997</v>
      </c>
      <c r="J2548">
        <v>74921.289999999994</v>
      </c>
      <c r="K2548" s="2">
        <v>0.12</v>
      </c>
      <c r="L2548">
        <v>318.81</v>
      </c>
      <c r="M2548">
        <v>14984.07</v>
      </c>
      <c r="N2548" t="s">
        <v>32</v>
      </c>
      <c r="O2548">
        <v>57</v>
      </c>
      <c r="P2548" t="s">
        <v>30</v>
      </c>
    </row>
    <row r="2549" spans="1:16" x14ac:dyDescent="0.3">
      <c r="A2549" s="1">
        <v>45234</v>
      </c>
      <c r="B2549" t="s">
        <v>20</v>
      </c>
      <c r="C2549" t="s">
        <v>31</v>
      </c>
      <c r="D2549">
        <v>6</v>
      </c>
      <c r="E2549">
        <v>42</v>
      </c>
      <c r="F2549">
        <v>1724.93</v>
      </c>
      <c r="G2549" s="2">
        <v>0.3</v>
      </c>
      <c r="H2549">
        <v>517.48</v>
      </c>
      <c r="I2549">
        <v>21734.16</v>
      </c>
      <c r="J2549">
        <v>50712.9</v>
      </c>
      <c r="K2549" s="2">
        <v>0.12</v>
      </c>
      <c r="L2549">
        <v>206.99</v>
      </c>
      <c r="M2549">
        <v>8693.58</v>
      </c>
      <c r="N2549" t="s">
        <v>18</v>
      </c>
      <c r="O2549">
        <v>194</v>
      </c>
      <c r="P2549" t="s">
        <v>19</v>
      </c>
    </row>
    <row r="2550" spans="1:16" x14ac:dyDescent="0.3">
      <c r="A2550" s="1">
        <v>45234</v>
      </c>
      <c r="B2550" t="s">
        <v>28</v>
      </c>
      <c r="C2550" t="s">
        <v>21</v>
      </c>
      <c r="D2550">
        <v>10</v>
      </c>
      <c r="E2550">
        <v>13</v>
      </c>
      <c r="F2550">
        <v>1133.01</v>
      </c>
      <c r="G2550" s="2">
        <v>0.4</v>
      </c>
      <c r="H2550">
        <v>453.2</v>
      </c>
      <c r="I2550">
        <v>5891.6</v>
      </c>
      <c r="J2550">
        <v>8837.5300000000007</v>
      </c>
      <c r="K2550" s="2">
        <v>0.12</v>
      </c>
      <c r="L2550">
        <v>135.96</v>
      </c>
      <c r="M2550">
        <v>1767.48</v>
      </c>
      <c r="N2550" t="s">
        <v>18</v>
      </c>
      <c r="O2550">
        <v>182</v>
      </c>
      <c r="P2550" t="s">
        <v>19</v>
      </c>
    </row>
    <row r="2551" spans="1:16" x14ac:dyDescent="0.3">
      <c r="A2551" s="1">
        <v>45234</v>
      </c>
      <c r="B2551" t="s">
        <v>28</v>
      </c>
      <c r="C2551" t="s">
        <v>23</v>
      </c>
      <c r="D2551">
        <v>8</v>
      </c>
      <c r="E2551">
        <v>28</v>
      </c>
      <c r="F2551">
        <v>8828.44</v>
      </c>
      <c r="G2551" s="2">
        <v>0.15</v>
      </c>
      <c r="H2551">
        <v>1324.27</v>
      </c>
      <c r="I2551">
        <v>37079.56</v>
      </c>
      <c r="J2551">
        <v>210116.76</v>
      </c>
      <c r="K2551" s="2">
        <v>0.12</v>
      </c>
      <c r="L2551">
        <v>1059.4100000000001</v>
      </c>
      <c r="M2551">
        <v>29663.48</v>
      </c>
      <c r="N2551" t="s">
        <v>22</v>
      </c>
      <c r="O2551">
        <v>124</v>
      </c>
      <c r="P2551" t="s">
        <v>19</v>
      </c>
    </row>
    <row r="2552" spans="1:16" x14ac:dyDescent="0.3">
      <c r="A2552" s="1">
        <v>45234</v>
      </c>
      <c r="B2552" t="s">
        <v>20</v>
      </c>
      <c r="C2552" t="s">
        <v>31</v>
      </c>
      <c r="D2552">
        <v>8</v>
      </c>
      <c r="E2552">
        <v>17</v>
      </c>
      <c r="F2552">
        <v>3747.23</v>
      </c>
      <c r="G2552" s="2">
        <v>0.3</v>
      </c>
      <c r="H2552">
        <v>1124.17</v>
      </c>
      <c r="I2552">
        <v>19110.89</v>
      </c>
      <c r="J2552">
        <v>44592.02</v>
      </c>
      <c r="K2552" s="2">
        <v>0.12</v>
      </c>
      <c r="L2552">
        <v>449.67</v>
      </c>
      <c r="M2552">
        <v>7644.39</v>
      </c>
      <c r="N2552" t="s">
        <v>22</v>
      </c>
      <c r="O2552">
        <v>100</v>
      </c>
      <c r="P2552" t="s">
        <v>19</v>
      </c>
    </row>
    <row r="2553" spans="1:16" x14ac:dyDescent="0.3">
      <c r="A2553" s="1">
        <v>45234</v>
      </c>
      <c r="B2553" t="s">
        <v>28</v>
      </c>
      <c r="C2553" t="s">
        <v>36</v>
      </c>
      <c r="D2553">
        <v>7</v>
      </c>
      <c r="E2553">
        <v>10</v>
      </c>
      <c r="F2553">
        <v>1468.26</v>
      </c>
      <c r="G2553" s="2">
        <v>0.4</v>
      </c>
      <c r="H2553">
        <v>587.29999999999995</v>
      </c>
      <c r="I2553">
        <v>5873</v>
      </c>
      <c r="J2553">
        <v>8809.6</v>
      </c>
      <c r="K2553" s="2">
        <v>0.12</v>
      </c>
      <c r="L2553">
        <v>176.19</v>
      </c>
      <c r="M2553">
        <v>1761.9</v>
      </c>
      <c r="N2553" t="s">
        <v>32</v>
      </c>
      <c r="O2553">
        <v>95</v>
      </c>
      <c r="P2553" t="s">
        <v>30</v>
      </c>
    </row>
    <row r="2554" spans="1:16" x14ac:dyDescent="0.3">
      <c r="A2554" s="1">
        <v>45234</v>
      </c>
      <c r="B2554" t="s">
        <v>20</v>
      </c>
      <c r="C2554" t="s">
        <v>31</v>
      </c>
      <c r="D2554">
        <v>6</v>
      </c>
      <c r="E2554">
        <v>29</v>
      </c>
      <c r="F2554">
        <v>1730.71</v>
      </c>
      <c r="G2554" s="2">
        <v>0.3</v>
      </c>
      <c r="H2554">
        <v>519.21</v>
      </c>
      <c r="I2554">
        <v>15057.09</v>
      </c>
      <c r="J2554">
        <v>35133.5</v>
      </c>
      <c r="K2554" s="2">
        <v>0.12</v>
      </c>
      <c r="L2554">
        <v>207.69</v>
      </c>
      <c r="M2554">
        <v>6023.01</v>
      </c>
      <c r="N2554" t="s">
        <v>29</v>
      </c>
      <c r="O2554">
        <v>199</v>
      </c>
      <c r="P2554" t="s">
        <v>30</v>
      </c>
    </row>
    <row r="2555" spans="1:16" x14ac:dyDescent="0.3">
      <c r="A2555" s="1">
        <v>45234</v>
      </c>
      <c r="B2555" t="s">
        <v>37</v>
      </c>
      <c r="C2555" t="s">
        <v>36</v>
      </c>
      <c r="D2555">
        <v>7</v>
      </c>
      <c r="E2555">
        <v>38</v>
      </c>
      <c r="F2555">
        <v>2521.0500000000002</v>
      </c>
      <c r="G2555" s="2">
        <v>0.4</v>
      </c>
      <c r="H2555">
        <v>1008.42</v>
      </c>
      <c r="I2555">
        <v>38319.96</v>
      </c>
      <c r="J2555">
        <v>57479.94</v>
      </c>
      <c r="K2555" s="2">
        <v>0.12</v>
      </c>
      <c r="L2555">
        <v>302.52999999999997</v>
      </c>
      <c r="M2555">
        <v>11496.14</v>
      </c>
      <c r="N2555" t="s">
        <v>18</v>
      </c>
      <c r="O2555">
        <v>75</v>
      </c>
      <c r="P2555" t="s">
        <v>19</v>
      </c>
    </row>
    <row r="2556" spans="1:16" x14ac:dyDescent="0.3">
      <c r="A2556" s="1">
        <v>45234</v>
      </c>
      <c r="B2556" t="s">
        <v>16</v>
      </c>
      <c r="C2556" t="s">
        <v>23</v>
      </c>
      <c r="D2556">
        <v>7</v>
      </c>
      <c r="E2556">
        <v>48</v>
      </c>
      <c r="F2556">
        <v>6502.17</v>
      </c>
      <c r="G2556" s="2">
        <v>0.15</v>
      </c>
      <c r="H2556">
        <v>975.33</v>
      </c>
      <c r="I2556">
        <v>46815.839999999997</v>
      </c>
      <c r="J2556">
        <v>265288.32000000001</v>
      </c>
      <c r="K2556" s="2">
        <v>0.12</v>
      </c>
      <c r="L2556">
        <v>780.26</v>
      </c>
      <c r="M2556">
        <v>37452.480000000003</v>
      </c>
      <c r="N2556" t="s">
        <v>26</v>
      </c>
      <c r="O2556">
        <v>177</v>
      </c>
      <c r="P2556" t="s">
        <v>27</v>
      </c>
    </row>
    <row r="2557" spans="1:16" x14ac:dyDescent="0.3">
      <c r="A2557" s="1">
        <v>45235</v>
      </c>
      <c r="B2557" t="s">
        <v>20</v>
      </c>
      <c r="C2557" t="s">
        <v>21</v>
      </c>
      <c r="D2557">
        <v>8</v>
      </c>
      <c r="E2557">
        <v>11</v>
      </c>
      <c r="F2557">
        <v>2271.02</v>
      </c>
      <c r="G2557" s="2">
        <v>0.4</v>
      </c>
      <c r="H2557">
        <v>908.41</v>
      </c>
      <c r="I2557">
        <v>9992.51</v>
      </c>
      <c r="J2557">
        <v>14988.71</v>
      </c>
      <c r="K2557" s="2">
        <v>0.12</v>
      </c>
      <c r="L2557">
        <v>272.52</v>
      </c>
      <c r="M2557">
        <v>2997.72</v>
      </c>
      <c r="N2557" t="s">
        <v>32</v>
      </c>
      <c r="O2557">
        <v>144</v>
      </c>
      <c r="P2557" t="s">
        <v>30</v>
      </c>
    </row>
    <row r="2558" spans="1:16" x14ac:dyDescent="0.3">
      <c r="A2558" s="1">
        <v>45235</v>
      </c>
      <c r="B2558" t="s">
        <v>20</v>
      </c>
      <c r="C2558" t="s">
        <v>21</v>
      </c>
      <c r="D2558">
        <v>7</v>
      </c>
      <c r="E2558">
        <v>36</v>
      </c>
      <c r="F2558">
        <v>1684.15</v>
      </c>
      <c r="G2558" s="2">
        <v>0.4</v>
      </c>
      <c r="H2558">
        <v>673.66</v>
      </c>
      <c r="I2558">
        <v>24251.759999999998</v>
      </c>
      <c r="J2558">
        <v>36377.64</v>
      </c>
      <c r="K2558" s="2">
        <v>0.12</v>
      </c>
      <c r="L2558">
        <v>202.1</v>
      </c>
      <c r="M2558">
        <v>7275.6</v>
      </c>
      <c r="N2558" t="s">
        <v>18</v>
      </c>
      <c r="O2558">
        <v>161</v>
      </c>
      <c r="P2558" t="s">
        <v>19</v>
      </c>
    </row>
    <row r="2559" spans="1:16" x14ac:dyDescent="0.3">
      <c r="A2559" s="1">
        <v>45235</v>
      </c>
      <c r="B2559" t="s">
        <v>20</v>
      </c>
      <c r="C2559" t="s">
        <v>21</v>
      </c>
      <c r="D2559">
        <v>8</v>
      </c>
      <c r="E2559">
        <v>14</v>
      </c>
      <c r="F2559">
        <v>662.94</v>
      </c>
      <c r="G2559" s="2">
        <v>0.4</v>
      </c>
      <c r="H2559">
        <v>265.18</v>
      </c>
      <c r="I2559">
        <v>3712.52</v>
      </c>
      <c r="J2559">
        <v>5568.64</v>
      </c>
      <c r="K2559" s="2">
        <v>0.12</v>
      </c>
      <c r="L2559">
        <v>79.55</v>
      </c>
      <c r="M2559">
        <v>1113.7</v>
      </c>
      <c r="N2559" t="s">
        <v>18</v>
      </c>
      <c r="O2559">
        <v>141</v>
      </c>
      <c r="P2559" t="s">
        <v>19</v>
      </c>
    </row>
    <row r="2560" spans="1:16" x14ac:dyDescent="0.3">
      <c r="A2560" s="1">
        <v>45235</v>
      </c>
      <c r="B2560" t="s">
        <v>28</v>
      </c>
      <c r="C2560" t="s">
        <v>31</v>
      </c>
      <c r="D2560">
        <v>9</v>
      </c>
      <c r="E2560">
        <v>25</v>
      </c>
      <c r="F2560">
        <v>4626.46</v>
      </c>
      <c r="G2560" s="2">
        <v>0.3</v>
      </c>
      <c r="H2560">
        <v>1387.94</v>
      </c>
      <c r="I2560">
        <v>34698.5</v>
      </c>
      <c r="J2560">
        <v>80963</v>
      </c>
      <c r="K2560" s="2">
        <v>0.12</v>
      </c>
      <c r="L2560">
        <v>555.17999999999995</v>
      </c>
      <c r="M2560">
        <v>13879.5</v>
      </c>
      <c r="N2560" t="s">
        <v>18</v>
      </c>
      <c r="O2560">
        <v>80</v>
      </c>
      <c r="P2560" t="s">
        <v>19</v>
      </c>
    </row>
    <row r="2561" spans="1:16" x14ac:dyDescent="0.3">
      <c r="A2561" s="1">
        <v>45235</v>
      </c>
      <c r="B2561" t="s">
        <v>16</v>
      </c>
      <c r="C2561" t="s">
        <v>23</v>
      </c>
      <c r="D2561">
        <v>6</v>
      </c>
      <c r="E2561">
        <v>46</v>
      </c>
      <c r="F2561">
        <v>3494.33</v>
      </c>
      <c r="G2561" s="2">
        <v>0.15</v>
      </c>
      <c r="H2561">
        <v>524.15</v>
      </c>
      <c r="I2561">
        <v>24110.9</v>
      </c>
      <c r="J2561">
        <v>136628.28</v>
      </c>
      <c r="K2561" s="2">
        <v>0.12</v>
      </c>
      <c r="L2561">
        <v>419.32</v>
      </c>
      <c r="M2561">
        <v>19288.72</v>
      </c>
      <c r="N2561" t="s">
        <v>18</v>
      </c>
      <c r="O2561">
        <v>164</v>
      </c>
      <c r="P2561" t="s">
        <v>19</v>
      </c>
    </row>
    <row r="2562" spans="1:16" x14ac:dyDescent="0.3">
      <c r="A2562" s="1">
        <v>45235</v>
      </c>
      <c r="B2562" t="s">
        <v>20</v>
      </c>
      <c r="C2562" t="s">
        <v>21</v>
      </c>
      <c r="D2562">
        <v>8</v>
      </c>
      <c r="E2562">
        <v>45</v>
      </c>
      <c r="F2562">
        <v>1157.52</v>
      </c>
      <c r="G2562" s="2">
        <v>0.4</v>
      </c>
      <c r="H2562">
        <v>463.01</v>
      </c>
      <c r="I2562">
        <v>20835.45</v>
      </c>
      <c r="J2562">
        <v>31252.95</v>
      </c>
      <c r="K2562" s="2">
        <v>0.12</v>
      </c>
      <c r="L2562">
        <v>138.9</v>
      </c>
      <c r="M2562">
        <v>6250.5</v>
      </c>
      <c r="N2562" t="s">
        <v>22</v>
      </c>
      <c r="O2562">
        <v>97</v>
      </c>
      <c r="P2562" t="s">
        <v>19</v>
      </c>
    </row>
    <row r="2563" spans="1:16" x14ac:dyDescent="0.3">
      <c r="A2563" s="1">
        <v>45235</v>
      </c>
      <c r="B2563" t="s">
        <v>20</v>
      </c>
      <c r="C2563" t="s">
        <v>31</v>
      </c>
      <c r="D2563">
        <v>7</v>
      </c>
      <c r="E2563">
        <v>45</v>
      </c>
      <c r="F2563">
        <v>1159.02</v>
      </c>
      <c r="G2563" s="2">
        <v>0.3</v>
      </c>
      <c r="H2563">
        <v>347.71</v>
      </c>
      <c r="I2563">
        <v>15646.95</v>
      </c>
      <c r="J2563">
        <v>36508.949999999997</v>
      </c>
      <c r="K2563" s="2">
        <v>0.12</v>
      </c>
      <c r="L2563">
        <v>139.08000000000001</v>
      </c>
      <c r="M2563">
        <v>6258.6</v>
      </c>
      <c r="N2563" t="s">
        <v>18</v>
      </c>
      <c r="O2563">
        <v>87</v>
      </c>
      <c r="P2563" t="s">
        <v>19</v>
      </c>
    </row>
    <row r="2564" spans="1:16" x14ac:dyDescent="0.3">
      <c r="A2564" s="1">
        <v>45235</v>
      </c>
      <c r="B2564" t="s">
        <v>28</v>
      </c>
      <c r="C2564" t="s">
        <v>23</v>
      </c>
      <c r="D2564">
        <v>10</v>
      </c>
      <c r="E2564">
        <v>35</v>
      </c>
      <c r="F2564">
        <v>2089.5500000000002</v>
      </c>
      <c r="G2564" s="2">
        <v>0.15</v>
      </c>
      <c r="H2564">
        <v>313.43</v>
      </c>
      <c r="I2564">
        <v>10970.05</v>
      </c>
      <c r="J2564">
        <v>62164.2</v>
      </c>
      <c r="K2564" s="2">
        <v>0.12</v>
      </c>
      <c r="L2564">
        <v>250.75</v>
      </c>
      <c r="M2564">
        <v>8776.25</v>
      </c>
      <c r="N2564" t="s">
        <v>22</v>
      </c>
      <c r="O2564">
        <v>180</v>
      </c>
      <c r="P2564" t="s">
        <v>19</v>
      </c>
    </row>
    <row r="2565" spans="1:16" x14ac:dyDescent="0.3">
      <c r="A2565" s="1">
        <v>45235</v>
      </c>
      <c r="B2565" t="s">
        <v>20</v>
      </c>
      <c r="C2565" t="s">
        <v>17</v>
      </c>
      <c r="D2565">
        <v>7</v>
      </c>
      <c r="E2565">
        <v>43</v>
      </c>
      <c r="F2565">
        <v>10990.93</v>
      </c>
      <c r="G2565" s="2">
        <v>0.15</v>
      </c>
      <c r="H2565">
        <v>1648.64</v>
      </c>
      <c r="I2565">
        <v>70891.520000000004</v>
      </c>
      <c r="J2565">
        <v>401718.47</v>
      </c>
      <c r="K2565" s="2">
        <v>0.12</v>
      </c>
      <c r="L2565">
        <v>1318.91</v>
      </c>
      <c r="M2565">
        <v>56713.13</v>
      </c>
      <c r="N2565" t="s">
        <v>24</v>
      </c>
      <c r="O2565">
        <v>185</v>
      </c>
      <c r="P2565" t="s">
        <v>25</v>
      </c>
    </row>
    <row r="2566" spans="1:16" x14ac:dyDescent="0.3">
      <c r="A2566" s="1">
        <v>45235</v>
      </c>
      <c r="B2566" t="s">
        <v>16</v>
      </c>
      <c r="C2566" t="s">
        <v>40</v>
      </c>
      <c r="D2566">
        <v>7</v>
      </c>
      <c r="E2566">
        <v>30</v>
      </c>
      <c r="F2566">
        <v>7524.39</v>
      </c>
      <c r="G2566" s="2">
        <v>0.2</v>
      </c>
      <c r="H2566">
        <v>1504.88</v>
      </c>
      <c r="I2566">
        <v>45146.400000000001</v>
      </c>
      <c r="J2566">
        <v>180585.3</v>
      </c>
      <c r="K2566" s="2">
        <v>0.12</v>
      </c>
      <c r="L2566">
        <v>902.93</v>
      </c>
      <c r="M2566">
        <v>27087.9</v>
      </c>
      <c r="N2566" t="s">
        <v>26</v>
      </c>
      <c r="O2566">
        <v>104</v>
      </c>
      <c r="P2566" t="s">
        <v>27</v>
      </c>
    </row>
    <row r="2567" spans="1:16" x14ac:dyDescent="0.3">
      <c r="A2567" s="1">
        <v>45235</v>
      </c>
      <c r="B2567" t="s">
        <v>35</v>
      </c>
      <c r="C2567" t="s">
        <v>21</v>
      </c>
      <c r="D2567">
        <v>9</v>
      </c>
      <c r="E2567">
        <v>40</v>
      </c>
      <c r="F2567">
        <v>1696.84</v>
      </c>
      <c r="G2567" s="2">
        <v>0.4</v>
      </c>
      <c r="H2567">
        <v>678.74</v>
      </c>
      <c r="I2567">
        <v>27149.599999999999</v>
      </c>
      <c r="J2567">
        <v>40724</v>
      </c>
      <c r="K2567" s="2">
        <v>0.12</v>
      </c>
      <c r="L2567">
        <v>203.62</v>
      </c>
      <c r="M2567">
        <v>8144.8</v>
      </c>
      <c r="N2567" t="s">
        <v>18</v>
      </c>
      <c r="O2567">
        <v>94</v>
      </c>
      <c r="P2567" t="s">
        <v>19</v>
      </c>
    </row>
    <row r="2568" spans="1:16" x14ac:dyDescent="0.3">
      <c r="A2568" s="1">
        <v>45235</v>
      </c>
      <c r="B2568" t="s">
        <v>28</v>
      </c>
      <c r="C2568" t="s">
        <v>21</v>
      </c>
      <c r="D2568">
        <v>10</v>
      </c>
      <c r="E2568">
        <v>50</v>
      </c>
      <c r="F2568">
        <v>1853.51</v>
      </c>
      <c r="G2568" s="2">
        <v>0.4</v>
      </c>
      <c r="H2568">
        <v>741.4</v>
      </c>
      <c r="I2568">
        <v>37070</v>
      </c>
      <c r="J2568">
        <v>55605.5</v>
      </c>
      <c r="K2568" s="2">
        <v>0.12</v>
      </c>
      <c r="L2568">
        <v>222.42</v>
      </c>
      <c r="M2568">
        <v>11121</v>
      </c>
      <c r="N2568" t="s">
        <v>22</v>
      </c>
      <c r="O2568">
        <v>87</v>
      </c>
      <c r="P2568" t="s">
        <v>19</v>
      </c>
    </row>
    <row r="2569" spans="1:16" x14ac:dyDescent="0.3">
      <c r="A2569" s="1">
        <v>45235</v>
      </c>
      <c r="B2569" t="s">
        <v>20</v>
      </c>
      <c r="C2569" t="s">
        <v>23</v>
      </c>
      <c r="D2569">
        <v>9</v>
      </c>
      <c r="E2569">
        <v>19</v>
      </c>
      <c r="F2569">
        <v>8889.48</v>
      </c>
      <c r="G2569" s="2">
        <v>0.15</v>
      </c>
      <c r="H2569">
        <v>1333.42</v>
      </c>
      <c r="I2569">
        <v>25334.98</v>
      </c>
      <c r="J2569">
        <v>143565.14000000001</v>
      </c>
      <c r="K2569" s="2">
        <v>0.12</v>
      </c>
      <c r="L2569">
        <v>1066.74</v>
      </c>
      <c r="M2569">
        <v>20268.060000000001</v>
      </c>
      <c r="N2569" t="s">
        <v>22</v>
      </c>
      <c r="O2569">
        <v>172</v>
      </c>
      <c r="P2569" t="s">
        <v>19</v>
      </c>
    </row>
    <row r="2570" spans="1:16" x14ac:dyDescent="0.3">
      <c r="A2570" s="1">
        <v>45236</v>
      </c>
      <c r="B2570" t="s">
        <v>16</v>
      </c>
      <c r="C2570" t="s">
        <v>21</v>
      </c>
      <c r="D2570">
        <v>7</v>
      </c>
      <c r="E2570">
        <v>25</v>
      </c>
      <c r="F2570">
        <v>2067.35</v>
      </c>
      <c r="G2570" s="2">
        <v>0.4</v>
      </c>
      <c r="H2570">
        <v>826.94</v>
      </c>
      <c r="I2570">
        <v>20673.5</v>
      </c>
      <c r="J2570">
        <v>31010.25</v>
      </c>
      <c r="K2570" s="2">
        <v>0.12</v>
      </c>
      <c r="L2570">
        <v>248.08</v>
      </c>
      <c r="M2570">
        <v>6202</v>
      </c>
      <c r="N2570" t="s">
        <v>38</v>
      </c>
      <c r="O2570">
        <v>142</v>
      </c>
      <c r="P2570" t="s">
        <v>27</v>
      </c>
    </row>
    <row r="2571" spans="1:16" x14ac:dyDescent="0.3">
      <c r="A2571" s="1">
        <v>45236</v>
      </c>
      <c r="B2571" t="s">
        <v>35</v>
      </c>
      <c r="C2571" t="s">
        <v>34</v>
      </c>
      <c r="D2571">
        <v>8</v>
      </c>
      <c r="E2571">
        <v>13</v>
      </c>
      <c r="F2571">
        <v>4885.67</v>
      </c>
      <c r="G2571" s="2">
        <v>0.25</v>
      </c>
      <c r="H2571">
        <v>1221.42</v>
      </c>
      <c r="I2571">
        <v>15878.46</v>
      </c>
      <c r="J2571">
        <v>47635.25</v>
      </c>
      <c r="K2571" s="2">
        <v>0.12</v>
      </c>
      <c r="L2571">
        <v>586.28</v>
      </c>
      <c r="M2571">
        <v>7621.64</v>
      </c>
      <c r="N2571" t="s">
        <v>22</v>
      </c>
      <c r="O2571">
        <v>132</v>
      </c>
      <c r="P2571" t="s">
        <v>19</v>
      </c>
    </row>
    <row r="2572" spans="1:16" x14ac:dyDescent="0.3">
      <c r="A2572" s="1">
        <v>45236</v>
      </c>
      <c r="B2572" t="s">
        <v>20</v>
      </c>
      <c r="C2572" t="s">
        <v>31</v>
      </c>
      <c r="D2572">
        <v>6</v>
      </c>
      <c r="E2572">
        <v>22</v>
      </c>
      <c r="F2572">
        <v>3686.62</v>
      </c>
      <c r="G2572" s="2">
        <v>0.3</v>
      </c>
      <c r="H2572">
        <v>1105.99</v>
      </c>
      <c r="I2572">
        <v>24331.78</v>
      </c>
      <c r="J2572">
        <v>56773.86</v>
      </c>
      <c r="K2572" s="2">
        <v>0.12</v>
      </c>
      <c r="L2572">
        <v>442.39</v>
      </c>
      <c r="M2572">
        <v>9732.58</v>
      </c>
      <c r="N2572" t="s">
        <v>29</v>
      </c>
      <c r="O2572">
        <v>150</v>
      </c>
      <c r="P2572" t="s">
        <v>30</v>
      </c>
    </row>
    <row r="2573" spans="1:16" x14ac:dyDescent="0.3">
      <c r="A2573" s="1">
        <v>45236</v>
      </c>
      <c r="B2573" t="s">
        <v>28</v>
      </c>
      <c r="C2573" t="s">
        <v>21</v>
      </c>
      <c r="D2573">
        <v>7</v>
      </c>
      <c r="E2573">
        <v>18</v>
      </c>
      <c r="F2573">
        <v>1698.41</v>
      </c>
      <c r="G2573" s="2">
        <v>0.4</v>
      </c>
      <c r="H2573">
        <v>679.36</v>
      </c>
      <c r="I2573">
        <v>12228.48</v>
      </c>
      <c r="J2573">
        <v>18342.900000000001</v>
      </c>
      <c r="K2573" s="2">
        <v>0.12</v>
      </c>
      <c r="L2573">
        <v>203.81</v>
      </c>
      <c r="M2573">
        <v>3668.58</v>
      </c>
      <c r="N2573" t="s">
        <v>24</v>
      </c>
      <c r="O2573">
        <v>154</v>
      </c>
      <c r="P2573" t="s">
        <v>25</v>
      </c>
    </row>
    <row r="2574" spans="1:16" x14ac:dyDescent="0.3">
      <c r="A2574" s="1">
        <v>45236</v>
      </c>
      <c r="B2574" t="s">
        <v>20</v>
      </c>
      <c r="C2574" t="s">
        <v>41</v>
      </c>
      <c r="D2574">
        <v>10</v>
      </c>
      <c r="E2574">
        <v>20</v>
      </c>
      <c r="F2574">
        <v>1965.36</v>
      </c>
      <c r="G2574" s="2">
        <v>0.3</v>
      </c>
      <c r="H2574">
        <v>589.61</v>
      </c>
      <c r="I2574">
        <v>11792.2</v>
      </c>
      <c r="J2574">
        <v>27515</v>
      </c>
      <c r="K2574" s="2">
        <v>0.12</v>
      </c>
      <c r="L2574">
        <v>235.84</v>
      </c>
      <c r="M2574">
        <v>4716.8</v>
      </c>
      <c r="N2574" t="s">
        <v>24</v>
      </c>
      <c r="O2574">
        <v>123</v>
      </c>
      <c r="P2574" t="s">
        <v>25</v>
      </c>
    </row>
    <row r="2575" spans="1:16" x14ac:dyDescent="0.3">
      <c r="A2575" s="1">
        <v>45236</v>
      </c>
      <c r="B2575" t="s">
        <v>28</v>
      </c>
      <c r="C2575" t="s">
        <v>41</v>
      </c>
      <c r="D2575">
        <v>6</v>
      </c>
      <c r="E2575">
        <v>37</v>
      </c>
      <c r="F2575">
        <v>3399.29</v>
      </c>
      <c r="G2575" s="2">
        <v>0.3</v>
      </c>
      <c r="H2575">
        <v>1019.79</v>
      </c>
      <c r="I2575">
        <v>37732.230000000003</v>
      </c>
      <c r="J2575">
        <v>88041.5</v>
      </c>
      <c r="K2575" s="2">
        <v>0.12</v>
      </c>
      <c r="L2575">
        <v>407.91</v>
      </c>
      <c r="M2575">
        <v>15092.67</v>
      </c>
      <c r="N2575" t="s">
        <v>38</v>
      </c>
      <c r="O2575">
        <v>66</v>
      </c>
      <c r="P2575" t="s">
        <v>27</v>
      </c>
    </row>
    <row r="2576" spans="1:16" x14ac:dyDescent="0.3">
      <c r="A2576" s="1">
        <v>45236</v>
      </c>
      <c r="B2576" t="s">
        <v>20</v>
      </c>
      <c r="C2576" t="s">
        <v>17</v>
      </c>
      <c r="D2576">
        <v>10</v>
      </c>
      <c r="E2576">
        <v>19</v>
      </c>
      <c r="F2576">
        <v>12275.02</v>
      </c>
      <c r="G2576" s="2">
        <v>0.15</v>
      </c>
      <c r="H2576">
        <v>1841.25</v>
      </c>
      <c r="I2576">
        <v>34983.75</v>
      </c>
      <c r="J2576">
        <v>198241.63</v>
      </c>
      <c r="K2576" s="2">
        <v>0.12</v>
      </c>
      <c r="L2576">
        <v>1473</v>
      </c>
      <c r="M2576">
        <v>27987</v>
      </c>
      <c r="N2576" t="s">
        <v>22</v>
      </c>
      <c r="O2576">
        <v>144</v>
      </c>
      <c r="P2576" t="s">
        <v>19</v>
      </c>
    </row>
    <row r="2577" spans="1:16" x14ac:dyDescent="0.3">
      <c r="A2577" s="1">
        <v>45236</v>
      </c>
      <c r="B2577" t="s">
        <v>28</v>
      </c>
      <c r="C2577" t="s">
        <v>31</v>
      </c>
      <c r="D2577">
        <v>8</v>
      </c>
      <c r="E2577">
        <v>39</v>
      </c>
      <c r="F2577">
        <v>3600.67</v>
      </c>
      <c r="G2577" s="2">
        <v>0.3</v>
      </c>
      <c r="H2577">
        <v>1080.2</v>
      </c>
      <c r="I2577">
        <v>42127.8</v>
      </c>
      <c r="J2577">
        <v>98298.33</v>
      </c>
      <c r="K2577" s="2">
        <v>0.12</v>
      </c>
      <c r="L2577">
        <v>432.08</v>
      </c>
      <c r="M2577">
        <v>16851.12</v>
      </c>
      <c r="N2577" t="s">
        <v>29</v>
      </c>
      <c r="O2577">
        <v>127</v>
      </c>
      <c r="P2577" t="s">
        <v>30</v>
      </c>
    </row>
    <row r="2578" spans="1:16" x14ac:dyDescent="0.3">
      <c r="A2578" s="1">
        <v>45237</v>
      </c>
      <c r="B2578" t="s">
        <v>20</v>
      </c>
      <c r="C2578" t="s">
        <v>31</v>
      </c>
      <c r="D2578">
        <v>8</v>
      </c>
      <c r="E2578">
        <v>40</v>
      </c>
      <c r="F2578">
        <v>3045.76</v>
      </c>
      <c r="G2578" s="2">
        <v>0.3</v>
      </c>
      <c r="H2578">
        <v>913.73</v>
      </c>
      <c r="I2578">
        <v>36549.199999999997</v>
      </c>
      <c r="J2578">
        <v>85281.2</v>
      </c>
      <c r="K2578" s="2">
        <v>0.12</v>
      </c>
      <c r="L2578">
        <v>365.49</v>
      </c>
      <c r="M2578">
        <v>14619.6</v>
      </c>
      <c r="N2578" t="s">
        <v>29</v>
      </c>
      <c r="O2578">
        <v>200</v>
      </c>
      <c r="P2578" t="s">
        <v>30</v>
      </c>
    </row>
    <row r="2579" spans="1:16" x14ac:dyDescent="0.3">
      <c r="A2579" s="1">
        <v>45237</v>
      </c>
      <c r="B2579" t="s">
        <v>20</v>
      </c>
      <c r="C2579" t="s">
        <v>21</v>
      </c>
      <c r="D2579">
        <v>10</v>
      </c>
      <c r="E2579">
        <v>48</v>
      </c>
      <c r="F2579">
        <v>1998.35</v>
      </c>
      <c r="G2579" s="2">
        <v>0.4</v>
      </c>
      <c r="H2579">
        <v>799.34</v>
      </c>
      <c r="I2579">
        <v>38368.32</v>
      </c>
      <c r="J2579">
        <v>57552.480000000003</v>
      </c>
      <c r="K2579" s="2">
        <v>0.12</v>
      </c>
      <c r="L2579">
        <v>239.8</v>
      </c>
      <c r="M2579">
        <v>11510.4</v>
      </c>
      <c r="N2579" t="s">
        <v>24</v>
      </c>
      <c r="O2579">
        <v>85</v>
      </c>
      <c r="P2579" t="s">
        <v>25</v>
      </c>
    </row>
    <row r="2580" spans="1:16" x14ac:dyDescent="0.3">
      <c r="A2580" s="1">
        <v>45237</v>
      </c>
      <c r="B2580" t="s">
        <v>28</v>
      </c>
      <c r="C2580" t="s">
        <v>31</v>
      </c>
      <c r="D2580">
        <v>6</v>
      </c>
      <c r="E2580">
        <v>41</v>
      </c>
      <c r="F2580">
        <v>4900.91</v>
      </c>
      <c r="G2580" s="2">
        <v>0.3</v>
      </c>
      <c r="H2580">
        <v>1470.27</v>
      </c>
      <c r="I2580">
        <v>60281.07</v>
      </c>
      <c r="J2580">
        <v>140656.24</v>
      </c>
      <c r="K2580" s="2">
        <v>0.12</v>
      </c>
      <c r="L2580">
        <v>588.11</v>
      </c>
      <c r="M2580">
        <v>24112.51</v>
      </c>
      <c r="N2580" t="s">
        <v>24</v>
      </c>
      <c r="O2580">
        <v>182</v>
      </c>
      <c r="P2580" t="s">
        <v>25</v>
      </c>
    </row>
    <row r="2581" spans="1:16" x14ac:dyDescent="0.3">
      <c r="A2581" s="1">
        <v>45237</v>
      </c>
      <c r="B2581" t="s">
        <v>20</v>
      </c>
      <c r="C2581" t="s">
        <v>21</v>
      </c>
      <c r="D2581">
        <v>6</v>
      </c>
      <c r="E2581">
        <v>26</v>
      </c>
      <c r="F2581">
        <v>2072.8000000000002</v>
      </c>
      <c r="G2581" s="2">
        <v>0.4</v>
      </c>
      <c r="H2581">
        <v>829.12</v>
      </c>
      <c r="I2581">
        <v>21557.119999999999</v>
      </c>
      <c r="J2581">
        <v>32335.68</v>
      </c>
      <c r="K2581" s="2">
        <v>0.12</v>
      </c>
      <c r="L2581">
        <v>248.74</v>
      </c>
      <c r="M2581">
        <v>6467.24</v>
      </c>
      <c r="N2581" t="s">
        <v>18</v>
      </c>
      <c r="O2581">
        <v>123</v>
      </c>
      <c r="P2581" t="s">
        <v>19</v>
      </c>
    </row>
    <row r="2582" spans="1:16" x14ac:dyDescent="0.3">
      <c r="A2582" s="1">
        <v>45237</v>
      </c>
      <c r="B2582" t="s">
        <v>20</v>
      </c>
      <c r="C2582" t="s">
        <v>39</v>
      </c>
      <c r="D2582">
        <v>7</v>
      </c>
      <c r="E2582">
        <v>30</v>
      </c>
      <c r="F2582">
        <v>7560.92</v>
      </c>
      <c r="G2582" s="2">
        <v>0.2</v>
      </c>
      <c r="H2582">
        <v>1512.18</v>
      </c>
      <c r="I2582">
        <v>45365.4</v>
      </c>
      <c r="J2582">
        <v>181462.2</v>
      </c>
      <c r="K2582" s="2">
        <v>0.12</v>
      </c>
      <c r="L2582">
        <v>907.31</v>
      </c>
      <c r="M2582">
        <v>27219.3</v>
      </c>
      <c r="N2582" t="s">
        <v>29</v>
      </c>
      <c r="O2582">
        <v>111</v>
      </c>
      <c r="P2582" t="s">
        <v>30</v>
      </c>
    </row>
    <row r="2583" spans="1:16" x14ac:dyDescent="0.3">
      <c r="A2583" s="1">
        <v>45237</v>
      </c>
      <c r="B2583" t="s">
        <v>20</v>
      </c>
      <c r="C2583" t="s">
        <v>23</v>
      </c>
      <c r="D2583">
        <v>8</v>
      </c>
      <c r="E2583">
        <v>29</v>
      </c>
      <c r="F2583">
        <v>3534.77</v>
      </c>
      <c r="G2583" s="2">
        <v>0.15</v>
      </c>
      <c r="H2583">
        <v>530.22</v>
      </c>
      <c r="I2583">
        <v>15376.38</v>
      </c>
      <c r="J2583">
        <v>87131.95</v>
      </c>
      <c r="K2583" s="2">
        <v>0.12</v>
      </c>
      <c r="L2583">
        <v>424.17</v>
      </c>
      <c r="M2583">
        <v>12300.93</v>
      </c>
      <c r="N2583" t="s">
        <v>29</v>
      </c>
      <c r="O2583">
        <v>182</v>
      </c>
      <c r="P2583" t="s">
        <v>30</v>
      </c>
    </row>
    <row r="2584" spans="1:16" x14ac:dyDescent="0.3">
      <c r="A2584" s="1">
        <v>45237</v>
      </c>
      <c r="B2584" t="s">
        <v>20</v>
      </c>
      <c r="C2584" t="s">
        <v>31</v>
      </c>
      <c r="D2584">
        <v>8</v>
      </c>
      <c r="E2584">
        <v>26</v>
      </c>
      <c r="F2584">
        <v>3391.04</v>
      </c>
      <c r="G2584" s="2">
        <v>0.3</v>
      </c>
      <c r="H2584">
        <v>1017.31</v>
      </c>
      <c r="I2584">
        <v>26450.06</v>
      </c>
      <c r="J2584">
        <v>61716.98</v>
      </c>
      <c r="K2584" s="2">
        <v>0.12</v>
      </c>
      <c r="L2584">
        <v>406.92</v>
      </c>
      <c r="M2584">
        <v>10579.92</v>
      </c>
      <c r="N2584" t="s">
        <v>24</v>
      </c>
      <c r="O2584">
        <v>98</v>
      </c>
      <c r="P2584" t="s">
        <v>25</v>
      </c>
    </row>
    <row r="2585" spans="1:16" x14ac:dyDescent="0.3">
      <c r="A2585" s="1">
        <v>45237</v>
      </c>
      <c r="B2585" t="s">
        <v>20</v>
      </c>
      <c r="C2585" t="s">
        <v>21</v>
      </c>
      <c r="D2585">
        <v>7</v>
      </c>
      <c r="E2585">
        <v>28</v>
      </c>
      <c r="F2585">
        <v>974.92</v>
      </c>
      <c r="G2585" s="2">
        <v>0.4</v>
      </c>
      <c r="H2585">
        <v>389.97</v>
      </c>
      <c r="I2585">
        <v>10919.16</v>
      </c>
      <c r="J2585">
        <v>16378.6</v>
      </c>
      <c r="K2585" s="2">
        <v>0.12</v>
      </c>
      <c r="L2585">
        <v>116.99</v>
      </c>
      <c r="M2585">
        <v>3275.72</v>
      </c>
      <c r="N2585" t="s">
        <v>24</v>
      </c>
      <c r="O2585">
        <v>142</v>
      </c>
      <c r="P2585" t="s">
        <v>25</v>
      </c>
    </row>
    <row r="2586" spans="1:16" x14ac:dyDescent="0.3">
      <c r="A2586" s="1">
        <v>45237</v>
      </c>
      <c r="B2586" t="s">
        <v>20</v>
      </c>
      <c r="C2586" t="s">
        <v>21</v>
      </c>
      <c r="D2586">
        <v>9</v>
      </c>
      <c r="E2586">
        <v>30</v>
      </c>
      <c r="F2586">
        <v>1011.16</v>
      </c>
      <c r="G2586" s="2">
        <v>0.4</v>
      </c>
      <c r="H2586">
        <v>404.46</v>
      </c>
      <c r="I2586">
        <v>12133.8</v>
      </c>
      <c r="J2586">
        <v>18201</v>
      </c>
      <c r="K2586" s="2">
        <v>0.12</v>
      </c>
      <c r="L2586">
        <v>121.34</v>
      </c>
      <c r="M2586">
        <v>3640.2</v>
      </c>
      <c r="N2586" t="s">
        <v>26</v>
      </c>
      <c r="O2586">
        <v>198</v>
      </c>
      <c r="P2586" t="s">
        <v>27</v>
      </c>
    </row>
    <row r="2587" spans="1:16" x14ac:dyDescent="0.3">
      <c r="A2587" s="1">
        <v>45238</v>
      </c>
      <c r="B2587" t="s">
        <v>16</v>
      </c>
      <c r="C2587" t="s">
        <v>17</v>
      </c>
      <c r="D2587">
        <v>10</v>
      </c>
      <c r="E2587">
        <v>28</v>
      </c>
      <c r="F2587">
        <v>10663.14</v>
      </c>
      <c r="G2587" s="2">
        <v>0.15</v>
      </c>
      <c r="H2587">
        <v>1599.47</v>
      </c>
      <c r="I2587">
        <v>44785.16</v>
      </c>
      <c r="J2587">
        <v>253782.76</v>
      </c>
      <c r="K2587" s="2">
        <v>0.12</v>
      </c>
      <c r="L2587">
        <v>1279.58</v>
      </c>
      <c r="M2587">
        <v>35828.239999999998</v>
      </c>
      <c r="N2587" t="s">
        <v>18</v>
      </c>
      <c r="O2587">
        <v>136</v>
      </c>
      <c r="P2587" t="s">
        <v>19</v>
      </c>
    </row>
    <row r="2588" spans="1:16" x14ac:dyDescent="0.3">
      <c r="A2588" s="1">
        <v>45238</v>
      </c>
      <c r="B2588" t="s">
        <v>16</v>
      </c>
      <c r="C2588" t="s">
        <v>21</v>
      </c>
      <c r="D2588">
        <v>9</v>
      </c>
      <c r="E2588">
        <v>33</v>
      </c>
      <c r="F2588">
        <v>1114.08</v>
      </c>
      <c r="G2588" s="2">
        <v>0.4</v>
      </c>
      <c r="H2588">
        <v>445.63</v>
      </c>
      <c r="I2588">
        <v>14705.79</v>
      </c>
      <c r="J2588">
        <v>22058.85</v>
      </c>
      <c r="K2588" s="2">
        <v>0.12</v>
      </c>
      <c r="L2588">
        <v>133.69</v>
      </c>
      <c r="M2588">
        <v>4411.7700000000004</v>
      </c>
      <c r="N2588" t="s">
        <v>26</v>
      </c>
      <c r="O2588">
        <v>119</v>
      </c>
      <c r="P2588" t="s">
        <v>27</v>
      </c>
    </row>
    <row r="2589" spans="1:16" x14ac:dyDescent="0.3">
      <c r="A2589" s="1">
        <v>45238</v>
      </c>
      <c r="B2589" t="s">
        <v>20</v>
      </c>
      <c r="C2589" t="s">
        <v>31</v>
      </c>
      <c r="D2589">
        <v>9</v>
      </c>
      <c r="E2589">
        <v>31</v>
      </c>
      <c r="F2589">
        <v>1585.36</v>
      </c>
      <c r="G2589" s="2">
        <v>0.3</v>
      </c>
      <c r="H2589">
        <v>475.61</v>
      </c>
      <c r="I2589">
        <v>14743.91</v>
      </c>
      <c r="J2589">
        <v>34402.25</v>
      </c>
      <c r="K2589" s="2">
        <v>0.12</v>
      </c>
      <c r="L2589">
        <v>190.24</v>
      </c>
      <c r="M2589">
        <v>5897.44</v>
      </c>
      <c r="N2589" t="s">
        <v>24</v>
      </c>
      <c r="O2589">
        <v>68</v>
      </c>
      <c r="P2589" t="s">
        <v>25</v>
      </c>
    </row>
    <row r="2590" spans="1:16" x14ac:dyDescent="0.3">
      <c r="A2590" s="1">
        <v>45238</v>
      </c>
      <c r="B2590" t="s">
        <v>28</v>
      </c>
      <c r="C2590" t="s">
        <v>17</v>
      </c>
      <c r="D2590">
        <v>8</v>
      </c>
      <c r="E2590">
        <v>45</v>
      </c>
      <c r="F2590">
        <v>14806.41</v>
      </c>
      <c r="G2590" s="2">
        <v>0.15</v>
      </c>
      <c r="H2590">
        <v>2220.96</v>
      </c>
      <c r="I2590">
        <v>99943.2</v>
      </c>
      <c r="J2590">
        <v>566345.25</v>
      </c>
      <c r="K2590" s="2">
        <v>0.12</v>
      </c>
      <c r="L2590">
        <v>1776.77</v>
      </c>
      <c r="M2590">
        <v>79954.649999999994</v>
      </c>
      <c r="N2590" t="s">
        <v>22</v>
      </c>
      <c r="O2590">
        <v>67</v>
      </c>
      <c r="P2590" t="s">
        <v>19</v>
      </c>
    </row>
    <row r="2591" spans="1:16" x14ac:dyDescent="0.3">
      <c r="A2591" s="1">
        <v>45238</v>
      </c>
      <c r="B2591" t="s">
        <v>35</v>
      </c>
      <c r="C2591" t="s">
        <v>34</v>
      </c>
      <c r="D2591">
        <v>9</v>
      </c>
      <c r="E2591">
        <v>39</v>
      </c>
      <c r="F2591">
        <v>5706.38</v>
      </c>
      <c r="G2591" s="2">
        <v>0.25</v>
      </c>
      <c r="H2591">
        <v>1426.6</v>
      </c>
      <c r="I2591">
        <v>55637.4</v>
      </c>
      <c r="J2591">
        <v>166911.42000000001</v>
      </c>
      <c r="K2591" s="2">
        <v>0.12</v>
      </c>
      <c r="L2591">
        <v>684.77</v>
      </c>
      <c r="M2591">
        <v>26706.03</v>
      </c>
      <c r="N2591" t="s">
        <v>24</v>
      </c>
      <c r="O2591">
        <v>199</v>
      </c>
      <c r="P2591" t="s">
        <v>25</v>
      </c>
    </row>
    <row r="2592" spans="1:16" x14ac:dyDescent="0.3">
      <c r="A2592" s="1">
        <v>45238</v>
      </c>
      <c r="B2592" t="s">
        <v>37</v>
      </c>
      <c r="C2592" t="s">
        <v>34</v>
      </c>
      <c r="D2592">
        <v>9</v>
      </c>
      <c r="E2592">
        <v>46</v>
      </c>
      <c r="F2592">
        <v>3392.22</v>
      </c>
      <c r="G2592" s="2">
        <v>0.25</v>
      </c>
      <c r="H2592">
        <v>848.05</v>
      </c>
      <c r="I2592">
        <v>39010.300000000003</v>
      </c>
      <c r="J2592">
        <v>117031.82</v>
      </c>
      <c r="K2592" s="2">
        <v>0.12</v>
      </c>
      <c r="L2592">
        <v>407.07</v>
      </c>
      <c r="M2592">
        <v>18725.22</v>
      </c>
      <c r="N2592" t="s">
        <v>18</v>
      </c>
      <c r="O2592">
        <v>63</v>
      </c>
      <c r="P2592" t="s">
        <v>19</v>
      </c>
    </row>
    <row r="2593" spans="1:16" x14ac:dyDescent="0.3">
      <c r="A2593" s="1">
        <v>45238</v>
      </c>
      <c r="B2593" t="s">
        <v>28</v>
      </c>
      <c r="C2593" t="s">
        <v>21</v>
      </c>
      <c r="D2593">
        <v>9</v>
      </c>
      <c r="E2593">
        <v>48</v>
      </c>
      <c r="F2593">
        <v>770.2</v>
      </c>
      <c r="G2593" s="2">
        <v>0.4</v>
      </c>
      <c r="H2593">
        <v>308.08</v>
      </c>
      <c r="I2593">
        <v>14787.84</v>
      </c>
      <c r="J2593">
        <v>22181.759999999998</v>
      </c>
      <c r="K2593" s="2">
        <v>0.12</v>
      </c>
      <c r="L2593">
        <v>92.42</v>
      </c>
      <c r="M2593">
        <v>4436.16</v>
      </c>
      <c r="N2593" t="s">
        <v>38</v>
      </c>
      <c r="O2593">
        <v>149</v>
      </c>
      <c r="P2593" t="s">
        <v>27</v>
      </c>
    </row>
    <row r="2594" spans="1:16" x14ac:dyDescent="0.3">
      <c r="A2594" s="1">
        <v>45238</v>
      </c>
      <c r="B2594" t="s">
        <v>28</v>
      </c>
      <c r="C2594" t="s">
        <v>17</v>
      </c>
      <c r="D2594">
        <v>7</v>
      </c>
      <c r="E2594">
        <v>21</v>
      </c>
      <c r="F2594">
        <v>4475</v>
      </c>
      <c r="G2594" s="2">
        <v>0.15</v>
      </c>
      <c r="H2594">
        <v>671.25</v>
      </c>
      <c r="I2594">
        <v>14096.25</v>
      </c>
      <c r="J2594">
        <v>79878.75</v>
      </c>
      <c r="K2594" s="2">
        <v>0.12</v>
      </c>
      <c r="L2594">
        <v>537</v>
      </c>
      <c r="M2594">
        <v>11277</v>
      </c>
      <c r="N2594" t="s">
        <v>32</v>
      </c>
      <c r="O2594">
        <v>63</v>
      </c>
      <c r="P2594" t="s">
        <v>30</v>
      </c>
    </row>
    <row r="2595" spans="1:16" x14ac:dyDescent="0.3">
      <c r="A2595" s="1">
        <v>45239</v>
      </c>
      <c r="B2595" t="s">
        <v>37</v>
      </c>
      <c r="C2595" t="s">
        <v>17</v>
      </c>
      <c r="D2595">
        <v>8</v>
      </c>
      <c r="E2595">
        <v>16</v>
      </c>
      <c r="F2595">
        <v>9581.89</v>
      </c>
      <c r="G2595" s="2">
        <v>0.15</v>
      </c>
      <c r="H2595">
        <v>1437.28</v>
      </c>
      <c r="I2595">
        <v>22996.48</v>
      </c>
      <c r="J2595">
        <v>130313.76</v>
      </c>
      <c r="K2595" s="2">
        <v>0.12</v>
      </c>
      <c r="L2595">
        <v>1149.83</v>
      </c>
      <c r="M2595">
        <v>18397.28</v>
      </c>
      <c r="N2595" t="s">
        <v>18</v>
      </c>
      <c r="O2595">
        <v>82</v>
      </c>
      <c r="P2595" t="s">
        <v>19</v>
      </c>
    </row>
    <row r="2596" spans="1:16" x14ac:dyDescent="0.3">
      <c r="A2596" s="1">
        <v>45239</v>
      </c>
      <c r="B2596" t="s">
        <v>20</v>
      </c>
      <c r="C2596" t="s">
        <v>17</v>
      </c>
      <c r="D2596">
        <v>10</v>
      </c>
      <c r="E2596">
        <v>37</v>
      </c>
      <c r="F2596">
        <v>5458.71</v>
      </c>
      <c r="G2596" s="2">
        <v>0.15</v>
      </c>
      <c r="H2596">
        <v>818.81</v>
      </c>
      <c r="I2596">
        <v>30295.97</v>
      </c>
      <c r="J2596">
        <v>171676.3</v>
      </c>
      <c r="K2596" s="2">
        <v>0.12</v>
      </c>
      <c r="L2596">
        <v>655.04999999999995</v>
      </c>
      <c r="M2596">
        <v>24236.85</v>
      </c>
      <c r="N2596" t="s">
        <v>24</v>
      </c>
      <c r="O2596">
        <v>195</v>
      </c>
      <c r="P2596" t="s">
        <v>25</v>
      </c>
    </row>
    <row r="2597" spans="1:16" x14ac:dyDescent="0.3">
      <c r="A2597" s="1">
        <v>45239</v>
      </c>
      <c r="B2597" t="s">
        <v>16</v>
      </c>
      <c r="C2597" t="s">
        <v>17</v>
      </c>
      <c r="D2597">
        <v>7</v>
      </c>
      <c r="E2597">
        <v>31</v>
      </c>
      <c r="F2597">
        <v>14722.04</v>
      </c>
      <c r="G2597" s="2">
        <v>0.15</v>
      </c>
      <c r="H2597">
        <v>2208.31</v>
      </c>
      <c r="I2597">
        <v>68457.61</v>
      </c>
      <c r="J2597">
        <v>387925.63</v>
      </c>
      <c r="K2597" s="2">
        <v>0.12</v>
      </c>
      <c r="L2597">
        <v>1766.64</v>
      </c>
      <c r="M2597">
        <v>54765.84</v>
      </c>
      <c r="N2597" t="s">
        <v>32</v>
      </c>
      <c r="O2597">
        <v>120</v>
      </c>
      <c r="P2597" t="s">
        <v>30</v>
      </c>
    </row>
    <row r="2598" spans="1:16" x14ac:dyDescent="0.3">
      <c r="A2598" s="1">
        <v>45239</v>
      </c>
      <c r="B2598" t="s">
        <v>28</v>
      </c>
      <c r="C2598" t="s">
        <v>31</v>
      </c>
      <c r="D2598">
        <v>7</v>
      </c>
      <c r="E2598">
        <v>24</v>
      </c>
      <c r="F2598">
        <v>1881.75</v>
      </c>
      <c r="G2598" s="2">
        <v>0.3</v>
      </c>
      <c r="H2598">
        <v>564.53</v>
      </c>
      <c r="I2598">
        <v>13548.72</v>
      </c>
      <c r="J2598">
        <v>31613.279999999999</v>
      </c>
      <c r="K2598" s="2">
        <v>0.12</v>
      </c>
      <c r="L2598">
        <v>225.81</v>
      </c>
      <c r="M2598">
        <v>5419.44</v>
      </c>
      <c r="N2598" t="s">
        <v>24</v>
      </c>
      <c r="O2598">
        <v>196</v>
      </c>
      <c r="P2598" t="s">
        <v>25</v>
      </c>
    </row>
    <row r="2599" spans="1:16" x14ac:dyDescent="0.3">
      <c r="A2599" s="1">
        <v>45240</v>
      </c>
      <c r="B2599" t="s">
        <v>20</v>
      </c>
      <c r="C2599" t="s">
        <v>31</v>
      </c>
      <c r="D2599">
        <v>7</v>
      </c>
      <c r="E2599">
        <v>19</v>
      </c>
      <c r="F2599">
        <v>1091.82</v>
      </c>
      <c r="G2599" s="2">
        <v>0.3</v>
      </c>
      <c r="H2599">
        <v>327.55</v>
      </c>
      <c r="I2599">
        <v>6223.45</v>
      </c>
      <c r="J2599">
        <v>14521.13</v>
      </c>
      <c r="K2599" s="2">
        <v>0.12</v>
      </c>
      <c r="L2599">
        <v>131.02000000000001</v>
      </c>
      <c r="M2599">
        <v>2489.38</v>
      </c>
      <c r="N2599" t="s">
        <v>24</v>
      </c>
      <c r="O2599">
        <v>131</v>
      </c>
      <c r="P2599" t="s">
        <v>25</v>
      </c>
    </row>
    <row r="2600" spans="1:16" x14ac:dyDescent="0.3">
      <c r="A2600" s="1">
        <v>45240</v>
      </c>
      <c r="B2600" t="s">
        <v>20</v>
      </c>
      <c r="C2600" t="s">
        <v>33</v>
      </c>
      <c r="D2600">
        <v>7</v>
      </c>
      <c r="E2600">
        <v>34</v>
      </c>
      <c r="F2600">
        <v>2617.2800000000002</v>
      </c>
      <c r="G2600" s="2">
        <v>0.2</v>
      </c>
      <c r="H2600">
        <v>523.46</v>
      </c>
      <c r="I2600">
        <v>17797.64</v>
      </c>
      <c r="J2600">
        <v>71189.88</v>
      </c>
      <c r="K2600" s="2">
        <v>0.12</v>
      </c>
      <c r="L2600">
        <v>314.07</v>
      </c>
      <c r="M2600">
        <v>10678.38</v>
      </c>
      <c r="N2600" t="s">
        <v>24</v>
      </c>
      <c r="O2600">
        <v>54</v>
      </c>
      <c r="P2600" t="s">
        <v>25</v>
      </c>
    </row>
    <row r="2601" spans="1:16" x14ac:dyDescent="0.3">
      <c r="A2601" s="1">
        <v>45240</v>
      </c>
      <c r="B2601" t="s">
        <v>16</v>
      </c>
      <c r="C2601" t="s">
        <v>17</v>
      </c>
      <c r="D2601">
        <v>9</v>
      </c>
      <c r="E2601">
        <v>49</v>
      </c>
      <c r="F2601">
        <v>14744.07</v>
      </c>
      <c r="G2601" s="2">
        <v>0.15</v>
      </c>
      <c r="H2601">
        <v>2211.61</v>
      </c>
      <c r="I2601">
        <v>108368.89</v>
      </c>
      <c r="J2601">
        <v>614090.54</v>
      </c>
      <c r="K2601" s="2">
        <v>0.12</v>
      </c>
      <c r="L2601">
        <v>1769.29</v>
      </c>
      <c r="M2601">
        <v>86695.21</v>
      </c>
      <c r="N2601" t="s">
        <v>18</v>
      </c>
      <c r="O2601">
        <v>174</v>
      </c>
      <c r="P2601" t="s">
        <v>19</v>
      </c>
    </row>
    <row r="2602" spans="1:16" x14ac:dyDescent="0.3">
      <c r="A2602" s="1">
        <v>45240</v>
      </c>
      <c r="B2602" t="s">
        <v>16</v>
      </c>
      <c r="C2602" t="s">
        <v>17</v>
      </c>
      <c r="D2602">
        <v>7</v>
      </c>
      <c r="E2602">
        <v>36</v>
      </c>
      <c r="F2602">
        <v>5651.68</v>
      </c>
      <c r="G2602" s="2">
        <v>0.15</v>
      </c>
      <c r="H2602">
        <v>847.75</v>
      </c>
      <c r="I2602">
        <v>30519</v>
      </c>
      <c r="J2602">
        <v>172941.48</v>
      </c>
      <c r="K2602" s="2">
        <v>0.12</v>
      </c>
      <c r="L2602">
        <v>678.2</v>
      </c>
      <c r="M2602">
        <v>24415.200000000001</v>
      </c>
      <c r="N2602" t="s">
        <v>26</v>
      </c>
      <c r="O2602">
        <v>92</v>
      </c>
      <c r="P2602" t="s">
        <v>27</v>
      </c>
    </row>
    <row r="2603" spans="1:16" x14ac:dyDescent="0.3">
      <c r="A2603" s="1">
        <v>45240</v>
      </c>
      <c r="B2603" t="s">
        <v>16</v>
      </c>
      <c r="C2603" t="s">
        <v>33</v>
      </c>
      <c r="D2603">
        <v>8</v>
      </c>
      <c r="E2603">
        <v>16</v>
      </c>
      <c r="F2603">
        <v>1517.43</v>
      </c>
      <c r="G2603" s="2">
        <v>0.2</v>
      </c>
      <c r="H2603">
        <v>303.49</v>
      </c>
      <c r="I2603">
        <v>4855.84</v>
      </c>
      <c r="J2603">
        <v>19423.04</v>
      </c>
      <c r="K2603" s="2">
        <v>0.12</v>
      </c>
      <c r="L2603">
        <v>182.09</v>
      </c>
      <c r="M2603">
        <v>2913.44</v>
      </c>
      <c r="N2603" t="s">
        <v>24</v>
      </c>
      <c r="O2603">
        <v>128</v>
      </c>
      <c r="P2603" t="s">
        <v>25</v>
      </c>
    </row>
    <row r="2604" spans="1:16" x14ac:dyDescent="0.3">
      <c r="A2604" s="1">
        <v>45240</v>
      </c>
      <c r="B2604" t="s">
        <v>28</v>
      </c>
      <c r="C2604" t="s">
        <v>21</v>
      </c>
      <c r="D2604">
        <v>9</v>
      </c>
      <c r="E2604">
        <v>34</v>
      </c>
      <c r="F2604">
        <v>1615.41</v>
      </c>
      <c r="G2604" s="2">
        <v>0.4</v>
      </c>
      <c r="H2604">
        <v>646.16</v>
      </c>
      <c r="I2604">
        <v>21969.439999999999</v>
      </c>
      <c r="J2604">
        <v>32954.5</v>
      </c>
      <c r="K2604" s="2">
        <v>0.12</v>
      </c>
      <c r="L2604">
        <v>193.85</v>
      </c>
      <c r="M2604">
        <v>6590.9</v>
      </c>
      <c r="N2604" t="s">
        <v>18</v>
      </c>
      <c r="O2604">
        <v>75</v>
      </c>
      <c r="P2604" t="s">
        <v>19</v>
      </c>
    </row>
    <row r="2605" spans="1:16" x14ac:dyDescent="0.3">
      <c r="A2605" s="1">
        <v>45240</v>
      </c>
      <c r="B2605" t="s">
        <v>37</v>
      </c>
      <c r="C2605" t="s">
        <v>17</v>
      </c>
      <c r="D2605">
        <v>8</v>
      </c>
      <c r="E2605">
        <v>38</v>
      </c>
      <c r="F2605">
        <v>8310.33</v>
      </c>
      <c r="G2605" s="2">
        <v>0.15</v>
      </c>
      <c r="H2605">
        <v>1246.55</v>
      </c>
      <c r="I2605">
        <v>47368.9</v>
      </c>
      <c r="J2605">
        <v>268423.64</v>
      </c>
      <c r="K2605" s="2">
        <v>0.12</v>
      </c>
      <c r="L2605">
        <v>997.24</v>
      </c>
      <c r="M2605">
        <v>37895.120000000003</v>
      </c>
      <c r="N2605" t="s">
        <v>32</v>
      </c>
      <c r="O2605">
        <v>148</v>
      </c>
      <c r="P2605" t="s">
        <v>30</v>
      </c>
    </row>
    <row r="2606" spans="1:16" x14ac:dyDescent="0.3">
      <c r="A2606" s="1">
        <v>45240</v>
      </c>
      <c r="B2606" t="s">
        <v>37</v>
      </c>
      <c r="C2606" t="s">
        <v>21</v>
      </c>
      <c r="D2606">
        <v>11</v>
      </c>
      <c r="E2606">
        <v>34</v>
      </c>
      <c r="F2606">
        <v>557.57000000000005</v>
      </c>
      <c r="G2606" s="2">
        <v>0.4</v>
      </c>
      <c r="H2606">
        <v>223.03</v>
      </c>
      <c r="I2606">
        <v>7583.02</v>
      </c>
      <c r="J2606">
        <v>11374.36</v>
      </c>
      <c r="K2606" s="2">
        <v>0.12</v>
      </c>
      <c r="L2606">
        <v>66.91</v>
      </c>
      <c r="M2606">
        <v>2274.94</v>
      </c>
      <c r="N2606" t="s">
        <v>32</v>
      </c>
      <c r="O2606">
        <v>119</v>
      </c>
      <c r="P2606" t="s">
        <v>30</v>
      </c>
    </row>
    <row r="2607" spans="1:16" x14ac:dyDescent="0.3">
      <c r="A2607" s="1">
        <v>45240</v>
      </c>
      <c r="B2607" t="s">
        <v>35</v>
      </c>
      <c r="C2607" t="s">
        <v>21</v>
      </c>
      <c r="D2607">
        <v>9</v>
      </c>
      <c r="E2607">
        <v>37</v>
      </c>
      <c r="F2607">
        <v>2473.9699999999998</v>
      </c>
      <c r="G2607" s="2">
        <v>0.4</v>
      </c>
      <c r="H2607">
        <v>989.59</v>
      </c>
      <c r="I2607">
        <v>36614.83</v>
      </c>
      <c r="J2607">
        <v>54922.06</v>
      </c>
      <c r="K2607" s="2">
        <v>0.12</v>
      </c>
      <c r="L2607">
        <v>296.88</v>
      </c>
      <c r="M2607">
        <v>10984.56</v>
      </c>
      <c r="N2607" t="s">
        <v>24</v>
      </c>
      <c r="O2607">
        <v>137</v>
      </c>
      <c r="P2607" t="s">
        <v>25</v>
      </c>
    </row>
    <row r="2608" spans="1:16" x14ac:dyDescent="0.3">
      <c r="A2608" s="1">
        <v>45241</v>
      </c>
      <c r="B2608" t="s">
        <v>16</v>
      </c>
      <c r="C2608" t="s">
        <v>36</v>
      </c>
      <c r="D2608">
        <v>9</v>
      </c>
      <c r="E2608">
        <v>49</v>
      </c>
      <c r="F2608">
        <v>1469.75</v>
      </c>
      <c r="G2608" s="2">
        <v>0.4</v>
      </c>
      <c r="H2608">
        <v>587.9</v>
      </c>
      <c r="I2608">
        <v>28807.1</v>
      </c>
      <c r="J2608">
        <v>43210.65</v>
      </c>
      <c r="K2608" s="2">
        <v>0.12</v>
      </c>
      <c r="L2608">
        <v>176.37</v>
      </c>
      <c r="M2608">
        <v>8642.1299999999992</v>
      </c>
      <c r="N2608" t="s">
        <v>26</v>
      </c>
      <c r="O2608">
        <v>102</v>
      </c>
      <c r="P2608" t="s">
        <v>27</v>
      </c>
    </row>
    <row r="2609" spans="1:16" x14ac:dyDescent="0.3">
      <c r="A2609" s="1">
        <v>45241</v>
      </c>
      <c r="B2609" t="s">
        <v>28</v>
      </c>
      <c r="C2609" t="s">
        <v>23</v>
      </c>
      <c r="D2609">
        <v>10</v>
      </c>
      <c r="E2609">
        <v>14</v>
      </c>
      <c r="F2609">
        <v>6807.63</v>
      </c>
      <c r="G2609" s="2">
        <v>0.15</v>
      </c>
      <c r="H2609">
        <v>1021.14</v>
      </c>
      <c r="I2609">
        <v>14295.96</v>
      </c>
      <c r="J2609">
        <v>81010.86</v>
      </c>
      <c r="K2609" s="2">
        <v>0.12</v>
      </c>
      <c r="L2609">
        <v>816.92</v>
      </c>
      <c r="M2609">
        <v>11436.88</v>
      </c>
      <c r="N2609" t="s">
        <v>32</v>
      </c>
      <c r="O2609">
        <v>146</v>
      </c>
      <c r="P2609" t="s">
        <v>30</v>
      </c>
    </row>
    <row r="2610" spans="1:16" x14ac:dyDescent="0.3">
      <c r="A2610" s="1">
        <v>45241</v>
      </c>
      <c r="B2610" t="s">
        <v>16</v>
      </c>
      <c r="C2610" t="s">
        <v>31</v>
      </c>
      <c r="D2610">
        <v>7</v>
      </c>
      <c r="E2610">
        <v>23</v>
      </c>
      <c r="F2610">
        <v>2256.85</v>
      </c>
      <c r="G2610" s="2">
        <v>0.3</v>
      </c>
      <c r="H2610">
        <v>677.06</v>
      </c>
      <c r="I2610">
        <v>15572.38</v>
      </c>
      <c r="J2610">
        <v>36335.17</v>
      </c>
      <c r="K2610" s="2">
        <v>0.12</v>
      </c>
      <c r="L2610">
        <v>270.82</v>
      </c>
      <c r="M2610">
        <v>6228.86</v>
      </c>
      <c r="N2610" t="s">
        <v>29</v>
      </c>
      <c r="O2610">
        <v>120</v>
      </c>
      <c r="P2610" t="s">
        <v>30</v>
      </c>
    </row>
    <row r="2611" spans="1:16" x14ac:dyDescent="0.3">
      <c r="A2611" s="1">
        <v>45241</v>
      </c>
      <c r="B2611" t="s">
        <v>35</v>
      </c>
      <c r="C2611" t="s">
        <v>21</v>
      </c>
      <c r="D2611">
        <v>8</v>
      </c>
      <c r="E2611">
        <v>24</v>
      </c>
      <c r="F2611">
        <v>1448.61</v>
      </c>
      <c r="G2611" s="2">
        <v>0.4</v>
      </c>
      <c r="H2611">
        <v>579.44000000000005</v>
      </c>
      <c r="I2611">
        <v>13906.56</v>
      </c>
      <c r="J2611">
        <v>20860.080000000002</v>
      </c>
      <c r="K2611" s="2">
        <v>0.12</v>
      </c>
      <c r="L2611">
        <v>173.83</v>
      </c>
      <c r="M2611">
        <v>4171.92</v>
      </c>
      <c r="N2611" t="s">
        <v>26</v>
      </c>
      <c r="O2611">
        <v>56</v>
      </c>
      <c r="P2611" t="s">
        <v>27</v>
      </c>
    </row>
    <row r="2612" spans="1:16" x14ac:dyDescent="0.3">
      <c r="A2612" s="1">
        <v>45241</v>
      </c>
      <c r="B2612" t="s">
        <v>20</v>
      </c>
      <c r="C2612" t="s">
        <v>21</v>
      </c>
      <c r="D2612">
        <v>7</v>
      </c>
      <c r="E2612">
        <v>14</v>
      </c>
      <c r="F2612">
        <v>1630.61</v>
      </c>
      <c r="G2612" s="2">
        <v>0.4</v>
      </c>
      <c r="H2612">
        <v>652.24</v>
      </c>
      <c r="I2612">
        <v>9131.36</v>
      </c>
      <c r="J2612">
        <v>13697.18</v>
      </c>
      <c r="K2612" s="2">
        <v>0.12</v>
      </c>
      <c r="L2612">
        <v>195.67</v>
      </c>
      <c r="M2612">
        <v>2739.38</v>
      </c>
      <c r="N2612" t="s">
        <v>22</v>
      </c>
      <c r="O2612">
        <v>149</v>
      </c>
      <c r="P2612" t="s">
        <v>19</v>
      </c>
    </row>
    <row r="2613" spans="1:16" x14ac:dyDescent="0.3">
      <c r="A2613" s="1">
        <v>45241</v>
      </c>
      <c r="B2613" t="s">
        <v>20</v>
      </c>
      <c r="C2613" t="s">
        <v>31</v>
      </c>
      <c r="D2613">
        <v>8</v>
      </c>
      <c r="E2613">
        <v>34</v>
      </c>
      <c r="F2613">
        <v>1081.98</v>
      </c>
      <c r="G2613" s="2">
        <v>0.3</v>
      </c>
      <c r="H2613">
        <v>324.58999999999997</v>
      </c>
      <c r="I2613">
        <v>11036.06</v>
      </c>
      <c r="J2613">
        <v>25751.26</v>
      </c>
      <c r="K2613" s="2">
        <v>0.12</v>
      </c>
      <c r="L2613">
        <v>129.84</v>
      </c>
      <c r="M2613">
        <v>4414.5600000000004</v>
      </c>
      <c r="N2613" t="s">
        <v>38</v>
      </c>
      <c r="O2613">
        <v>164</v>
      </c>
      <c r="P2613" t="s">
        <v>27</v>
      </c>
    </row>
    <row r="2614" spans="1:16" x14ac:dyDescent="0.3">
      <c r="A2614" s="1">
        <v>45241</v>
      </c>
      <c r="B2614" t="s">
        <v>28</v>
      </c>
      <c r="C2614" t="s">
        <v>17</v>
      </c>
      <c r="D2614">
        <v>8</v>
      </c>
      <c r="E2614">
        <v>26</v>
      </c>
      <c r="F2614">
        <v>7178.76</v>
      </c>
      <c r="G2614" s="2">
        <v>0.15</v>
      </c>
      <c r="H2614">
        <v>1076.81</v>
      </c>
      <c r="I2614">
        <v>27997.06</v>
      </c>
      <c r="J2614">
        <v>158650.70000000001</v>
      </c>
      <c r="K2614" s="2">
        <v>0.12</v>
      </c>
      <c r="L2614">
        <v>861.45</v>
      </c>
      <c r="M2614">
        <v>22397.7</v>
      </c>
      <c r="N2614" t="s">
        <v>18</v>
      </c>
      <c r="O2614">
        <v>143</v>
      </c>
      <c r="P2614" t="s">
        <v>19</v>
      </c>
    </row>
    <row r="2615" spans="1:16" x14ac:dyDescent="0.3">
      <c r="A2615" s="1">
        <v>45241</v>
      </c>
      <c r="B2615" t="s">
        <v>28</v>
      </c>
      <c r="C2615" t="s">
        <v>36</v>
      </c>
      <c r="D2615">
        <v>7</v>
      </c>
      <c r="E2615">
        <v>20</v>
      </c>
      <c r="F2615">
        <v>1047.8399999999999</v>
      </c>
      <c r="G2615" s="2">
        <v>0.4</v>
      </c>
      <c r="H2615">
        <v>419.14</v>
      </c>
      <c r="I2615">
        <v>8382.7999999999993</v>
      </c>
      <c r="J2615">
        <v>12574</v>
      </c>
      <c r="K2615" s="2">
        <v>0.12</v>
      </c>
      <c r="L2615">
        <v>125.74</v>
      </c>
      <c r="M2615">
        <v>2514.8000000000002</v>
      </c>
      <c r="N2615" t="s">
        <v>24</v>
      </c>
      <c r="O2615">
        <v>182</v>
      </c>
      <c r="P2615" t="s">
        <v>25</v>
      </c>
    </row>
    <row r="2616" spans="1:16" x14ac:dyDescent="0.3">
      <c r="A2616" s="1">
        <v>45241</v>
      </c>
      <c r="B2616" t="s">
        <v>20</v>
      </c>
      <c r="C2616" t="s">
        <v>39</v>
      </c>
      <c r="D2616">
        <v>7</v>
      </c>
      <c r="E2616">
        <v>12</v>
      </c>
      <c r="F2616">
        <v>7874.97</v>
      </c>
      <c r="G2616" s="2">
        <v>0.2</v>
      </c>
      <c r="H2616">
        <v>1574.99</v>
      </c>
      <c r="I2616">
        <v>18899.88</v>
      </c>
      <c r="J2616">
        <v>75599.759999999995</v>
      </c>
      <c r="K2616" s="2">
        <v>0.12</v>
      </c>
      <c r="L2616">
        <v>945</v>
      </c>
      <c r="M2616">
        <v>11340</v>
      </c>
      <c r="N2616" t="s">
        <v>29</v>
      </c>
      <c r="O2616">
        <v>62</v>
      </c>
      <c r="P2616" t="s">
        <v>30</v>
      </c>
    </row>
    <row r="2617" spans="1:16" x14ac:dyDescent="0.3">
      <c r="A2617" s="1">
        <v>45241</v>
      </c>
      <c r="B2617" t="s">
        <v>20</v>
      </c>
      <c r="C2617" t="s">
        <v>33</v>
      </c>
      <c r="D2617">
        <v>6</v>
      </c>
      <c r="E2617">
        <v>20</v>
      </c>
      <c r="F2617">
        <v>2008.07</v>
      </c>
      <c r="G2617" s="2">
        <v>0.2</v>
      </c>
      <c r="H2617">
        <v>401.61</v>
      </c>
      <c r="I2617">
        <v>8032.2</v>
      </c>
      <c r="J2617">
        <v>32129.200000000001</v>
      </c>
      <c r="K2617" s="2">
        <v>0.12</v>
      </c>
      <c r="L2617">
        <v>240.97</v>
      </c>
      <c r="M2617">
        <v>4819.3999999999996</v>
      </c>
      <c r="N2617" t="s">
        <v>32</v>
      </c>
      <c r="O2617">
        <v>191</v>
      </c>
      <c r="P2617" t="s">
        <v>30</v>
      </c>
    </row>
    <row r="2618" spans="1:16" x14ac:dyDescent="0.3">
      <c r="A2618" s="1">
        <v>45241</v>
      </c>
      <c r="B2618" t="s">
        <v>16</v>
      </c>
      <c r="C2618" t="s">
        <v>34</v>
      </c>
      <c r="D2618">
        <v>6</v>
      </c>
      <c r="E2618">
        <v>43</v>
      </c>
      <c r="F2618">
        <v>5694.05</v>
      </c>
      <c r="G2618" s="2">
        <v>0.25</v>
      </c>
      <c r="H2618">
        <v>1423.51</v>
      </c>
      <c r="I2618">
        <v>61210.93</v>
      </c>
      <c r="J2618">
        <v>183633.22</v>
      </c>
      <c r="K2618" s="2">
        <v>0.12</v>
      </c>
      <c r="L2618">
        <v>683.29</v>
      </c>
      <c r="M2618">
        <v>29381.47</v>
      </c>
      <c r="N2618" t="s">
        <v>26</v>
      </c>
      <c r="O2618">
        <v>88</v>
      </c>
      <c r="P2618" t="s">
        <v>27</v>
      </c>
    </row>
    <row r="2619" spans="1:16" x14ac:dyDescent="0.3">
      <c r="A2619" s="1">
        <v>45242</v>
      </c>
      <c r="B2619" t="s">
        <v>16</v>
      </c>
      <c r="C2619" t="s">
        <v>31</v>
      </c>
      <c r="D2619">
        <v>8</v>
      </c>
      <c r="E2619">
        <v>21</v>
      </c>
      <c r="F2619">
        <v>1916.35</v>
      </c>
      <c r="G2619" s="2">
        <v>0.3</v>
      </c>
      <c r="H2619">
        <v>574.9</v>
      </c>
      <c r="I2619">
        <v>12072.9</v>
      </c>
      <c r="J2619">
        <v>28170.45</v>
      </c>
      <c r="K2619" s="2">
        <v>0.12</v>
      </c>
      <c r="L2619">
        <v>229.96</v>
      </c>
      <c r="M2619">
        <v>4829.16</v>
      </c>
      <c r="N2619" t="s">
        <v>29</v>
      </c>
      <c r="O2619">
        <v>92</v>
      </c>
      <c r="P2619" t="s">
        <v>30</v>
      </c>
    </row>
    <row r="2620" spans="1:16" x14ac:dyDescent="0.3">
      <c r="A2620" s="1">
        <v>45242</v>
      </c>
      <c r="B2620" t="s">
        <v>20</v>
      </c>
      <c r="C2620" t="s">
        <v>17</v>
      </c>
      <c r="D2620">
        <v>7</v>
      </c>
      <c r="E2620">
        <v>15</v>
      </c>
      <c r="F2620">
        <v>10451.34</v>
      </c>
      <c r="G2620" s="2">
        <v>0.15</v>
      </c>
      <c r="H2620">
        <v>1567.7</v>
      </c>
      <c r="I2620">
        <v>23515.5</v>
      </c>
      <c r="J2620">
        <v>133254.6</v>
      </c>
      <c r="K2620" s="2">
        <v>0.12</v>
      </c>
      <c r="L2620">
        <v>1254.1600000000001</v>
      </c>
      <c r="M2620">
        <v>18812.400000000001</v>
      </c>
      <c r="N2620" t="s">
        <v>24</v>
      </c>
      <c r="O2620">
        <v>95</v>
      </c>
      <c r="P2620" t="s">
        <v>25</v>
      </c>
    </row>
    <row r="2621" spans="1:16" x14ac:dyDescent="0.3">
      <c r="A2621" s="1">
        <v>45242</v>
      </c>
      <c r="B2621" t="s">
        <v>28</v>
      </c>
      <c r="C2621" t="s">
        <v>21</v>
      </c>
      <c r="D2621">
        <v>9</v>
      </c>
      <c r="E2621">
        <v>37</v>
      </c>
      <c r="F2621">
        <v>2737.31</v>
      </c>
      <c r="G2621" s="2">
        <v>0.4</v>
      </c>
      <c r="H2621">
        <v>1094.92</v>
      </c>
      <c r="I2621">
        <v>40512.04</v>
      </c>
      <c r="J2621">
        <v>60768.43</v>
      </c>
      <c r="K2621" s="2">
        <v>0.12</v>
      </c>
      <c r="L2621">
        <v>328.48</v>
      </c>
      <c r="M2621">
        <v>12153.76</v>
      </c>
      <c r="N2621" t="s">
        <v>18</v>
      </c>
      <c r="O2621">
        <v>54</v>
      </c>
      <c r="P2621" t="s">
        <v>19</v>
      </c>
    </row>
    <row r="2622" spans="1:16" x14ac:dyDescent="0.3">
      <c r="A2622" s="1">
        <v>45242</v>
      </c>
      <c r="B2622" t="s">
        <v>20</v>
      </c>
      <c r="C2622" t="s">
        <v>23</v>
      </c>
      <c r="D2622">
        <v>9</v>
      </c>
      <c r="E2622">
        <v>14</v>
      </c>
      <c r="F2622">
        <v>2539.06</v>
      </c>
      <c r="G2622" s="2">
        <v>0.15</v>
      </c>
      <c r="H2622">
        <v>380.86</v>
      </c>
      <c r="I2622">
        <v>5332.04</v>
      </c>
      <c r="J2622">
        <v>30214.799999999999</v>
      </c>
      <c r="K2622" s="2">
        <v>0.12</v>
      </c>
      <c r="L2622">
        <v>304.69</v>
      </c>
      <c r="M2622">
        <v>4265.66</v>
      </c>
      <c r="N2622" t="s">
        <v>18</v>
      </c>
      <c r="O2622">
        <v>118</v>
      </c>
      <c r="P2622" t="s">
        <v>19</v>
      </c>
    </row>
    <row r="2623" spans="1:16" x14ac:dyDescent="0.3">
      <c r="A2623" s="1">
        <v>45242</v>
      </c>
      <c r="B2623" t="s">
        <v>37</v>
      </c>
      <c r="C2623" t="s">
        <v>23</v>
      </c>
      <c r="D2623">
        <v>9</v>
      </c>
      <c r="E2623">
        <v>17</v>
      </c>
      <c r="F2623">
        <v>8232.4699999999993</v>
      </c>
      <c r="G2623" s="2">
        <v>0.15</v>
      </c>
      <c r="H2623">
        <v>1234.8699999999999</v>
      </c>
      <c r="I2623">
        <v>20992.79</v>
      </c>
      <c r="J2623">
        <v>118959.2</v>
      </c>
      <c r="K2623" s="2">
        <v>0.12</v>
      </c>
      <c r="L2623">
        <v>987.9</v>
      </c>
      <c r="M2623">
        <v>16794.3</v>
      </c>
      <c r="N2623" t="s">
        <v>24</v>
      </c>
      <c r="O2623">
        <v>144</v>
      </c>
      <c r="P2623" t="s">
        <v>25</v>
      </c>
    </row>
    <row r="2624" spans="1:16" x14ac:dyDescent="0.3">
      <c r="A2624" s="1">
        <v>45242</v>
      </c>
      <c r="B2624" t="s">
        <v>20</v>
      </c>
      <c r="C2624" t="s">
        <v>23</v>
      </c>
      <c r="D2624">
        <v>7</v>
      </c>
      <c r="E2624">
        <v>44</v>
      </c>
      <c r="F2624">
        <v>9457.2000000000007</v>
      </c>
      <c r="G2624" s="2">
        <v>0.15</v>
      </c>
      <c r="H2624">
        <v>1418.58</v>
      </c>
      <c r="I2624">
        <v>62417.52</v>
      </c>
      <c r="J2624">
        <v>353699.28</v>
      </c>
      <c r="K2624" s="2">
        <v>0.12</v>
      </c>
      <c r="L2624">
        <v>1134.8599999999999</v>
      </c>
      <c r="M2624">
        <v>49933.84</v>
      </c>
      <c r="N2624" t="s">
        <v>18</v>
      </c>
      <c r="O2624">
        <v>52</v>
      </c>
      <c r="P2624" t="s">
        <v>19</v>
      </c>
    </row>
    <row r="2625" spans="1:16" x14ac:dyDescent="0.3">
      <c r="A2625" s="1">
        <v>45242</v>
      </c>
      <c r="B2625" t="s">
        <v>28</v>
      </c>
      <c r="C2625" t="s">
        <v>23</v>
      </c>
      <c r="D2625">
        <v>11</v>
      </c>
      <c r="E2625">
        <v>27</v>
      </c>
      <c r="F2625">
        <v>6105.97</v>
      </c>
      <c r="G2625" s="2">
        <v>0.15</v>
      </c>
      <c r="H2625">
        <v>915.9</v>
      </c>
      <c r="I2625">
        <v>24729.3</v>
      </c>
      <c r="J2625">
        <v>140131.89000000001</v>
      </c>
      <c r="K2625" s="2">
        <v>0.12</v>
      </c>
      <c r="L2625">
        <v>732.72</v>
      </c>
      <c r="M2625">
        <v>19783.439999999999</v>
      </c>
      <c r="N2625" t="s">
        <v>22</v>
      </c>
      <c r="O2625">
        <v>178</v>
      </c>
      <c r="P2625" t="s">
        <v>19</v>
      </c>
    </row>
    <row r="2626" spans="1:16" x14ac:dyDescent="0.3">
      <c r="A2626" s="1">
        <v>45242</v>
      </c>
      <c r="B2626" t="s">
        <v>20</v>
      </c>
      <c r="C2626" t="s">
        <v>17</v>
      </c>
      <c r="D2626">
        <v>8</v>
      </c>
      <c r="E2626">
        <v>18</v>
      </c>
      <c r="F2626">
        <v>5004.0200000000004</v>
      </c>
      <c r="G2626" s="2">
        <v>0.15</v>
      </c>
      <c r="H2626">
        <v>750.6</v>
      </c>
      <c r="I2626">
        <v>13510.8</v>
      </c>
      <c r="J2626">
        <v>76561.56</v>
      </c>
      <c r="K2626" s="2">
        <v>0.12</v>
      </c>
      <c r="L2626">
        <v>600.48</v>
      </c>
      <c r="M2626">
        <v>10808.64</v>
      </c>
      <c r="N2626" t="s">
        <v>26</v>
      </c>
      <c r="O2626">
        <v>89</v>
      </c>
      <c r="P2626" t="s">
        <v>27</v>
      </c>
    </row>
    <row r="2627" spans="1:16" x14ac:dyDescent="0.3">
      <c r="A2627" s="1">
        <v>45242</v>
      </c>
      <c r="B2627" t="s">
        <v>37</v>
      </c>
      <c r="C2627" t="s">
        <v>23</v>
      </c>
      <c r="D2627">
        <v>7</v>
      </c>
      <c r="E2627">
        <v>48</v>
      </c>
      <c r="F2627">
        <v>8674.24</v>
      </c>
      <c r="G2627" s="2">
        <v>0.15</v>
      </c>
      <c r="H2627">
        <v>1301.1400000000001</v>
      </c>
      <c r="I2627">
        <v>62454.720000000001</v>
      </c>
      <c r="J2627">
        <v>353908.8</v>
      </c>
      <c r="K2627" s="2">
        <v>0.12</v>
      </c>
      <c r="L2627">
        <v>1040.9100000000001</v>
      </c>
      <c r="M2627">
        <v>49963.68</v>
      </c>
      <c r="N2627" t="s">
        <v>24</v>
      </c>
      <c r="O2627">
        <v>121</v>
      </c>
      <c r="P2627" t="s">
        <v>25</v>
      </c>
    </row>
    <row r="2628" spans="1:16" x14ac:dyDescent="0.3">
      <c r="A2628" s="1">
        <v>45242</v>
      </c>
      <c r="B2628" t="s">
        <v>28</v>
      </c>
      <c r="C2628" t="s">
        <v>33</v>
      </c>
      <c r="D2628">
        <v>8</v>
      </c>
      <c r="E2628">
        <v>21</v>
      </c>
      <c r="F2628">
        <v>5406.15</v>
      </c>
      <c r="G2628" s="2">
        <v>0.2</v>
      </c>
      <c r="H2628">
        <v>1081.23</v>
      </c>
      <c r="I2628">
        <v>22705.83</v>
      </c>
      <c r="J2628">
        <v>90823.32</v>
      </c>
      <c r="K2628" s="2">
        <v>0.12</v>
      </c>
      <c r="L2628">
        <v>648.74</v>
      </c>
      <c r="M2628">
        <v>13623.54</v>
      </c>
      <c r="N2628" t="s">
        <v>32</v>
      </c>
      <c r="O2628">
        <v>113</v>
      </c>
      <c r="P2628" t="s">
        <v>30</v>
      </c>
    </row>
    <row r="2629" spans="1:16" x14ac:dyDescent="0.3">
      <c r="A2629" s="1">
        <v>45242</v>
      </c>
      <c r="B2629" t="s">
        <v>16</v>
      </c>
      <c r="C2629" t="s">
        <v>21</v>
      </c>
      <c r="D2629">
        <v>9</v>
      </c>
      <c r="E2629">
        <v>12</v>
      </c>
      <c r="F2629">
        <v>667.69</v>
      </c>
      <c r="G2629" s="2">
        <v>0.4</v>
      </c>
      <c r="H2629">
        <v>267.08</v>
      </c>
      <c r="I2629">
        <v>3204.96</v>
      </c>
      <c r="J2629">
        <v>4807.32</v>
      </c>
      <c r="K2629" s="2">
        <v>0.12</v>
      </c>
      <c r="L2629">
        <v>80.12</v>
      </c>
      <c r="M2629">
        <v>961.44</v>
      </c>
      <c r="N2629" t="s">
        <v>29</v>
      </c>
      <c r="O2629">
        <v>84</v>
      </c>
      <c r="P2629" t="s">
        <v>30</v>
      </c>
    </row>
    <row r="2630" spans="1:16" x14ac:dyDescent="0.3">
      <c r="A2630" s="1">
        <v>45242</v>
      </c>
      <c r="B2630" t="s">
        <v>16</v>
      </c>
      <c r="C2630" t="s">
        <v>40</v>
      </c>
      <c r="D2630">
        <v>8</v>
      </c>
      <c r="E2630">
        <v>43</v>
      </c>
      <c r="F2630">
        <v>6793.03</v>
      </c>
      <c r="G2630" s="2">
        <v>0.2</v>
      </c>
      <c r="H2630">
        <v>1358.61</v>
      </c>
      <c r="I2630">
        <v>58420.23</v>
      </c>
      <c r="J2630">
        <v>233680.06</v>
      </c>
      <c r="K2630" s="2">
        <v>0.12</v>
      </c>
      <c r="L2630">
        <v>815.16</v>
      </c>
      <c r="M2630">
        <v>35051.879999999997</v>
      </c>
      <c r="N2630" t="s">
        <v>24</v>
      </c>
      <c r="O2630">
        <v>151</v>
      </c>
      <c r="P2630" t="s">
        <v>25</v>
      </c>
    </row>
    <row r="2631" spans="1:16" x14ac:dyDescent="0.3">
      <c r="A2631" s="1">
        <v>45242</v>
      </c>
      <c r="B2631" t="s">
        <v>20</v>
      </c>
      <c r="C2631" t="s">
        <v>21</v>
      </c>
      <c r="D2631">
        <v>10</v>
      </c>
      <c r="E2631">
        <v>35</v>
      </c>
      <c r="F2631">
        <v>2721.98</v>
      </c>
      <c r="G2631" s="2">
        <v>0.4</v>
      </c>
      <c r="H2631">
        <v>1088.79</v>
      </c>
      <c r="I2631">
        <v>38107.65</v>
      </c>
      <c r="J2631">
        <v>57161.65</v>
      </c>
      <c r="K2631" s="2">
        <v>0.12</v>
      </c>
      <c r="L2631">
        <v>326.64</v>
      </c>
      <c r="M2631">
        <v>11432.4</v>
      </c>
      <c r="N2631" t="s">
        <v>26</v>
      </c>
      <c r="O2631">
        <v>183</v>
      </c>
      <c r="P2631" t="s">
        <v>27</v>
      </c>
    </row>
    <row r="2632" spans="1:16" x14ac:dyDescent="0.3">
      <c r="A2632" s="1">
        <v>45243</v>
      </c>
      <c r="B2632" t="s">
        <v>20</v>
      </c>
      <c r="C2632" t="s">
        <v>21</v>
      </c>
      <c r="D2632">
        <v>9</v>
      </c>
      <c r="E2632">
        <v>35</v>
      </c>
      <c r="F2632">
        <v>2379.08</v>
      </c>
      <c r="G2632" s="2">
        <v>0.4</v>
      </c>
      <c r="H2632">
        <v>951.63</v>
      </c>
      <c r="I2632">
        <v>33307.050000000003</v>
      </c>
      <c r="J2632">
        <v>49960.75</v>
      </c>
      <c r="K2632" s="2">
        <v>0.12</v>
      </c>
      <c r="L2632">
        <v>285.49</v>
      </c>
      <c r="M2632">
        <v>9992.15</v>
      </c>
      <c r="N2632" t="s">
        <v>24</v>
      </c>
      <c r="O2632">
        <v>154</v>
      </c>
      <c r="P2632" t="s">
        <v>25</v>
      </c>
    </row>
    <row r="2633" spans="1:16" x14ac:dyDescent="0.3">
      <c r="A2633" s="1">
        <v>45243</v>
      </c>
      <c r="B2633" t="s">
        <v>16</v>
      </c>
      <c r="C2633" t="s">
        <v>39</v>
      </c>
      <c r="D2633">
        <v>9</v>
      </c>
      <c r="E2633">
        <v>18</v>
      </c>
      <c r="F2633">
        <v>6829.03</v>
      </c>
      <c r="G2633" s="2">
        <v>0.2</v>
      </c>
      <c r="H2633">
        <v>1365.81</v>
      </c>
      <c r="I2633">
        <v>24584.58</v>
      </c>
      <c r="J2633">
        <v>98337.96</v>
      </c>
      <c r="K2633" s="2">
        <v>0.12</v>
      </c>
      <c r="L2633">
        <v>819.48</v>
      </c>
      <c r="M2633">
        <v>14750.64</v>
      </c>
      <c r="N2633" t="s">
        <v>18</v>
      </c>
      <c r="O2633">
        <v>68</v>
      </c>
      <c r="P2633" t="s">
        <v>19</v>
      </c>
    </row>
    <row r="2634" spans="1:16" x14ac:dyDescent="0.3">
      <c r="A2634" s="1">
        <v>45243</v>
      </c>
      <c r="B2634" t="s">
        <v>20</v>
      </c>
      <c r="C2634" t="s">
        <v>31</v>
      </c>
      <c r="D2634">
        <v>8</v>
      </c>
      <c r="E2634">
        <v>17</v>
      </c>
      <c r="F2634">
        <v>3417.58</v>
      </c>
      <c r="G2634" s="2">
        <v>0.3</v>
      </c>
      <c r="H2634">
        <v>1025.27</v>
      </c>
      <c r="I2634">
        <v>17429.59</v>
      </c>
      <c r="J2634">
        <v>40669.269999999997</v>
      </c>
      <c r="K2634" s="2">
        <v>0.12</v>
      </c>
      <c r="L2634">
        <v>410.11</v>
      </c>
      <c r="M2634">
        <v>6971.87</v>
      </c>
      <c r="N2634" t="s">
        <v>38</v>
      </c>
      <c r="O2634">
        <v>147</v>
      </c>
      <c r="P2634" t="s">
        <v>27</v>
      </c>
    </row>
    <row r="2635" spans="1:16" x14ac:dyDescent="0.3">
      <c r="A2635" s="1">
        <v>45243</v>
      </c>
      <c r="B2635" t="s">
        <v>28</v>
      </c>
      <c r="C2635" t="s">
        <v>40</v>
      </c>
      <c r="D2635">
        <v>8</v>
      </c>
      <c r="E2635">
        <v>11</v>
      </c>
      <c r="F2635">
        <v>3887.27</v>
      </c>
      <c r="G2635" s="2">
        <v>0.2</v>
      </c>
      <c r="H2635">
        <v>777.45</v>
      </c>
      <c r="I2635">
        <v>8551.9500000000007</v>
      </c>
      <c r="J2635">
        <v>34208.019999999997</v>
      </c>
      <c r="K2635" s="2">
        <v>0.12</v>
      </c>
      <c r="L2635">
        <v>466.47</v>
      </c>
      <c r="M2635">
        <v>5131.17</v>
      </c>
      <c r="N2635" t="s">
        <v>18</v>
      </c>
      <c r="O2635">
        <v>54</v>
      </c>
      <c r="P2635" t="s">
        <v>19</v>
      </c>
    </row>
    <row r="2636" spans="1:16" x14ac:dyDescent="0.3">
      <c r="A2636" s="1">
        <v>45243</v>
      </c>
      <c r="B2636" t="s">
        <v>35</v>
      </c>
      <c r="C2636" t="s">
        <v>31</v>
      </c>
      <c r="D2636">
        <v>11</v>
      </c>
      <c r="E2636">
        <v>50</v>
      </c>
      <c r="F2636">
        <v>4001.39</v>
      </c>
      <c r="G2636" s="2">
        <v>0.3</v>
      </c>
      <c r="H2636">
        <v>1200.42</v>
      </c>
      <c r="I2636">
        <v>60021</v>
      </c>
      <c r="J2636">
        <v>140048.5</v>
      </c>
      <c r="K2636" s="2">
        <v>0.12</v>
      </c>
      <c r="L2636">
        <v>480.17</v>
      </c>
      <c r="M2636">
        <v>24008.5</v>
      </c>
      <c r="N2636" t="s">
        <v>26</v>
      </c>
      <c r="O2636">
        <v>85</v>
      </c>
      <c r="P2636" t="s">
        <v>27</v>
      </c>
    </row>
    <row r="2637" spans="1:16" x14ac:dyDescent="0.3">
      <c r="A2637" s="1">
        <v>45243</v>
      </c>
      <c r="B2637" t="s">
        <v>20</v>
      </c>
      <c r="C2637" t="s">
        <v>40</v>
      </c>
      <c r="D2637">
        <v>8</v>
      </c>
      <c r="E2637">
        <v>25</v>
      </c>
      <c r="F2637">
        <v>2853.89</v>
      </c>
      <c r="G2637" s="2">
        <v>0.2</v>
      </c>
      <c r="H2637">
        <v>570.78</v>
      </c>
      <c r="I2637">
        <v>14269.5</v>
      </c>
      <c r="J2637">
        <v>57077.75</v>
      </c>
      <c r="K2637" s="2">
        <v>0.12</v>
      </c>
      <c r="L2637">
        <v>342.47</v>
      </c>
      <c r="M2637">
        <v>8561.75</v>
      </c>
      <c r="N2637" t="s">
        <v>18</v>
      </c>
      <c r="O2637">
        <v>162</v>
      </c>
      <c r="P2637" t="s">
        <v>19</v>
      </c>
    </row>
    <row r="2638" spans="1:16" x14ac:dyDescent="0.3">
      <c r="A2638" s="1">
        <v>45244</v>
      </c>
      <c r="B2638" t="s">
        <v>28</v>
      </c>
      <c r="C2638" t="s">
        <v>31</v>
      </c>
      <c r="D2638">
        <v>8</v>
      </c>
      <c r="E2638">
        <v>39</v>
      </c>
      <c r="F2638">
        <v>2486.27</v>
      </c>
      <c r="G2638" s="2">
        <v>0.3</v>
      </c>
      <c r="H2638">
        <v>745.88</v>
      </c>
      <c r="I2638">
        <v>29089.32</v>
      </c>
      <c r="J2638">
        <v>67875.210000000006</v>
      </c>
      <c r="K2638" s="2">
        <v>0.12</v>
      </c>
      <c r="L2638">
        <v>298.35000000000002</v>
      </c>
      <c r="M2638">
        <v>11635.65</v>
      </c>
      <c r="N2638" t="s">
        <v>18</v>
      </c>
      <c r="O2638">
        <v>168</v>
      </c>
      <c r="P2638" t="s">
        <v>19</v>
      </c>
    </row>
    <row r="2639" spans="1:16" x14ac:dyDescent="0.3">
      <c r="A2639" s="1">
        <v>45244</v>
      </c>
      <c r="B2639" t="s">
        <v>16</v>
      </c>
      <c r="C2639" t="s">
        <v>31</v>
      </c>
      <c r="D2639">
        <v>6</v>
      </c>
      <c r="E2639">
        <v>25</v>
      </c>
      <c r="F2639">
        <v>4790.8999999999996</v>
      </c>
      <c r="G2639" s="2">
        <v>0.3</v>
      </c>
      <c r="H2639">
        <v>1437.27</v>
      </c>
      <c r="I2639">
        <v>35931.75</v>
      </c>
      <c r="J2639">
        <v>83840.75</v>
      </c>
      <c r="K2639" s="2">
        <v>0.12</v>
      </c>
      <c r="L2639">
        <v>574.91</v>
      </c>
      <c r="M2639">
        <v>14372.75</v>
      </c>
      <c r="N2639" t="s">
        <v>24</v>
      </c>
      <c r="O2639">
        <v>75</v>
      </c>
      <c r="P2639" t="s">
        <v>25</v>
      </c>
    </row>
    <row r="2640" spans="1:16" x14ac:dyDescent="0.3">
      <c r="A2640" s="1">
        <v>45244</v>
      </c>
      <c r="B2640" t="s">
        <v>28</v>
      </c>
      <c r="C2640" t="s">
        <v>31</v>
      </c>
      <c r="D2640">
        <v>6</v>
      </c>
      <c r="E2640">
        <v>32</v>
      </c>
      <c r="F2640">
        <v>2860.36</v>
      </c>
      <c r="G2640" s="2">
        <v>0.3</v>
      </c>
      <c r="H2640">
        <v>858.11</v>
      </c>
      <c r="I2640">
        <v>27459.52</v>
      </c>
      <c r="J2640">
        <v>64072</v>
      </c>
      <c r="K2640" s="2">
        <v>0.12</v>
      </c>
      <c r="L2640">
        <v>343.24</v>
      </c>
      <c r="M2640">
        <v>10983.68</v>
      </c>
      <c r="N2640" t="s">
        <v>29</v>
      </c>
      <c r="O2640">
        <v>160</v>
      </c>
      <c r="P2640" t="s">
        <v>30</v>
      </c>
    </row>
    <row r="2641" spans="1:16" x14ac:dyDescent="0.3">
      <c r="A2641" s="1">
        <v>45244</v>
      </c>
      <c r="B2641" t="s">
        <v>16</v>
      </c>
      <c r="C2641" t="s">
        <v>21</v>
      </c>
      <c r="D2641">
        <v>8</v>
      </c>
      <c r="E2641">
        <v>32</v>
      </c>
      <c r="F2641">
        <v>2552.7399999999998</v>
      </c>
      <c r="G2641" s="2">
        <v>0.4</v>
      </c>
      <c r="H2641">
        <v>1021.1</v>
      </c>
      <c r="I2641">
        <v>32675.200000000001</v>
      </c>
      <c r="J2641">
        <v>49012.480000000003</v>
      </c>
      <c r="K2641" s="2">
        <v>0.12</v>
      </c>
      <c r="L2641">
        <v>306.33</v>
      </c>
      <c r="M2641">
        <v>9802.56</v>
      </c>
      <c r="N2641" t="s">
        <v>24</v>
      </c>
      <c r="O2641">
        <v>172</v>
      </c>
      <c r="P2641" t="s">
        <v>25</v>
      </c>
    </row>
    <row r="2642" spans="1:16" x14ac:dyDescent="0.3">
      <c r="A2642" s="1">
        <v>45244</v>
      </c>
      <c r="B2642" t="s">
        <v>16</v>
      </c>
      <c r="C2642" t="s">
        <v>36</v>
      </c>
      <c r="D2642">
        <v>6</v>
      </c>
      <c r="E2642">
        <v>32</v>
      </c>
      <c r="F2642">
        <v>1328.63</v>
      </c>
      <c r="G2642" s="2">
        <v>0.4</v>
      </c>
      <c r="H2642">
        <v>531.45000000000005</v>
      </c>
      <c r="I2642">
        <v>17006.400000000001</v>
      </c>
      <c r="J2642">
        <v>25509.759999999998</v>
      </c>
      <c r="K2642" s="2">
        <v>0.12</v>
      </c>
      <c r="L2642">
        <v>159.44</v>
      </c>
      <c r="M2642">
        <v>5102.08</v>
      </c>
      <c r="N2642" t="s">
        <v>29</v>
      </c>
      <c r="O2642">
        <v>179</v>
      </c>
      <c r="P2642" t="s">
        <v>30</v>
      </c>
    </row>
    <row r="2643" spans="1:16" x14ac:dyDescent="0.3">
      <c r="A2643" s="1">
        <v>45244</v>
      </c>
      <c r="B2643" t="s">
        <v>16</v>
      </c>
      <c r="C2643" t="s">
        <v>17</v>
      </c>
      <c r="D2643">
        <v>7</v>
      </c>
      <c r="E2643">
        <v>19</v>
      </c>
      <c r="F2643">
        <v>11932.05</v>
      </c>
      <c r="G2643" s="2">
        <v>0.15</v>
      </c>
      <c r="H2643">
        <v>1789.81</v>
      </c>
      <c r="I2643">
        <v>34006.39</v>
      </c>
      <c r="J2643">
        <v>192702.56</v>
      </c>
      <c r="K2643" s="2">
        <v>0.12</v>
      </c>
      <c r="L2643">
        <v>1431.85</v>
      </c>
      <c r="M2643">
        <v>27205.15</v>
      </c>
      <c r="N2643" t="s">
        <v>24</v>
      </c>
      <c r="O2643">
        <v>119</v>
      </c>
      <c r="P2643" t="s">
        <v>25</v>
      </c>
    </row>
    <row r="2644" spans="1:16" x14ac:dyDescent="0.3">
      <c r="A2644" s="1">
        <v>45244</v>
      </c>
      <c r="B2644" t="s">
        <v>16</v>
      </c>
      <c r="C2644" t="s">
        <v>17</v>
      </c>
      <c r="D2644">
        <v>9</v>
      </c>
      <c r="E2644">
        <v>23</v>
      </c>
      <c r="F2644">
        <v>10568.09</v>
      </c>
      <c r="G2644" s="2">
        <v>0.15</v>
      </c>
      <c r="H2644">
        <v>1585.21</v>
      </c>
      <c r="I2644">
        <v>36459.83</v>
      </c>
      <c r="J2644">
        <v>206606.24</v>
      </c>
      <c r="K2644" s="2">
        <v>0.12</v>
      </c>
      <c r="L2644">
        <v>1268.17</v>
      </c>
      <c r="M2644">
        <v>29167.91</v>
      </c>
      <c r="N2644" t="s">
        <v>29</v>
      </c>
      <c r="O2644">
        <v>56</v>
      </c>
      <c r="P2644" t="s">
        <v>30</v>
      </c>
    </row>
    <row r="2645" spans="1:16" x14ac:dyDescent="0.3">
      <c r="A2645" s="1">
        <v>45244</v>
      </c>
      <c r="B2645" t="s">
        <v>28</v>
      </c>
      <c r="C2645" t="s">
        <v>31</v>
      </c>
      <c r="D2645">
        <v>8</v>
      </c>
      <c r="E2645">
        <v>49</v>
      </c>
      <c r="F2645">
        <v>2841.16</v>
      </c>
      <c r="G2645" s="2">
        <v>0.3</v>
      </c>
      <c r="H2645">
        <v>852.35</v>
      </c>
      <c r="I2645">
        <v>41765.15</v>
      </c>
      <c r="J2645">
        <v>97451.69</v>
      </c>
      <c r="K2645" s="2">
        <v>0.12</v>
      </c>
      <c r="L2645">
        <v>340.94</v>
      </c>
      <c r="M2645">
        <v>16706.060000000001</v>
      </c>
      <c r="N2645" t="s">
        <v>24</v>
      </c>
      <c r="O2645">
        <v>133</v>
      </c>
      <c r="P2645" t="s">
        <v>25</v>
      </c>
    </row>
    <row r="2646" spans="1:16" x14ac:dyDescent="0.3">
      <c r="A2646" s="1">
        <v>45245</v>
      </c>
      <c r="B2646" t="s">
        <v>28</v>
      </c>
      <c r="C2646" t="s">
        <v>17</v>
      </c>
      <c r="D2646">
        <v>9</v>
      </c>
      <c r="E2646">
        <v>47</v>
      </c>
      <c r="F2646">
        <v>4479.57</v>
      </c>
      <c r="G2646" s="2">
        <v>0.15</v>
      </c>
      <c r="H2646">
        <v>671.94</v>
      </c>
      <c r="I2646">
        <v>31581.18</v>
      </c>
      <c r="J2646">
        <v>178958.61</v>
      </c>
      <c r="K2646" s="2">
        <v>0.12</v>
      </c>
      <c r="L2646">
        <v>537.54999999999995</v>
      </c>
      <c r="M2646">
        <v>25264.85</v>
      </c>
      <c r="N2646" t="s">
        <v>26</v>
      </c>
      <c r="O2646">
        <v>174</v>
      </c>
      <c r="P2646" t="s">
        <v>27</v>
      </c>
    </row>
    <row r="2647" spans="1:16" x14ac:dyDescent="0.3">
      <c r="A2647" s="1">
        <v>45245</v>
      </c>
      <c r="B2647" t="s">
        <v>28</v>
      </c>
      <c r="C2647" t="s">
        <v>41</v>
      </c>
      <c r="D2647">
        <v>9</v>
      </c>
      <c r="E2647">
        <v>12</v>
      </c>
      <c r="F2647">
        <v>3665.28</v>
      </c>
      <c r="G2647" s="2">
        <v>0.3</v>
      </c>
      <c r="H2647">
        <v>1099.58</v>
      </c>
      <c r="I2647">
        <v>13194.96</v>
      </c>
      <c r="J2647">
        <v>30788.400000000001</v>
      </c>
      <c r="K2647" s="2">
        <v>0.12</v>
      </c>
      <c r="L2647">
        <v>439.83</v>
      </c>
      <c r="M2647">
        <v>5277.96</v>
      </c>
      <c r="N2647" t="s">
        <v>24</v>
      </c>
      <c r="O2647">
        <v>194</v>
      </c>
      <c r="P2647" t="s">
        <v>25</v>
      </c>
    </row>
    <row r="2648" spans="1:16" x14ac:dyDescent="0.3">
      <c r="A2648" s="1">
        <v>45245</v>
      </c>
      <c r="B2648" t="s">
        <v>20</v>
      </c>
      <c r="C2648" t="s">
        <v>17</v>
      </c>
      <c r="D2648">
        <v>7</v>
      </c>
      <c r="E2648">
        <v>34</v>
      </c>
      <c r="F2648">
        <v>6961.82</v>
      </c>
      <c r="G2648" s="2">
        <v>0.15</v>
      </c>
      <c r="H2648">
        <v>1044.27</v>
      </c>
      <c r="I2648">
        <v>35505.18</v>
      </c>
      <c r="J2648">
        <v>201196.7</v>
      </c>
      <c r="K2648" s="2">
        <v>0.12</v>
      </c>
      <c r="L2648">
        <v>835.42</v>
      </c>
      <c r="M2648">
        <v>28404.28</v>
      </c>
      <c r="N2648" t="s">
        <v>32</v>
      </c>
      <c r="O2648">
        <v>162</v>
      </c>
      <c r="P2648" t="s">
        <v>30</v>
      </c>
    </row>
    <row r="2649" spans="1:16" x14ac:dyDescent="0.3">
      <c r="A2649" s="1">
        <v>45245</v>
      </c>
      <c r="B2649" t="s">
        <v>20</v>
      </c>
      <c r="C2649" t="s">
        <v>21</v>
      </c>
      <c r="D2649">
        <v>10</v>
      </c>
      <c r="E2649">
        <v>27</v>
      </c>
      <c r="F2649">
        <v>859.88</v>
      </c>
      <c r="G2649" s="2">
        <v>0.4</v>
      </c>
      <c r="H2649">
        <v>343.95</v>
      </c>
      <c r="I2649">
        <v>9286.65</v>
      </c>
      <c r="J2649">
        <v>13930.11</v>
      </c>
      <c r="K2649" s="2">
        <v>0.12</v>
      </c>
      <c r="L2649">
        <v>103.19</v>
      </c>
      <c r="M2649">
        <v>2786.13</v>
      </c>
      <c r="N2649" t="s">
        <v>32</v>
      </c>
      <c r="O2649">
        <v>100</v>
      </c>
      <c r="P2649" t="s">
        <v>30</v>
      </c>
    </row>
    <row r="2650" spans="1:16" x14ac:dyDescent="0.3">
      <c r="A2650" s="1">
        <v>45245</v>
      </c>
      <c r="B2650" t="s">
        <v>16</v>
      </c>
      <c r="C2650" t="s">
        <v>21</v>
      </c>
      <c r="D2650">
        <v>8</v>
      </c>
      <c r="E2650">
        <v>27</v>
      </c>
      <c r="F2650">
        <v>1486</v>
      </c>
      <c r="G2650" s="2">
        <v>0.4</v>
      </c>
      <c r="H2650">
        <v>594.4</v>
      </c>
      <c r="I2650">
        <v>16048.8</v>
      </c>
      <c r="J2650">
        <v>24073.200000000001</v>
      </c>
      <c r="K2650" s="2">
        <v>0.12</v>
      </c>
      <c r="L2650">
        <v>178.32</v>
      </c>
      <c r="M2650">
        <v>4814.6400000000003</v>
      </c>
      <c r="N2650" t="s">
        <v>22</v>
      </c>
      <c r="O2650">
        <v>61</v>
      </c>
      <c r="P2650" t="s">
        <v>19</v>
      </c>
    </row>
    <row r="2651" spans="1:16" x14ac:dyDescent="0.3">
      <c r="A2651" s="1">
        <v>45245</v>
      </c>
      <c r="B2651" t="s">
        <v>28</v>
      </c>
      <c r="C2651" t="s">
        <v>17</v>
      </c>
      <c r="D2651">
        <v>7</v>
      </c>
      <c r="E2651">
        <v>22</v>
      </c>
      <c r="F2651">
        <v>8020.51</v>
      </c>
      <c r="G2651" s="2">
        <v>0.15</v>
      </c>
      <c r="H2651">
        <v>1203.08</v>
      </c>
      <c r="I2651">
        <v>26467.759999999998</v>
      </c>
      <c r="J2651">
        <v>149983.46</v>
      </c>
      <c r="K2651" s="2">
        <v>0.12</v>
      </c>
      <c r="L2651">
        <v>962.46</v>
      </c>
      <c r="M2651">
        <v>21174.12</v>
      </c>
      <c r="N2651" t="s">
        <v>18</v>
      </c>
      <c r="O2651">
        <v>156</v>
      </c>
      <c r="P2651" t="s">
        <v>19</v>
      </c>
    </row>
    <row r="2652" spans="1:16" x14ac:dyDescent="0.3">
      <c r="A2652" s="1">
        <v>45246</v>
      </c>
      <c r="B2652" t="s">
        <v>28</v>
      </c>
      <c r="C2652" t="s">
        <v>21</v>
      </c>
      <c r="D2652">
        <v>9</v>
      </c>
      <c r="E2652">
        <v>26</v>
      </c>
      <c r="F2652">
        <v>2976.07</v>
      </c>
      <c r="G2652" s="2">
        <v>0.4</v>
      </c>
      <c r="H2652">
        <v>1190.43</v>
      </c>
      <c r="I2652">
        <v>30951.18</v>
      </c>
      <c r="J2652">
        <v>46426.64</v>
      </c>
      <c r="K2652" s="2">
        <v>0.12</v>
      </c>
      <c r="L2652">
        <v>357.13</v>
      </c>
      <c r="M2652">
        <v>9285.3799999999992</v>
      </c>
      <c r="N2652" t="s">
        <v>18</v>
      </c>
      <c r="O2652">
        <v>50</v>
      </c>
      <c r="P2652" t="s">
        <v>19</v>
      </c>
    </row>
    <row r="2653" spans="1:16" x14ac:dyDescent="0.3">
      <c r="A2653" s="1">
        <v>45246</v>
      </c>
      <c r="B2653" t="s">
        <v>16</v>
      </c>
      <c r="C2653" t="s">
        <v>23</v>
      </c>
      <c r="D2653">
        <v>6</v>
      </c>
      <c r="E2653">
        <v>26</v>
      </c>
      <c r="F2653">
        <v>7817.9</v>
      </c>
      <c r="G2653" s="2">
        <v>0.15</v>
      </c>
      <c r="H2653">
        <v>1172.69</v>
      </c>
      <c r="I2653">
        <v>30489.94</v>
      </c>
      <c r="J2653">
        <v>172775.46</v>
      </c>
      <c r="K2653" s="2">
        <v>0.12</v>
      </c>
      <c r="L2653">
        <v>938.15</v>
      </c>
      <c r="M2653">
        <v>24391.9</v>
      </c>
      <c r="N2653" t="s">
        <v>22</v>
      </c>
      <c r="O2653">
        <v>106</v>
      </c>
      <c r="P2653" t="s">
        <v>19</v>
      </c>
    </row>
    <row r="2654" spans="1:16" x14ac:dyDescent="0.3">
      <c r="A2654" s="1">
        <v>45246</v>
      </c>
      <c r="B2654" t="s">
        <v>28</v>
      </c>
      <c r="C2654" t="s">
        <v>23</v>
      </c>
      <c r="D2654">
        <v>10</v>
      </c>
      <c r="E2654">
        <v>41</v>
      </c>
      <c r="F2654">
        <v>2913.9</v>
      </c>
      <c r="G2654" s="2">
        <v>0.15</v>
      </c>
      <c r="H2654">
        <v>437.09</v>
      </c>
      <c r="I2654">
        <v>17920.689999999999</v>
      </c>
      <c r="J2654">
        <v>101549.21</v>
      </c>
      <c r="K2654" s="2">
        <v>0.12</v>
      </c>
      <c r="L2654">
        <v>349.67</v>
      </c>
      <c r="M2654">
        <v>14336.47</v>
      </c>
      <c r="N2654" t="s">
        <v>24</v>
      </c>
      <c r="O2654">
        <v>167</v>
      </c>
      <c r="P2654" t="s">
        <v>25</v>
      </c>
    </row>
    <row r="2655" spans="1:16" x14ac:dyDescent="0.3">
      <c r="A2655" s="1">
        <v>45246</v>
      </c>
      <c r="B2655" t="s">
        <v>20</v>
      </c>
      <c r="C2655" t="s">
        <v>31</v>
      </c>
      <c r="D2655">
        <v>9</v>
      </c>
      <c r="E2655">
        <v>33</v>
      </c>
      <c r="F2655">
        <v>4402.38</v>
      </c>
      <c r="G2655" s="2">
        <v>0.3</v>
      </c>
      <c r="H2655">
        <v>1320.71</v>
      </c>
      <c r="I2655">
        <v>43583.43</v>
      </c>
      <c r="J2655">
        <v>101695.11</v>
      </c>
      <c r="K2655" s="2">
        <v>0.12</v>
      </c>
      <c r="L2655">
        <v>528.29</v>
      </c>
      <c r="M2655">
        <v>17433.57</v>
      </c>
      <c r="N2655" t="s">
        <v>18</v>
      </c>
      <c r="O2655">
        <v>197</v>
      </c>
      <c r="P2655" t="s">
        <v>19</v>
      </c>
    </row>
    <row r="2656" spans="1:16" x14ac:dyDescent="0.3">
      <c r="A2656" s="1">
        <v>45246</v>
      </c>
      <c r="B2656" t="s">
        <v>20</v>
      </c>
      <c r="C2656" t="s">
        <v>21</v>
      </c>
      <c r="D2656">
        <v>10</v>
      </c>
      <c r="E2656">
        <v>31</v>
      </c>
      <c r="F2656">
        <v>2078.81</v>
      </c>
      <c r="G2656" s="2">
        <v>0.4</v>
      </c>
      <c r="H2656">
        <v>831.52</v>
      </c>
      <c r="I2656">
        <v>25777.119999999999</v>
      </c>
      <c r="J2656">
        <v>38665.99</v>
      </c>
      <c r="K2656" s="2">
        <v>0.12</v>
      </c>
      <c r="L2656">
        <v>249.46</v>
      </c>
      <c r="M2656">
        <v>7733.26</v>
      </c>
      <c r="N2656" t="s">
        <v>29</v>
      </c>
      <c r="O2656">
        <v>184</v>
      </c>
      <c r="P2656" t="s">
        <v>30</v>
      </c>
    </row>
    <row r="2657" spans="1:16" x14ac:dyDescent="0.3">
      <c r="A2657" s="1">
        <v>45247</v>
      </c>
      <c r="B2657" t="s">
        <v>20</v>
      </c>
      <c r="C2657" t="s">
        <v>21</v>
      </c>
      <c r="D2657">
        <v>10</v>
      </c>
      <c r="E2657">
        <v>47</v>
      </c>
      <c r="F2657">
        <v>1800.12</v>
      </c>
      <c r="G2657" s="2">
        <v>0.4</v>
      </c>
      <c r="H2657">
        <v>720.05</v>
      </c>
      <c r="I2657">
        <v>33842.35</v>
      </c>
      <c r="J2657">
        <v>50763.29</v>
      </c>
      <c r="K2657" s="2">
        <v>0.12</v>
      </c>
      <c r="L2657">
        <v>216.01</v>
      </c>
      <c r="M2657">
        <v>10152.469999999999</v>
      </c>
      <c r="N2657" t="s">
        <v>18</v>
      </c>
      <c r="O2657">
        <v>112</v>
      </c>
      <c r="P2657" t="s">
        <v>19</v>
      </c>
    </row>
    <row r="2658" spans="1:16" x14ac:dyDescent="0.3">
      <c r="A2658" s="1">
        <v>45247</v>
      </c>
      <c r="B2658" t="s">
        <v>35</v>
      </c>
      <c r="C2658" t="s">
        <v>17</v>
      </c>
      <c r="D2658">
        <v>8</v>
      </c>
      <c r="E2658">
        <v>40</v>
      </c>
      <c r="F2658">
        <v>6266.26</v>
      </c>
      <c r="G2658" s="2">
        <v>0.15</v>
      </c>
      <c r="H2658">
        <v>939.94</v>
      </c>
      <c r="I2658">
        <v>37597.599999999999</v>
      </c>
      <c r="J2658">
        <v>213052.79999999999</v>
      </c>
      <c r="K2658" s="2">
        <v>0.12</v>
      </c>
      <c r="L2658">
        <v>751.95</v>
      </c>
      <c r="M2658">
        <v>30078</v>
      </c>
      <c r="N2658" t="s">
        <v>24</v>
      </c>
      <c r="O2658">
        <v>126</v>
      </c>
      <c r="P2658" t="s">
        <v>25</v>
      </c>
    </row>
    <row r="2659" spans="1:16" x14ac:dyDescent="0.3">
      <c r="A2659" s="1">
        <v>45247</v>
      </c>
      <c r="B2659" t="s">
        <v>28</v>
      </c>
      <c r="C2659" t="s">
        <v>21</v>
      </c>
      <c r="D2659">
        <v>8</v>
      </c>
      <c r="E2659">
        <v>13</v>
      </c>
      <c r="F2659">
        <v>2880.25</v>
      </c>
      <c r="G2659" s="2">
        <v>0.4</v>
      </c>
      <c r="H2659">
        <v>1152.0999999999999</v>
      </c>
      <c r="I2659">
        <v>14977.3</v>
      </c>
      <c r="J2659">
        <v>22465.95</v>
      </c>
      <c r="K2659" s="2">
        <v>0.12</v>
      </c>
      <c r="L2659">
        <v>345.63</v>
      </c>
      <c r="M2659">
        <v>4493.1899999999996</v>
      </c>
      <c r="N2659" t="s">
        <v>29</v>
      </c>
      <c r="O2659">
        <v>115</v>
      </c>
      <c r="P2659" t="s">
        <v>30</v>
      </c>
    </row>
    <row r="2660" spans="1:16" x14ac:dyDescent="0.3">
      <c r="A2660" s="1">
        <v>45247</v>
      </c>
      <c r="B2660" t="s">
        <v>16</v>
      </c>
      <c r="C2660" t="s">
        <v>23</v>
      </c>
      <c r="D2660">
        <v>9</v>
      </c>
      <c r="E2660">
        <v>24</v>
      </c>
      <c r="F2660">
        <v>8755.91</v>
      </c>
      <c r="G2660" s="2">
        <v>0.15</v>
      </c>
      <c r="H2660">
        <v>1313.39</v>
      </c>
      <c r="I2660">
        <v>31521.360000000001</v>
      </c>
      <c r="J2660">
        <v>178620.48</v>
      </c>
      <c r="K2660" s="2">
        <v>0.12</v>
      </c>
      <c r="L2660">
        <v>1050.71</v>
      </c>
      <c r="M2660">
        <v>25217.040000000001</v>
      </c>
      <c r="N2660" t="s">
        <v>18</v>
      </c>
      <c r="O2660">
        <v>113</v>
      </c>
      <c r="P2660" t="s">
        <v>19</v>
      </c>
    </row>
    <row r="2661" spans="1:16" x14ac:dyDescent="0.3">
      <c r="A2661" s="1">
        <v>45247</v>
      </c>
      <c r="B2661" t="s">
        <v>28</v>
      </c>
      <c r="C2661" t="s">
        <v>23</v>
      </c>
      <c r="D2661">
        <v>7</v>
      </c>
      <c r="E2661">
        <v>44</v>
      </c>
      <c r="F2661">
        <v>6046.75</v>
      </c>
      <c r="G2661" s="2">
        <v>0.15</v>
      </c>
      <c r="H2661">
        <v>907.01</v>
      </c>
      <c r="I2661">
        <v>39908.44</v>
      </c>
      <c r="J2661">
        <v>226148.56</v>
      </c>
      <c r="K2661" s="2">
        <v>0.12</v>
      </c>
      <c r="L2661">
        <v>725.61</v>
      </c>
      <c r="M2661">
        <v>31926.84</v>
      </c>
      <c r="N2661" t="s">
        <v>38</v>
      </c>
      <c r="O2661">
        <v>152</v>
      </c>
      <c r="P2661" t="s">
        <v>27</v>
      </c>
    </row>
    <row r="2662" spans="1:16" x14ac:dyDescent="0.3">
      <c r="A2662" s="1">
        <v>45247</v>
      </c>
      <c r="B2662" t="s">
        <v>28</v>
      </c>
      <c r="C2662" t="s">
        <v>21</v>
      </c>
      <c r="D2662">
        <v>8</v>
      </c>
      <c r="E2662">
        <v>29</v>
      </c>
      <c r="F2662">
        <v>702.82</v>
      </c>
      <c r="G2662" s="2">
        <v>0.4</v>
      </c>
      <c r="H2662">
        <v>281.13</v>
      </c>
      <c r="I2662">
        <v>8152.77</v>
      </c>
      <c r="J2662">
        <v>12229.01</v>
      </c>
      <c r="K2662" s="2">
        <v>0.12</v>
      </c>
      <c r="L2662">
        <v>84.34</v>
      </c>
      <c r="M2662">
        <v>2445.86</v>
      </c>
      <c r="N2662" t="s">
        <v>18</v>
      </c>
      <c r="O2662">
        <v>173</v>
      </c>
      <c r="P2662" t="s">
        <v>19</v>
      </c>
    </row>
    <row r="2663" spans="1:16" x14ac:dyDescent="0.3">
      <c r="A2663" s="1">
        <v>45247</v>
      </c>
      <c r="B2663" t="s">
        <v>20</v>
      </c>
      <c r="C2663" t="s">
        <v>17</v>
      </c>
      <c r="D2663">
        <v>11</v>
      </c>
      <c r="E2663">
        <v>30</v>
      </c>
      <c r="F2663">
        <v>14113.49</v>
      </c>
      <c r="G2663" s="2">
        <v>0.15</v>
      </c>
      <c r="H2663">
        <v>2117.02</v>
      </c>
      <c r="I2663">
        <v>63510.6</v>
      </c>
      <c r="J2663">
        <v>359894.1</v>
      </c>
      <c r="K2663" s="2">
        <v>0.12</v>
      </c>
      <c r="L2663">
        <v>1693.62</v>
      </c>
      <c r="M2663">
        <v>50808.6</v>
      </c>
      <c r="N2663" t="s">
        <v>22</v>
      </c>
      <c r="O2663">
        <v>161</v>
      </c>
      <c r="P2663" t="s">
        <v>19</v>
      </c>
    </row>
    <row r="2664" spans="1:16" x14ac:dyDescent="0.3">
      <c r="A2664" s="1">
        <v>45247</v>
      </c>
      <c r="B2664" t="s">
        <v>28</v>
      </c>
      <c r="C2664" t="s">
        <v>31</v>
      </c>
      <c r="D2664">
        <v>7</v>
      </c>
      <c r="E2664">
        <v>36</v>
      </c>
      <c r="F2664">
        <v>2892.7</v>
      </c>
      <c r="G2664" s="2">
        <v>0.3</v>
      </c>
      <c r="H2664">
        <v>867.81</v>
      </c>
      <c r="I2664">
        <v>31241.16</v>
      </c>
      <c r="J2664">
        <v>72896.039999999994</v>
      </c>
      <c r="K2664" s="2">
        <v>0.12</v>
      </c>
      <c r="L2664">
        <v>347.12</v>
      </c>
      <c r="M2664">
        <v>12496.32</v>
      </c>
      <c r="N2664" t="s">
        <v>22</v>
      </c>
      <c r="O2664">
        <v>135</v>
      </c>
      <c r="P2664" t="s">
        <v>19</v>
      </c>
    </row>
    <row r="2665" spans="1:16" x14ac:dyDescent="0.3">
      <c r="A2665" s="1">
        <v>45248</v>
      </c>
      <c r="B2665" t="s">
        <v>16</v>
      </c>
      <c r="C2665" t="s">
        <v>40</v>
      </c>
      <c r="D2665">
        <v>7</v>
      </c>
      <c r="E2665">
        <v>41</v>
      </c>
      <c r="F2665">
        <v>7274.64</v>
      </c>
      <c r="G2665" s="2">
        <v>0.2</v>
      </c>
      <c r="H2665">
        <v>1454.93</v>
      </c>
      <c r="I2665">
        <v>59652.13</v>
      </c>
      <c r="J2665">
        <v>238608.11</v>
      </c>
      <c r="K2665" s="2">
        <v>0.12</v>
      </c>
      <c r="L2665">
        <v>872.96</v>
      </c>
      <c r="M2665">
        <v>35791.360000000001</v>
      </c>
      <c r="N2665" t="s">
        <v>26</v>
      </c>
      <c r="O2665">
        <v>151</v>
      </c>
      <c r="P2665" t="s">
        <v>27</v>
      </c>
    </row>
    <row r="2666" spans="1:16" x14ac:dyDescent="0.3">
      <c r="A2666" s="1">
        <v>45248</v>
      </c>
      <c r="B2666" t="s">
        <v>20</v>
      </c>
      <c r="C2666" t="s">
        <v>23</v>
      </c>
      <c r="D2666">
        <v>8</v>
      </c>
      <c r="E2666">
        <v>37</v>
      </c>
      <c r="F2666">
        <v>8795.6</v>
      </c>
      <c r="G2666" s="2">
        <v>0.15</v>
      </c>
      <c r="H2666">
        <v>1319.34</v>
      </c>
      <c r="I2666">
        <v>48815.58</v>
      </c>
      <c r="J2666">
        <v>276621.62</v>
      </c>
      <c r="K2666" s="2">
        <v>0.12</v>
      </c>
      <c r="L2666">
        <v>1055.47</v>
      </c>
      <c r="M2666">
        <v>39052.39</v>
      </c>
      <c r="N2666" t="s">
        <v>29</v>
      </c>
      <c r="O2666">
        <v>112</v>
      </c>
      <c r="P2666" t="s">
        <v>30</v>
      </c>
    </row>
    <row r="2667" spans="1:16" x14ac:dyDescent="0.3">
      <c r="A2667" s="1">
        <v>45248</v>
      </c>
      <c r="B2667" t="s">
        <v>20</v>
      </c>
      <c r="C2667" t="s">
        <v>23</v>
      </c>
      <c r="D2667">
        <v>8</v>
      </c>
      <c r="E2667">
        <v>20</v>
      </c>
      <c r="F2667">
        <v>6783.86</v>
      </c>
      <c r="G2667" s="2">
        <v>0.15</v>
      </c>
      <c r="H2667">
        <v>1017.58</v>
      </c>
      <c r="I2667">
        <v>20351.599999999999</v>
      </c>
      <c r="J2667">
        <v>115325.6</v>
      </c>
      <c r="K2667" s="2">
        <v>0.12</v>
      </c>
      <c r="L2667">
        <v>814.06</v>
      </c>
      <c r="M2667">
        <v>16281.2</v>
      </c>
      <c r="N2667" t="s">
        <v>24</v>
      </c>
      <c r="O2667">
        <v>146</v>
      </c>
      <c r="P2667" t="s">
        <v>25</v>
      </c>
    </row>
    <row r="2668" spans="1:16" x14ac:dyDescent="0.3">
      <c r="A2668" s="1">
        <v>45248</v>
      </c>
      <c r="B2668" t="s">
        <v>37</v>
      </c>
      <c r="C2668" t="s">
        <v>17</v>
      </c>
      <c r="D2668">
        <v>7</v>
      </c>
      <c r="E2668">
        <v>15</v>
      </c>
      <c r="F2668">
        <v>3987.72</v>
      </c>
      <c r="G2668" s="2">
        <v>0.15</v>
      </c>
      <c r="H2668">
        <v>598.16</v>
      </c>
      <c r="I2668">
        <v>8972.4</v>
      </c>
      <c r="J2668">
        <v>50843.4</v>
      </c>
      <c r="K2668" s="2">
        <v>0.12</v>
      </c>
      <c r="L2668">
        <v>478.53</v>
      </c>
      <c r="M2668">
        <v>7177.95</v>
      </c>
      <c r="N2668" t="s">
        <v>32</v>
      </c>
      <c r="O2668">
        <v>52</v>
      </c>
      <c r="P2668" t="s">
        <v>30</v>
      </c>
    </row>
    <row r="2669" spans="1:16" x14ac:dyDescent="0.3">
      <c r="A2669" s="1">
        <v>45248</v>
      </c>
      <c r="B2669" t="s">
        <v>16</v>
      </c>
      <c r="C2669" t="s">
        <v>21</v>
      </c>
      <c r="D2669">
        <v>8</v>
      </c>
      <c r="E2669">
        <v>41</v>
      </c>
      <c r="F2669">
        <v>2741.45</v>
      </c>
      <c r="G2669" s="2">
        <v>0.4</v>
      </c>
      <c r="H2669">
        <v>1096.58</v>
      </c>
      <c r="I2669">
        <v>44959.78</v>
      </c>
      <c r="J2669">
        <v>67439.67</v>
      </c>
      <c r="K2669" s="2">
        <v>0.12</v>
      </c>
      <c r="L2669">
        <v>328.97</v>
      </c>
      <c r="M2669">
        <v>13487.77</v>
      </c>
      <c r="N2669" t="s">
        <v>32</v>
      </c>
      <c r="O2669">
        <v>88</v>
      </c>
      <c r="P2669" t="s">
        <v>30</v>
      </c>
    </row>
    <row r="2670" spans="1:16" x14ac:dyDescent="0.3">
      <c r="A2670" s="1">
        <v>45248</v>
      </c>
      <c r="B2670" t="s">
        <v>16</v>
      </c>
      <c r="C2670" t="s">
        <v>17</v>
      </c>
      <c r="D2670">
        <v>9</v>
      </c>
      <c r="E2670">
        <v>21</v>
      </c>
      <c r="F2670">
        <v>3392.22</v>
      </c>
      <c r="G2670" s="2">
        <v>0.15</v>
      </c>
      <c r="H2670">
        <v>508.83</v>
      </c>
      <c r="I2670">
        <v>10685.43</v>
      </c>
      <c r="J2670">
        <v>60551.19</v>
      </c>
      <c r="K2670" s="2">
        <v>0.12</v>
      </c>
      <c r="L2670">
        <v>407.07</v>
      </c>
      <c r="M2670">
        <v>8548.4699999999993</v>
      </c>
      <c r="N2670" t="s">
        <v>29</v>
      </c>
      <c r="O2670">
        <v>143</v>
      </c>
      <c r="P2670" t="s">
        <v>30</v>
      </c>
    </row>
    <row r="2671" spans="1:16" x14ac:dyDescent="0.3">
      <c r="A2671" s="1">
        <v>45248</v>
      </c>
      <c r="B2671" t="s">
        <v>20</v>
      </c>
      <c r="C2671" t="s">
        <v>21</v>
      </c>
      <c r="D2671">
        <v>10</v>
      </c>
      <c r="E2671">
        <v>32</v>
      </c>
      <c r="F2671">
        <v>2165.15</v>
      </c>
      <c r="G2671" s="2">
        <v>0.4</v>
      </c>
      <c r="H2671">
        <v>866.06</v>
      </c>
      <c r="I2671">
        <v>27713.919999999998</v>
      </c>
      <c r="J2671">
        <v>41570.879999999997</v>
      </c>
      <c r="K2671" s="2">
        <v>0.12</v>
      </c>
      <c r="L2671">
        <v>259.82</v>
      </c>
      <c r="M2671">
        <v>8314.24</v>
      </c>
      <c r="N2671" t="s">
        <v>22</v>
      </c>
      <c r="O2671">
        <v>60</v>
      </c>
      <c r="P2671" t="s">
        <v>19</v>
      </c>
    </row>
    <row r="2672" spans="1:16" x14ac:dyDescent="0.3">
      <c r="A2672" s="1">
        <v>45248</v>
      </c>
      <c r="B2672" t="s">
        <v>16</v>
      </c>
      <c r="C2672" t="s">
        <v>40</v>
      </c>
      <c r="D2672">
        <v>8</v>
      </c>
      <c r="E2672">
        <v>16</v>
      </c>
      <c r="F2672">
        <v>2233.65</v>
      </c>
      <c r="G2672" s="2">
        <v>0.2</v>
      </c>
      <c r="H2672">
        <v>446.73</v>
      </c>
      <c r="I2672">
        <v>7147.68</v>
      </c>
      <c r="J2672">
        <v>28590.720000000001</v>
      </c>
      <c r="K2672" s="2">
        <v>0.12</v>
      </c>
      <c r="L2672">
        <v>268.04000000000002</v>
      </c>
      <c r="M2672">
        <v>4288.6400000000003</v>
      </c>
      <c r="N2672" t="s">
        <v>24</v>
      </c>
      <c r="O2672">
        <v>71</v>
      </c>
      <c r="P2672" t="s">
        <v>25</v>
      </c>
    </row>
    <row r="2673" spans="1:16" x14ac:dyDescent="0.3">
      <c r="A2673" s="1">
        <v>45248</v>
      </c>
      <c r="B2673" t="s">
        <v>16</v>
      </c>
      <c r="C2673" t="s">
        <v>21</v>
      </c>
      <c r="D2673">
        <v>6</v>
      </c>
      <c r="E2673">
        <v>22</v>
      </c>
      <c r="F2673">
        <v>2473.86</v>
      </c>
      <c r="G2673" s="2">
        <v>0.4</v>
      </c>
      <c r="H2673">
        <v>989.54</v>
      </c>
      <c r="I2673">
        <v>21769.88</v>
      </c>
      <c r="J2673">
        <v>32655.040000000001</v>
      </c>
      <c r="K2673" s="2">
        <v>0.12</v>
      </c>
      <c r="L2673">
        <v>296.86</v>
      </c>
      <c r="M2673">
        <v>6530.92</v>
      </c>
      <c r="N2673" t="s">
        <v>29</v>
      </c>
      <c r="O2673">
        <v>175</v>
      </c>
      <c r="P2673" t="s">
        <v>30</v>
      </c>
    </row>
    <row r="2674" spans="1:16" x14ac:dyDescent="0.3">
      <c r="A2674" s="1">
        <v>45248</v>
      </c>
      <c r="B2674" t="s">
        <v>16</v>
      </c>
      <c r="C2674" t="s">
        <v>34</v>
      </c>
      <c r="D2674">
        <v>9</v>
      </c>
      <c r="E2674">
        <v>28</v>
      </c>
      <c r="F2674">
        <v>4269.46</v>
      </c>
      <c r="G2674" s="2">
        <v>0.25</v>
      </c>
      <c r="H2674">
        <v>1067.3599999999999</v>
      </c>
      <c r="I2674">
        <v>29886.080000000002</v>
      </c>
      <c r="J2674">
        <v>89658.8</v>
      </c>
      <c r="K2674" s="2">
        <v>0.12</v>
      </c>
      <c r="L2674">
        <v>512.34</v>
      </c>
      <c r="M2674">
        <v>14345.52</v>
      </c>
      <c r="N2674" t="s">
        <v>24</v>
      </c>
      <c r="O2674">
        <v>68</v>
      </c>
      <c r="P2674" t="s">
        <v>25</v>
      </c>
    </row>
    <row r="2675" spans="1:16" x14ac:dyDescent="0.3">
      <c r="A2675" s="1">
        <v>45248</v>
      </c>
      <c r="B2675" t="s">
        <v>37</v>
      </c>
      <c r="C2675" t="s">
        <v>21</v>
      </c>
      <c r="D2675">
        <v>8</v>
      </c>
      <c r="E2675">
        <v>18</v>
      </c>
      <c r="F2675">
        <v>662.36</v>
      </c>
      <c r="G2675" s="2">
        <v>0.4</v>
      </c>
      <c r="H2675">
        <v>264.94</v>
      </c>
      <c r="I2675">
        <v>4768.92</v>
      </c>
      <c r="J2675">
        <v>7153.56</v>
      </c>
      <c r="K2675" s="2">
        <v>0.12</v>
      </c>
      <c r="L2675">
        <v>79.48</v>
      </c>
      <c r="M2675">
        <v>1430.64</v>
      </c>
      <c r="N2675" t="s">
        <v>24</v>
      </c>
      <c r="O2675">
        <v>116</v>
      </c>
      <c r="P2675" t="s">
        <v>25</v>
      </c>
    </row>
    <row r="2676" spans="1:16" x14ac:dyDescent="0.3">
      <c r="A2676" s="1">
        <v>45249</v>
      </c>
      <c r="B2676" t="s">
        <v>20</v>
      </c>
      <c r="C2676" t="s">
        <v>41</v>
      </c>
      <c r="D2676">
        <v>10</v>
      </c>
      <c r="E2676">
        <v>42</v>
      </c>
      <c r="F2676">
        <v>1384.48</v>
      </c>
      <c r="G2676" s="2">
        <v>0.3</v>
      </c>
      <c r="H2676">
        <v>415.34</v>
      </c>
      <c r="I2676">
        <v>17444.28</v>
      </c>
      <c r="J2676">
        <v>40703.879999999997</v>
      </c>
      <c r="K2676" s="2">
        <v>0.12</v>
      </c>
      <c r="L2676">
        <v>166.14</v>
      </c>
      <c r="M2676">
        <v>6977.88</v>
      </c>
      <c r="N2676" t="s">
        <v>24</v>
      </c>
      <c r="O2676">
        <v>107</v>
      </c>
      <c r="P2676" t="s">
        <v>25</v>
      </c>
    </row>
    <row r="2677" spans="1:16" x14ac:dyDescent="0.3">
      <c r="A2677" s="1">
        <v>45249</v>
      </c>
      <c r="B2677" t="s">
        <v>20</v>
      </c>
      <c r="C2677" t="s">
        <v>40</v>
      </c>
      <c r="D2677">
        <v>6</v>
      </c>
      <c r="E2677">
        <v>35</v>
      </c>
      <c r="F2677">
        <v>7112.94</v>
      </c>
      <c r="G2677" s="2">
        <v>0.2</v>
      </c>
      <c r="H2677">
        <v>1422.59</v>
      </c>
      <c r="I2677">
        <v>49790.65</v>
      </c>
      <c r="J2677">
        <v>199162.25</v>
      </c>
      <c r="K2677" s="2">
        <v>0.12</v>
      </c>
      <c r="L2677">
        <v>853.55</v>
      </c>
      <c r="M2677">
        <v>29874.25</v>
      </c>
      <c r="N2677" t="s">
        <v>24</v>
      </c>
      <c r="O2677">
        <v>91</v>
      </c>
      <c r="P2677" t="s">
        <v>25</v>
      </c>
    </row>
    <row r="2678" spans="1:16" x14ac:dyDescent="0.3">
      <c r="A2678" s="1">
        <v>45249</v>
      </c>
      <c r="B2678" t="s">
        <v>20</v>
      </c>
      <c r="C2678" t="s">
        <v>36</v>
      </c>
      <c r="D2678">
        <v>8</v>
      </c>
      <c r="E2678">
        <v>32</v>
      </c>
      <c r="F2678">
        <v>2879.26</v>
      </c>
      <c r="G2678" s="2">
        <v>0.4</v>
      </c>
      <c r="H2678">
        <v>1151.7</v>
      </c>
      <c r="I2678">
        <v>36854.400000000001</v>
      </c>
      <c r="J2678">
        <v>55281.919999999998</v>
      </c>
      <c r="K2678" s="2">
        <v>0.12</v>
      </c>
      <c r="L2678">
        <v>345.51</v>
      </c>
      <c r="M2678">
        <v>11056.32</v>
      </c>
      <c r="N2678" t="s">
        <v>29</v>
      </c>
      <c r="O2678">
        <v>125</v>
      </c>
      <c r="P2678" t="s">
        <v>30</v>
      </c>
    </row>
    <row r="2679" spans="1:16" x14ac:dyDescent="0.3">
      <c r="A2679" s="1">
        <v>45249</v>
      </c>
      <c r="B2679" t="s">
        <v>20</v>
      </c>
      <c r="C2679" t="s">
        <v>21</v>
      </c>
      <c r="D2679">
        <v>8</v>
      </c>
      <c r="E2679">
        <v>36</v>
      </c>
      <c r="F2679">
        <v>2517.41</v>
      </c>
      <c r="G2679" s="2">
        <v>0.4</v>
      </c>
      <c r="H2679">
        <v>1006.96</v>
      </c>
      <c r="I2679">
        <v>36250.559999999998</v>
      </c>
      <c r="J2679">
        <v>54376.2</v>
      </c>
      <c r="K2679" s="2">
        <v>0.12</v>
      </c>
      <c r="L2679">
        <v>302.08999999999997</v>
      </c>
      <c r="M2679">
        <v>10875.24</v>
      </c>
      <c r="N2679" t="s">
        <v>18</v>
      </c>
      <c r="O2679">
        <v>129</v>
      </c>
      <c r="P2679" t="s">
        <v>19</v>
      </c>
    </row>
    <row r="2680" spans="1:16" x14ac:dyDescent="0.3">
      <c r="A2680" s="1">
        <v>45249</v>
      </c>
      <c r="B2680" t="s">
        <v>20</v>
      </c>
      <c r="C2680" t="s">
        <v>31</v>
      </c>
      <c r="D2680">
        <v>7</v>
      </c>
      <c r="E2680">
        <v>25</v>
      </c>
      <c r="F2680">
        <v>2845.15</v>
      </c>
      <c r="G2680" s="2">
        <v>0.3</v>
      </c>
      <c r="H2680">
        <v>853.55</v>
      </c>
      <c r="I2680">
        <v>21338.75</v>
      </c>
      <c r="J2680">
        <v>49790</v>
      </c>
      <c r="K2680" s="2">
        <v>0.12</v>
      </c>
      <c r="L2680">
        <v>341.42</v>
      </c>
      <c r="M2680">
        <v>8535.5</v>
      </c>
      <c r="N2680" t="s">
        <v>32</v>
      </c>
      <c r="O2680">
        <v>89</v>
      </c>
      <c r="P2680" t="s">
        <v>30</v>
      </c>
    </row>
    <row r="2681" spans="1:16" x14ac:dyDescent="0.3">
      <c r="A2681" s="1">
        <v>45249</v>
      </c>
      <c r="B2681" t="s">
        <v>16</v>
      </c>
      <c r="C2681" t="s">
        <v>17</v>
      </c>
      <c r="D2681">
        <v>6</v>
      </c>
      <c r="E2681">
        <v>47</v>
      </c>
      <c r="F2681">
        <v>13501.7</v>
      </c>
      <c r="G2681" s="2">
        <v>0.15</v>
      </c>
      <c r="H2681">
        <v>2025.26</v>
      </c>
      <c r="I2681">
        <v>95187.22</v>
      </c>
      <c r="J2681">
        <v>539392.68000000005</v>
      </c>
      <c r="K2681" s="2">
        <v>0.12</v>
      </c>
      <c r="L2681">
        <v>1620.2</v>
      </c>
      <c r="M2681">
        <v>76149.399999999994</v>
      </c>
      <c r="N2681" t="s">
        <v>18</v>
      </c>
      <c r="O2681">
        <v>77</v>
      </c>
      <c r="P2681" t="s">
        <v>19</v>
      </c>
    </row>
    <row r="2682" spans="1:16" x14ac:dyDescent="0.3">
      <c r="A2682" s="1">
        <v>45249</v>
      </c>
      <c r="B2682" t="s">
        <v>28</v>
      </c>
      <c r="C2682" t="s">
        <v>23</v>
      </c>
      <c r="D2682">
        <v>7</v>
      </c>
      <c r="E2682">
        <v>14</v>
      </c>
      <c r="F2682">
        <v>4259.8</v>
      </c>
      <c r="G2682" s="2">
        <v>0.15</v>
      </c>
      <c r="H2682">
        <v>638.97</v>
      </c>
      <c r="I2682">
        <v>8945.58</v>
      </c>
      <c r="J2682">
        <v>50691.62</v>
      </c>
      <c r="K2682" s="2">
        <v>0.12</v>
      </c>
      <c r="L2682">
        <v>511.18</v>
      </c>
      <c r="M2682">
        <v>7156.52</v>
      </c>
      <c r="N2682" t="s">
        <v>29</v>
      </c>
      <c r="O2682">
        <v>131</v>
      </c>
      <c r="P2682" t="s">
        <v>30</v>
      </c>
    </row>
    <row r="2683" spans="1:16" x14ac:dyDescent="0.3">
      <c r="A2683" s="1">
        <v>45249</v>
      </c>
      <c r="B2683" t="s">
        <v>20</v>
      </c>
      <c r="C2683" t="s">
        <v>33</v>
      </c>
      <c r="D2683">
        <v>10</v>
      </c>
      <c r="E2683">
        <v>40</v>
      </c>
      <c r="F2683">
        <v>3894.34</v>
      </c>
      <c r="G2683" s="2">
        <v>0.2</v>
      </c>
      <c r="H2683">
        <v>778.87</v>
      </c>
      <c r="I2683">
        <v>31154.799999999999</v>
      </c>
      <c r="J2683">
        <v>124618.8</v>
      </c>
      <c r="K2683" s="2">
        <v>0.12</v>
      </c>
      <c r="L2683">
        <v>467.32</v>
      </c>
      <c r="M2683">
        <v>18692.8</v>
      </c>
      <c r="N2683" t="s">
        <v>18</v>
      </c>
      <c r="O2683">
        <v>191</v>
      </c>
      <c r="P2683" t="s">
        <v>19</v>
      </c>
    </row>
    <row r="2684" spans="1:16" x14ac:dyDescent="0.3">
      <c r="A2684" s="1">
        <v>45249</v>
      </c>
      <c r="B2684" t="s">
        <v>20</v>
      </c>
      <c r="C2684" t="s">
        <v>21</v>
      </c>
      <c r="D2684">
        <v>8</v>
      </c>
      <c r="E2684">
        <v>23</v>
      </c>
      <c r="F2684">
        <v>2738.97</v>
      </c>
      <c r="G2684" s="2">
        <v>0.4</v>
      </c>
      <c r="H2684">
        <v>1095.5899999999999</v>
      </c>
      <c r="I2684">
        <v>25198.57</v>
      </c>
      <c r="J2684">
        <v>37797.74</v>
      </c>
      <c r="K2684" s="2">
        <v>0.12</v>
      </c>
      <c r="L2684">
        <v>328.68</v>
      </c>
      <c r="M2684">
        <v>7559.64</v>
      </c>
      <c r="N2684" t="s">
        <v>24</v>
      </c>
      <c r="O2684">
        <v>58</v>
      </c>
      <c r="P2684" t="s">
        <v>25</v>
      </c>
    </row>
    <row r="2685" spans="1:16" x14ac:dyDescent="0.3">
      <c r="A2685" s="1">
        <v>45249</v>
      </c>
      <c r="B2685" t="s">
        <v>28</v>
      </c>
      <c r="C2685" t="s">
        <v>23</v>
      </c>
      <c r="D2685">
        <v>8</v>
      </c>
      <c r="E2685">
        <v>22</v>
      </c>
      <c r="F2685">
        <v>4760.6899999999996</v>
      </c>
      <c r="G2685" s="2">
        <v>0.15</v>
      </c>
      <c r="H2685">
        <v>714.1</v>
      </c>
      <c r="I2685">
        <v>15710.2</v>
      </c>
      <c r="J2685">
        <v>89024.98</v>
      </c>
      <c r="K2685" s="2">
        <v>0.12</v>
      </c>
      <c r="L2685">
        <v>571.28</v>
      </c>
      <c r="M2685">
        <v>12568.16</v>
      </c>
      <c r="N2685" t="s">
        <v>22</v>
      </c>
      <c r="O2685">
        <v>58</v>
      </c>
      <c r="P2685" t="s">
        <v>19</v>
      </c>
    </row>
    <row r="2686" spans="1:16" x14ac:dyDescent="0.3">
      <c r="A2686" s="1">
        <v>45249</v>
      </c>
      <c r="B2686" t="s">
        <v>37</v>
      </c>
      <c r="C2686" t="s">
        <v>34</v>
      </c>
      <c r="D2686">
        <v>8</v>
      </c>
      <c r="E2686">
        <v>21</v>
      </c>
      <c r="F2686">
        <v>5156.33</v>
      </c>
      <c r="G2686" s="2">
        <v>0.25</v>
      </c>
      <c r="H2686">
        <v>1289.08</v>
      </c>
      <c r="I2686">
        <v>27070.68</v>
      </c>
      <c r="J2686">
        <v>81212.25</v>
      </c>
      <c r="K2686" s="2">
        <v>0.12</v>
      </c>
      <c r="L2686">
        <v>618.76</v>
      </c>
      <c r="M2686">
        <v>12993.96</v>
      </c>
      <c r="N2686" t="s">
        <v>26</v>
      </c>
      <c r="O2686">
        <v>151</v>
      </c>
      <c r="P2686" t="s">
        <v>27</v>
      </c>
    </row>
    <row r="2687" spans="1:16" x14ac:dyDescent="0.3">
      <c r="A2687" s="1">
        <v>45249</v>
      </c>
      <c r="B2687" t="s">
        <v>20</v>
      </c>
      <c r="C2687" t="s">
        <v>21</v>
      </c>
      <c r="D2687">
        <v>8</v>
      </c>
      <c r="E2687">
        <v>38</v>
      </c>
      <c r="F2687">
        <v>832.26</v>
      </c>
      <c r="G2687" s="2">
        <v>0.4</v>
      </c>
      <c r="H2687">
        <v>332.9</v>
      </c>
      <c r="I2687">
        <v>12650.2</v>
      </c>
      <c r="J2687">
        <v>18975.68</v>
      </c>
      <c r="K2687" s="2">
        <v>0.12</v>
      </c>
      <c r="L2687">
        <v>99.87</v>
      </c>
      <c r="M2687">
        <v>3795.06</v>
      </c>
      <c r="N2687" t="s">
        <v>29</v>
      </c>
      <c r="O2687">
        <v>158</v>
      </c>
      <c r="P2687" t="s">
        <v>30</v>
      </c>
    </row>
    <row r="2688" spans="1:16" x14ac:dyDescent="0.3">
      <c r="A2688" s="1">
        <v>45250</v>
      </c>
      <c r="B2688" t="s">
        <v>20</v>
      </c>
      <c r="C2688" t="s">
        <v>21</v>
      </c>
      <c r="D2688">
        <v>10</v>
      </c>
      <c r="E2688">
        <v>21</v>
      </c>
      <c r="F2688">
        <v>518.6</v>
      </c>
      <c r="G2688" s="2">
        <v>0.4</v>
      </c>
      <c r="H2688">
        <v>207.44</v>
      </c>
      <c r="I2688">
        <v>4356.24</v>
      </c>
      <c r="J2688">
        <v>6534.36</v>
      </c>
      <c r="K2688" s="2">
        <v>0.12</v>
      </c>
      <c r="L2688">
        <v>62.23</v>
      </c>
      <c r="M2688">
        <v>1306.83</v>
      </c>
      <c r="N2688" t="s">
        <v>18</v>
      </c>
      <c r="O2688">
        <v>114</v>
      </c>
      <c r="P2688" t="s">
        <v>19</v>
      </c>
    </row>
    <row r="2689" spans="1:16" x14ac:dyDescent="0.3">
      <c r="A2689" s="1">
        <v>45250</v>
      </c>
      <c r="B2689" t="s">
        <v>28</v>
      </c>
      <c r="C2689" t="s">
        <v>17</v>
      </c>
      <c r="D2689">
        <v>9</v>
      </c>
      <c r="E2689">
        <v>31</v>
      </c>
      <c r="F2689">
        <v>4778.01</v>
      </c>
      <c r="G2689" s="2">
        <v>0.15</v>
      </c>
      <c r="H2689">
        <v>716.7</v>
      </c>
      <c r="I2689">
        <v>22217.7</v>
      </c>
      <c r="J2689">
        <v>125900.61</v>
      </c>
      <c r="K2689" s="2">
        <v>0.12</v>
      </c>
      <c r="L2689">
        <v>573.36</v>
      </c>
      <c r="M2689">
        <v>17774.16</v>
      </c>
      <c r="N2689" t="s">
        <v>18</v>
      </c>
      <c r="O2689">
        <v>111</v>
      </c>
      <c r="P2689" t="s">
        <v>19</v>
      </c>
    </row>
    <row r="2690" spans="1:16" x14ac:dyDescent="0.3">
      <c r="A2690" s="1">
        <v>45250</v>
      </c>
      <c r="B2690" t="s">
        <v>20</v>
      </c>
      <c r="C2690" t="s">
        <v>21</v>
      </c>
      <c r="D2690">
        <v>9</v>
      </c>
      <c r="E2690">
        <v>27</v>
      </c>
      <c r="F2690">
        <v>2768.27</v>
      </c>
      <c r="G2690" s="2">
        <v>0.4</v>
      </c>
      <c r="H2690">
        <v>1107.31</v>
      </c>
      <c r="I2690">
        <v>29897.37</v>
      </c>
      <c r="J2690">
        <v>44845.919999999998</v>
      </c>
      <c r="K2690" s="2">
        <v>0.12</v>
      </c>
      <c r="L2690">
        <v>332.19</v>
      </c>
      <c r="M2690">
        <v>8969.1299999999992</v>
      </c>
      <c r="N2690" t="s">
        <v>32</v>
      </c>
      <c r="O2690">
        <v>96</v>
      </c>
      <c r="P2690" t="s">
        <v>30</v>
      </c>
    </row>
    <row r="2691" spans="1:16" x14ac:dyDescent="0.3">
      <c r="A2691" s="1">
        <v>45250</v>
      </c>
      <c r="B2691" t="s">
        <v>28</v>
      </c>
      <c r="C2691" t="s">
        <v>17</v>
      </c>
      <c r="D2691">
        <v>11</v>
      </c>
      <c r="E2691">
        <v>10</v>
      </c>
      <c r="F2691">
        <v>10578.46</v>
      </c>
      <c r="G2691" s="2">
        <v>0.15</v>
      </c>
      <c r="H2691">
        <v>1586.77</v>
      </c>
      <c r="I2691">
        <v>15867.7</v>
      </c>
      <c r="J2691">
        <v>89916.9</v>
      </c>
      <c r="K2691" s="2">
        <v>0.12</v>
      </c>
      <c r="L2691">
        <v>1269.42</v>
      </c>
      <c r="M2691">
        <v>12694.2</v>
      </c>
      <c r="N2691" t="s">
        <v>32</v>
      </c>
      <c r="O2691">
        <v>137</v>
      </c>
      <c r="P2691" t="s">
        <v>30</v>
      </c>
    </row>
    <row r="2692" spans="1:16" x14ac:dyDescent="0.3">
      <c r="A2692" s="1">
        <v>45250</v>
      </c>
      <c r="B2692" t="s">
        <v>20</v>
      </c>
      <c r="C2692" t="s">
        <v>21</v>
      </c>
      <c r="D2692">
        <v>8</v>
      </c>
      <c r="E2692">
        <v>31</v>
      </c>
      <c r="F2692">
        <v>506.84</v>
      </c>
      <c r="G2692" s="2">
        <v>0.4</v>
      </c>
      <c r="H2692">
        <v>202.74</v>
      </c>
      <c r="I2692">
        <v>6284.94</v>
      </c>
      <c r="J2692">
        <v>9427.1</v>
      </c>
      <c r="K2692" s="2">
        <v>0.12</v>
      </c>
      <c r="L2692">
        <v>60.82</v>
      </c>
      <c r="M2692">
        <v>1885.42</v>
      </c>
      <c r="N2692" t="s">
        <v>26</v>
      </c>
      <c r="O2692">
        <v>178</v>
      </c>
      <c r="P2692" t="s">
        <v>27</v>
      </c>
    </row>
    <row r="2693" spans="1:16" x14ac:dyDescent="0.3">
      <c r="A2693" s="1">
        <v>45250</v>
      </c>
      <c r="B2693" t="s">
        <v>35</v>
      </c>
      <c r="C2693" t="s">
        <v>23</v>
      </c>
      <c r="D2693">
        <v>7</v>
      </c>
      <c r="E2693">
        <v>31</v>
      </c>
      <c r="F2693">
        <v>7442.85</v>
      </c>
      <c r="G2693" s="2">
        <v>0.15</v>
      </c>
      <c r="H2693">
        <v>1116.43</v>
      </c>
      <c r="I2693">
        <v>34609.33</v>
      </c>
      <c r="J2693">
        <v>196119.02</v>
      </c>
      <c r="K2693" s="2">
        <v>0.12</v>
      </c>
      <c r="L2693">
        <v>893.14</v>
      </c>
      <c r="M2693">
        <v>27687.34</v>
      </c>
      <c r="N2693" t="s">
        <v>32</v>
      </c>
      <c r="O2693">
        <v>179</v>
      </c>
      <c r="P2693" t="s">
        <v>30</v>
      </c>
    </row>
    <row r="2694" spans="1:16" x14ac:dyDescent="0.3">
      <c r="A2694" s="1">
        <v>45251</v>
      </c>
      <c r="B2694" t="s">
        <v>20</v>
      </c>
      <c r="C2694" t="s">
        <v>31</v>
      </c>
      <c r="D2694">
        <v>9</v>
      </c>
      <c r="E2694">
        <v>47</v>
      </c>
      <c r="F2694">
        <v>3449.86</v>
      </c>
      <c r="G2694" s="2">
        <v>0.3</v>
      </c>
      <c r="H2694">
        <v>1034.96</v>
      </c>
      <c r="I2694">
        <v>48643.12</v>
      </c>
      <c r="J2694">
        <v>113500.3</v>
      </c>
      <c r="K2694" s="2">
        <v>0.12</v>
      </c>
      <c r="L2694">
        <v>413.98</v>
      </c>
      <c r="M2694">
        <v>19457.060000000001</v>
      </c>
      <c r="N2694" t="s">
        <v>24</v>
      </c>
      <c r="O2694">
        <v>100</v>
      </c>
      <c r="P2694" t="s">
        <v>25</v>
      </c>
    </row>
    <row r="2695" spans="1:16" x14ac:dyDescent="0.3">
      <c r="A2695" s="1">
        <v>45251</v>
      </c>
      <c r="B2695" t="s">
        <v>28</v>
      </c>
      <c r="C2695" t="s">
        <v>41</v>
      </c>
      <c r="D2695">
        <v>10</v>
      </c>
      <c r="E2695">
        <v>12</v>
      </c>
      <c r="F2695">
        <v>2819.81</v>
      </c>
      <c r="G2695" s="2">
        <v>0.3</v>
      </c>
      <c r="H2695">
        <v>845.94</v>
      </c>
      <c r="I2695">
        <v>10151.280000000001</v>
      </c>
      <c r="J2695">
        <v>23686.44</v>
      </c>
      <c r="K2695" s="2">
        <v>0.12</v>
      </c>
      <c r="L2695">
        <v>338.38</v>
      </c>
      <c r="M2695">
        <v>4060.56</v>
      </c>
      <c r="N2695" t="s">
        <v>32</v>
      </c>
      <c r="O2695">
        <v>190</v>
      </c>
      <c r="P2695" t="s">
        <v>30</v>
      </c>
    </row>
    <row r="2696" spans="1:16" x14ac:dyDescent="0.3">
      <c r="A2696" s="1">
        <v>45251</v>
      </c>
      <c r="B2696" t="s">
        <v>28</v>
      </c>
      <c r="C2696" t="s">
        <v>21</v>
      </c>
      <c r="D2696">
        <v>11</v>
      </c>
      <c r="E2696">
        <v>39</v>
      </c>
      <c r="F2696">
        <v>611.28</v>
      </c>
      <c r="G2696" s="2">
        <v>0.4</v>
      </c>
      <c r="H2696">
        <v>244.51</v>
      </c>
      <c r="I2696">
        <v>9535.89</v>
      </c>
      <c r="J2696">
        <v>14304.03</v>
      </c>
      <c r="K2696" s="2">
        <v>0.12</v>
      </c>
      <c r="L2696">
        <v>73.349999999999994</v>
      </c>
      <c r="M2696">
        <v>2860.65</v>
      </c>
      <c r="N2696" t="s">
        <v>29</v>
      </c>
      <c r="O2696">
        <v>54</v>
      </c>
      <c r="P2696" t="s">
        <v>30</v>
      </c>
    </row>
    <row r="2697" spans="1:16" x14ac:dyDescent="0.3">
      <c r="A2697" s="1">
        <v>45251</v>
      </c>
      <c r="B2697" t="s">
        <v>28</v>
      </c>
      <c r="C2697" t="s">
        <v>21</v>
      </c>
      <c r="D2697">
        <v>10</v>
      </c>
      <c r="E2697">
        <v>14</v>
      </c>
      <c r="F2697">
        <v>1686.29</v>
      </c>
      <c r="G2697" s="2">
        <v>0.4</v>
      </c>
      <c r="H2697">
        <v>674.52</v>
      </c>
      <c r="I2697">
        <v>9443.2800000000007</v>
      </c>
      <c r="J2697">
        <v>14164.78</v>
      </c>
      <c r="K2697" s="2">
        <v>0.12</v>
      </c>
      <c r="L2697">
        <v>202.35</v>
      </c>
      <c r="M2697">
        <v>2832.9</v>
      </c>
      <c r="N2697" t="s">
        <v>38</v>
      </c>
      <c r="O2697">
        <v>168</v>
      </c>
      <c r="P2697" t="s">
        <v>27</v>
      </c>
    </row>
    <row r="2698" spans="1:16" x14ac:dyDescent="0.3">
      <c r="A2698" s="1">
        <v>45251</v>
      </c>
      <c r="B2698" t="s">
        <v>20</v>
      </c>
      <c r="C2698" t="s">
        <v>21</v>
      </c>
      <c r="D2698">
        <v>7</v>
      </c>
      <c r="E2698">
        <v>30</v>
      </c>
      <c r="F2698">
        <v>2587.0100000000002</v>
      </c>
      <c r="G2698" s="2">
        <v>0.4</v>
      </c>
      <c r="H2698">
        <v>1034.8</v>
      </c>
      <c r="I2698">
        <v>31044</v>
      </c>
      <c r="J2698">
        <v>46566.3</v>
      </c>
      <c r="K2698" s="2">
        <v>0.12</v>
      </c>
      <c r="L2698">
        <v>310.44</v>
      </c>
      <c r="M2698">
        <v>9313.2000000000007</v>
      </c>
      <c r="N2698" t="s">
        <v>18</v>
      </c>
      <c r="O2698">
        <v>165</v>
      </c>
      <c r="P2698" t="s">
        <v>19</v>
      </c>
    </row>
    <row r="2699" spans="1:16" x14ac:dyDescent="0.3">
      <c r="A2699" s="1">
        <v>45251</v>
      </c>
      <c r="B2699" t="s">
        <v>28</v>
      </c>
      <c r="C2699" t="s">
        <v>40</v>
      </c>
      <c r="D2699">
        <v>10</v>
      </c>
      <c r="E2699">
        <v>12</v>
      </c>
      <c r="F2699">
        <v>6900.42</v>
      </c>
      <c r="G2699" s="2">
        <v>0.2</v>
      </c>
      <c r="H2699">
        <v>1380.08</v>
      </c>
      <c r="I2699">
        <v>16560.96</v>
      </c>
      <c r="J2699">
        <v>66244.08</v>
      </c>
      <c r="K2699" s="2">
        <v>0.12</v>
      </c>
      <c r="L2699">
        <v>828.05</v>
      </c>
      <c r="M2699">
        <v>9936.6</v>
      </c>
      <c r="N2699" t="s">
        <v>24</v>
      </c>
      <c r="O2699">
        <v>198</v>
      </c>
      <c r="P2699" t="s">
        <v>25</v>
      </c>
    </row>
    <row r="2700" spans="1:16" x14ac:dyDescent="0.3">
      <c r="A2700" s="1">
        <v>45251</v>
      </c>
      <c r="B2700" t="s">
        <v>28</v>
      </c>
      <c r="C2700" t="s">
        <v>31</v>
      </c>
      <c r="D2700">
        <v>8</v>
      </c>
      <c r="E2700">
        <v>10</v>
      </c>
      <c r="F2700">
        <v>3122.97</v>
      </c>
      <c r="G2700" s="2">
        <v>0.3</v>
      </c>
      <c r="H2700">
        <v>936.89</v>
      </c>
      <c r="I2700">
        <v>9368.9</v>
      </c>
      <c r="J2700">
        <v>21860.799999999999</v>
      </c>
      <c r="K2700" s="2">
        <v>0.12</v>
      </c>
      <c r="L2700">
        <v>374.76</v>
      </c>
      <c r="M2700">
        <v>3747.6</v>
      </c>
      <c r="N2700" t="s">
        <v>22</v>
      </c>
      <c r="O2700">
        <v>106</v>
      </c>
      <c r="P2700" t="s">
        <v>19</v>
      </c>
    </row>
    <row r="2701" spans="1:16" x14ac:dyDescent="0.3">
      <c r="A2701" s="1">
        <v>45251</v>
      </c>
      <c r="B2701" t="s">
        <v>37</v>
      </c>
      <c r="C2701" t="s">
        <v>31</v>
      </c>
      <c r="D2701">
        <v>7</v>
      </c>
      <c r="E2701">
        <v>35</v>
      </c>
      <c r="F2701">
        <v>1009</v>
      </c>
      <c r="G2701" s="2">
        <v>0.3</v>
      </c>
      <c r="H2701">
        <v>302.7</v>
      </c>
      <c r="I2701">
        <v>10594.5</v>
      </c>
      <c r="J2701">
        <v>24720.5</v>
      </c>
      <c r="K2701" s="2">
        <v>0.12</v>
      </c>
      <c r="L2701">
        <v>121.08</v>
      </c>
      <c r="M2701">
        <v>4237.8</v>
      </c>
      <c r="N2701" t="s">
        <v>22</v>
      </c>
      <c r="O2701">
        <v>69</v>
      </c>
      <c r="P2701" t="s">
        <v>19</v>
      </c>
    </row>
    <row r="2702" spans="1:16" x14ac:dyDescent="0.3">
      <c r="A2702" s="1">
        <v>45252</v>
      </c>
      <c r="B2702" t="s">
        <v>20</v>
      </c>
      <c r="C2702" t="s">
        <v>21</v>
      </c>
      <c r="D2702">
        <v>8</v>
      </c>
      <c r="E2702">
        <v>11</v>
      </c>
      <c r="F2702">
        <v>1754.38</v>
      </c>
      <c r="G2702" s="2">
        <v>0.4</v>
      </c>
      <c r="H2702">
        <v>701.75</v>
      </c>
      <c r="I2702">
        <v>7719.25</v>
      </c>
      <c r="J2702">
        <v>11578.93</v>
      </c>
      <c r="K2702" s="2">
        <v>0.12</v>
      </c>
      <c r="L2702">
        <v>210.53</v>
      </c>
      <c r="M2702">
        <v>2315.83</v>
      </c>
      <c r="N2702" t="s">
        <v>32</v>
      </c>
      <c r="O2702">
        <v>128</v>
      </c>
      <c r="P2702" t="s">
        <v>30</v>
      </c>
    </row>
    <row r="2703" spans="1:16" x14ac:dyDescent="0.3">
      <c r="A2703" s="1">
        <v>45252</v>
      </c>
      <c r="B2703" t="s">
        <v>20</v>
      </c>
      <c r="C2703" t="s">
        <v>21</v>
      </c>
      <c r="D2703">
        <v>10</v>
      </c>
      <c r="E2703">
        <v>13</v>
      </c>
      <c r="F2703">
        <v>1741.59</v>
      </c>
      <c r="G2703" s="2">
        <v>0.4</v>
      </c>
      <c r="H2703">
        <v>696.64</v>
      </c>
      <c r="I2703">
        <v>9056.32</v>
      </c>
      <c r="J2703">
        <v>13584.35</v>
      </c>
      <c r="K2703" s="2">
        <v>0.12</v>
      </c>
      <c r="L2703">
        <v>208.99</v>
      </c>
      <c r="M2703">
        <v>2716.87</v>
      </c>
      <c r="N2703" t="s">
        <v>24</v>
      </c>
      <c r="O2703">
        <v>104</v>
      </c>
      <c r="P2703" t="s">
        <v>25</v>
      </c>
    </row>
    <row r="2704" spans="1:16" x14ac:dyDescent="0.3">
      <c r="A2704" s="1">
        <v>45252</v>
      </c>
      <c r="B2704" t="s">
        <v>20</v>
      </c>
      <c r="C2704" t="s">
        <v>21</v>
      </c>
      <c r="D2704">
        <v>9</v>
      </c>
      <c r="E2704">
        <v>28</v>
      </c>
      <c r="F2704">
        <v>2449.19</v>
      </c>
      <c r="G2704" s="2">
        <v>0.4</v>
      </c>
      <c r="H2704">
        <v>979.68</v>
      </c>
      <c r="I2704">
        <v>27431.040000000001</v>
      </c>
      <c r="J2704">
        <v>41146.28</v>
      </c>
      <c r="K2704" s="2">
        <v>0.12</v>
      </c>
      <c r="L2704">
        <v>293.89999999999998</v>
      </c>
      <c r="M2704">
        <v>8229.2000000000007</v>
      </c>
      <c r="N2704" t="s">
        <v>18</v>
      </c>
      <c r="O2704">
        <v>149</v>
      </c>
      <c r="P2704" t="s">
        <v>19</v>
      </c>
    </row>
    <row r="2705" spans="1:16" x14ac:dyDescent="0.3">
      <c r="A2705" s="1">
        <v>45252</v>
      </c>
      <c r="B2705" t="s">
        <v>20</v>
      </c>
      <c r="C2705" t="s">
        <v>21</v>
      </c>
      <c r="D2705">
        <v>8</v>
      </c>
      <c r="E2705">
        <v>21</v>
      </c>
      <c r="F2705">
        <v>1862.66</v>
      </c>
      <c r="G2705" s="2">
        <v>0.4</v>
      </c>
      <c r="H2705">
        <v>745.06</v>
      </c>
      <c r="I2705">
        <v>15646.26</v>
      </c>
      <c r="J2705">
        <v>23469.599999999999</v>
      </c>
      <c r="K2705" s="2">
        <v>0.12</v>
      </c>
      <c r="L2705">
        <v>223.52</v>
      </c>
      <c r="M2705">
        <v>4693.92</v>
      </c>
      <c r="N2705" t="s">
        <v>18</v>
      </c>
      <c r="O2705">
        <v>53</v>
      </c>
      <c r="P2705" t="s">
        <v>19</v>
      </c>
    </row>
    <row r="2706" spans="1:16" x14ac:dyDescent="0.3">
      <c r="A2706" s="1">
        <v>45252</v>
      </c>
      <c r="B2706" t="s">
        <v>20</v>
      </c>
      <c r="C2706" t="s">
        <v>31</v>
      </c>
      <c r="D2706">
        <v>6</v>
      </c>
      <c r="E2706">
        <v>31</v>
      </c>
      <c r="F2706">
        <v>3587.37</v>
      </c>
      <c r="G2706" s="2">
        <v>0.3</v>
      </c>
      <c r="H2706">
        <v>1076.21</v>
      </c>
      <c r="I2706">
        <v>33362.51</v>
      </c>
      <c r="J2706">
        <v>77845.960000000006</v>
      </c>
      <c r="K2706" s="2">
        <v>0.12</v>
      </c>
      <c r="L2706">
        <v>430.48</v>
      </c>
      <c r="M2706">
        <v>13344.88</v>
      </c>
      <c r="N2706" t="s">
        <v>26</v>
      </c>
      <c r="O2706">
        <v>55</v>
      </c>
      <c r="P2706" t="s">
        <v>27</v>
      </c>
    </row>
    <row r="2707" spans="1:16" x14ac:dyDescent="0.3">
      <c r="A2707" s="1">
        <v>45252</v>
      </c>
      <c r="B2707" t="s">
        <v>16</v>
      </c>
      <c r="C2707" t="s">
        <v>23</v>
      </c>
      <c r="D2707">
        <v>10</v>
      </c>
      <c r="E2707">
        <v>26</v>
      </c>
      <c r="F2707">
        <v>3352.18</v>
      </c>
      <c r="G2707" s="2">
        <v>0.15</v>
      </c>
      <c r="H2707">
        <v>502.83</v>
      </c>
      <c r="I2707">
        <v>13073.58</v>
      </c>
      <c r="J2707">
        <v>74083.100000000006</v>
      </c>
      <c r="K2707" s="2">
        <v>0.12</v>
      </c>
      <c r="L2707">
        <v>402.26</v>
      </c>
      <c r="M2707">
        <v>10458.76</v>
      </c>
      <c r="N2707" t="s">
        <v>29</v>
      </c>
      <c r="O2707">
        <v>115</v>
      </c>
      <c r="P2707" t="s">
        <v>30</v>
      </c>
    </row>
    <row r="2708" spans="1:16" x14ac:dyDescent="0.3">
      <c r="A2708" s="1">
        <v>45253</v>
      </c>
      <c r="B2708" t="s">
        <v>16</v>
      </c>
      <c r="C2708" t="s">
        <v>31</v>
      </c>
      <c r="D2708">
        <v>7</v>
      </c>
      <c r="E2708">
        <v>20</v>
      </c>
      <c r="F2708">
        <v>2445.7199999999998</v>
      </c>
      <c r="G2708" s="2">
        <v>0.3</v>
      </c>
      <c r="H2708">
        <v>733.72</v>
      </c>
      <c r="I2708">
        <v>14674.4</v>
      </c>
      <c r="J2708">
        <v>34240</v>
      </c>
      <c r="K2708" s="2">
        <v>0.12</v>
      </c>
      <c r="L2708">
        <v>293.49</v>
      </c>
      <c r="M2708">
        <v>5869.8</v>
      </c>
      <c r="N2708" t="s">
        <v>32</v>
      </c>
      <c r="O2708">
        <v>123</v>
      </c>
      <c r="P2708" t="s">
        <v>30</v>
      </c>
    </row>
    <row r="2709" spans="1:16" x14ac:dyDescent="0.3">
      <c r="A2709" s="1">
        <v>45253</v>
      </c>
      <c r="B2709" t="s">
        <v>28</v>
      </c>
      <c r="C2709" t="s">
        <v>21</v>
      </c>
      <c r="D2709">
        <v>10</v>
      </c>
      <c r="E2709">
        <v>45</v>
      </c>
      <c r="F2709">
        <v>2097.56</v>
      </c>
      <c r="G2709" s="2">
        <v>0.4</v>
      </c>
      <c r="H2709">
        <v>839.02</v>
      </c>
      <c r="I2709">
        <v>37755.9</v>
      </c>
      <c r="J2709">
        <v>56634.3</v>
      </c>
      <c r="K2709" s="2">
        <v>0.12</v>
      </c>
      <c r="L2709">
        <v>251.71</v>
      </c>
      <c r="M2709">
        <v>11326.95</v>
      </c>
      <c r="N2709" t="s">
        <v>22</v>
      </c>
      <c r="O2709">
        <v>89</v>
      </c>
      <c r="P2709" t="s">
        <v>19</v>
      </c>
    </row>
    <row r="2710" spans="1:16" x14ac:dyDescent="0.3">
      <c r="A2710" s="1">
        <v>45253</v>
      </c>
      <c r="B2710" t="s">
        <v>37</v>
      </c>
      <c r="C2710" t="s">
        <v>17</v>
      </c>
      <c r="D2710">
        <v>6</v>
      </c>
      <c r="E2710">
        <v>25</v>
      </c>
      <c r="F2710">
        <v>3791.79</v>
      </c>
      <c r="G2710" s="2">
        <v>0.15</v>
      </c>
      <c r="H2710">
        <v>568.77</v>
      </c>
      <c r="I2710">
        <v>14219.25</v>
      </c>
      <c r="J2710">
        <v>80575.5</v>
      </c>
      <c r="K2710" s="2">
        <v>0.12</v>
      </c>
      <c r="L2710">
        <v>455.01</v>
      </c>
      <c r="M2710">
        <v>11375.25</v>
      </c>
      <c r="N2710" t="s">
        <v>32</v>
      </c>
      <c r="O2710">
        <v>119</v>
      </c>
      <c r="P2710" t="s">
        <v>30</v>
      </c>
    </row>
    <row r="2711" spans="1:16" x14ac:dyDescent="0.3">
      <c r="A2711" s="1">
        <v>45253</v>
      </c>
      <c r="B2711" t="s">
        <v>16</v>
      </c>
      <c r="C2711" t="s">
        <v>17</v>
      </c>
      <c r="D2711">
        <v>11</v>
      </c>
      <c r="E2711">
        <v>38</v>
      </c>
      <c r="F2711">
        <v>7050.36</v>
      </c>
      <c r="G2711" s="2">
        <v>0.15</v>
      </c>
      <c r="H2711">
        <v>1057.55</v>
      </c>
      <c r="I2711">
        <v>40186.9</v>
      </c>
      <c r="J2711">
        <v>227726.78</v>
      </c>
      <c r="K2711" s="2">
        <v>0.12</v>
      </c>
      <c r="L2711">
        <v>846.04</v>
      </c>
      <c r="M2711">
        <v>32149.52</v>
      </c>
      <c r="N2711" t="s">
        <v>24</v>
      </c>
      <c r="O2711">
        <v>186</v>
      </c>
      <c r="P2711" t="s">
        <v>25</v>
      </c>
    </row>
    <row r="2712" spans="1:16" x14ac:dyDescent="0.3">
      <c r="A2712" s="1">
        <v>45253</v>
      </c>
      <c r="B2712" t="s">
        <v>28</v>
      </c>
      <c r="C2712" t="s">
        <v>39</v>
      </c>
      <c r="D2712">
        <v>7</v>
      </c>
      <c r="E2712">
        <v>40</v>
      </c>
      <c r="F2712">
        <v>6007.99</v>
      </c>
      <c r="G2712" s="2">
        <v>0.2</v>
      </c>
      <c r="H2712">
        <v>1201.5999999999999</v>
      </c>
      <c r="I2712">
        <v>48064</v>
      </c>
      <c r="J2712">
        <v>192255.6</v>
      </c>
      <c r="K2712" s="2">
        <v>0.12</v>
      </c>
      <c r="L2712">
        <v>720.96</v>
      </c>
      <c r="M2712">
        <v>28838.400000000001</v>
      </c>
      <c r="N2712" t="s">
        <v>18</v>
      </c>
      <c r="O2712">
        <v>71</v>
      </c>
      <c r="P2712" t="s">
        <v>19</v>
      </c>
    </row>
    <row r="2713" spans="1:16" x14ac:dyDescent="0.3">
      <c r="A2713" s="1">
        <v>45253</v>
      </c>
      <c r="B2713" t="s">
        <v>28</v>
      </c>
      <c r="C2713" t="s">
        <v>17</v>
      </c>
      <c r="D2713">
        <v>8</v>
      </c>
      <c r="E2713">
        <v>21</v>
      </c>
      <c r="F2713">
        <v>7654.57</v>
      </c>
      <c r="G2713" s="2">
        <v>0.15</v>
      </c>
      <c r="H2713">
        <v>1148.19</v>
      </c>
      <c r="I2713">
        <v>24111.99</v>
      </c>
      <c r="J2713">
        <v>136633.98000000001</v>
      </c>
      <c r="K2713" s="2">
        <v>0.12</v>
      </c>
      <c r="L2713">
        <v>918.55</v>
      </c>
      <c r="M2713">
        <v>19289.55</v>
      </c>
      <c r="N2713" t="s">
        <v>18</v>
      </c>
      <c r="O2713">
        <v>189</v>
      </c>
      <c r="P2713" t="s">
        <v>19</v>
      </c>
    </row>
    <row r="2714" spans="1:16" x14ac:dyDescent="0.3">
      <c r="A2714" s="1">
        <v>45253</v>
      </c>
      <c r="B2714" t="s">
        <v>28</v>
      </c>
      <c r="C2714" t="s">
        <v>21</v>
      </c>
      <c r="D2714">
        <v>6</v>
      </c>
      <c r="E2714">
        <v>49</v>
      </c>
      <c r="F2714">
        <v>2510.94</v>
      </c>
      <c r="G2714" s="2">
        <v>0.4</v>
      </c>
      <c r="H2714">
        <v>1004.38</v>
      </c>
      <c r="I2714">
        <v>49214.62</v>
      </c>
      <c r="J2714">
        <v>73821.440000000002</v>
      </c>
      <c r="K2714" s="2">
        <v>0.12</v>
      </c>
      <c r="L2714">
        <v>301.31</v>
      </c>
      <c r="M2714">
        <v>14764.19</v>
      </c>
      <c r="N2714" t="s">
        <v>32</v>
      </c>
      <c r="O2714">
        <v>72</v>
      </c>
      <c r="P2714" t="s">
        <v>30</v>
      </c>
    </row>
    <row r="2715" spans="1:16" x14ac:dyDescent="0.3">
      <c r="A2715" s="1">
        <v>45254</v>
      </c>
      <c r="B2715" t="s">
        <v>16</v>
      </c>
      <c r="C2715" t="s">
        <v>23</v>
      </c>
      <c r="D2715">
        <v>8</v>
      </c>
      <c r="E2715">
        <v>20</v>
      </c>
      <c r="F2715">
        <v>6176.69</v>
      </c>
      <c r="G2715" s="2">
        <v>0.15</v>
      </c>
      <c r="H2715">
        <v>926.5</v>
      </c>
      <c r="I2715">
        <v>18530</v>
      </c>
      <c r="J2715">
        <v>105003.8</v>
      </c>
      <c r="K2715" s="2">
        <v>0.12</v>
      </c>
      <c r="L2715">
        <v>741.2</v>
      </c>
      <c r="M2715">
        <v>14824</v>
      </c>
      <c r="N2715" t="s">
        <v>32</v>
      </c>
      <c r="O2715">
        <v>186</v>
      </c>
      <c r="P2715" t="s">
        <v>30</v>
      </c>
    </row>
    <row r="2716" spans="1:16" x14ac:dyDescent="0.3">
      <c r="A2716" s="1">
        <v>45254</v>
      </c>
      <c r="B2716" t="s">
        <v>35</v>
      </c>
      <c r="C2716" t="s">
        <v>36</v>
      </c>
      <c r="D2716">
        <v>11</v>
      </c>
      <c r="E2716">
        <v>50</v>
      </c>
      <c r="F2716">
        <v>1378.46</v>
      </c>
      <c r="G2716" s="2">
        <v>0.4</v>
      </c>
      <c r="H2716">
        <v>551.38</v>
      </c>
      <c r="I2716">
        <v>27569</v>
      </c>
      <c r="J2716">
        <v>41354</v>
      </c>
      <c r="K2716" s="2">
        <v>0.12</v>
      </c>
      <c r="L2716">
        <v>165.42</v>
      </c>
      <c r="M2716">
        <v>8271</v>
      </c>
      <c r="N2716" t="s">
        <v>29</v>
      </c>
      <c r="O2716">
        <v>149</v>
      </c>
      <c r="P2716" t="s">
        <v>30</v>
      </c>
    </row>
    <row r="2717" spans="1:16" x14ac:dyDescent="0.3">
      <c r="A2717" s="1">
        <v>45254</v>
      </c>
      <c r="B2717" t="s">
        <v>20</v>
      </c>
      <c r="C2717" t="s">
        <v>41</v>
      </c>
      <c r="D2717">
        <v>8</v>
      </c>
      <c r="E2717">
        <v>16</v>
      </c>
      <c r="F2717">
        <v>4229.1000000000004</v>
      </c>
      <c r="G2717" s="2">
        <v>0.3</v>
      </c>
      <c r="H2717">
        <v>1268.73</v>
      </c>
      <c r="I2717">
        <v>20299.68</v>
      </c>
      <c r="J2717">
        <v>47365.919999999998</v>
      </c>
      <c r="K2717" s="2">
        <v>0.12</v>
      </c>
      <c r="L2717">
        <v>507.49</v>
      </c>
      <c r="M2717">
        <v>8119.84</v>
      </c>
      <c r="N2717" t="s">
        <v>32</v>
      </c>
      <c r="O2717">
        <v>153</v>
      </c>
      <c r="P2717" t="s">
        <v>30</v>
      </c>
    </row>
    <row r="2718" spans="1:16" x14ac:dyDescent="0.3">
      <c r="A2718" s="1">
        <v>45254</v>
      </c>
      <c r="B2718" t="s">
        <v>35</v>
      </c>
      <c r="C2718" t="s">
        <v>23</v>
      </c>
      <c r="D2718">
        <v>7</v>
      </c>
      <c r="E2718">
        <v>49</v>
      </c>
      <c r="F2718">
        <v>7099.91</v>
      </c>
      <c r="G2718" s="2">
        <v>0.15</v>
      </c>
      <c r="H2718">
        <v>1064.99</v>
      </c>
      <c r="I2718">
        <v>52184.51</v>
      </c>
      <c r="J2718">
        <v>295711.08</v>
      </c>
      <c r="K2718" s="2">
        <v>0.12</v>
      </c>
      <c r="L2718">
        <v>851.99</v>
      </c>
      <c r="M2718">
        <v>41747.51</v>
      </c>
      <c r="N2718" t="s">
        <v>32</v>
      </c>
      <c r="O2718">
        <v>200</v>
      </c>
      <c r="P2718" t="s">
        <v>30</v>
      </c>
    </row>
    <row r="2719" spans="1:16" x14ac:dyDescent="0.3">
      <c r="A2719" s="1">
        <v>45254</v>
      </c>
      <c r="B2719" t="s">
        <v>20</v>
      </c>
      <c r="C2719" t="s">
        <v>21</v>
      </c>
      <c r="D2719">
        <v>6</v>
      </c>
      <c r="E2719">
        <v>24</v>
      </c>
      <c r="F2719">
        <v>2586.2800000000002</v>
      </c>
      <c r="G2719" s="2">
        <v>0.4</v>
      </c>
      <c r="H2719">
        <v>1034.51</v>
      </c>
      <c r="I2719">
        <v>24828.240000000002</v>
      </c>
      <c r="J2719">
        <v>37242.480000000003</v>
      </c>
      <c r="K2719" s="2">
        <v>0.12</v>
      </c>
      <c r="L2719">
        <v>310.35000000000002</v>
      </c>
      <c r="M2719">
        <v>7448.4</v>
      </c>
      <c r="N2719" t="s">
        <v>32</v>
      </c>
      <c r="O2719">
        <v>176</v>
      </c>
      <c r="P2719" t="s">
        <v>30</v>
      </c>
    </row>
    <row r="2720" spans="1:16" x14ac:dyDescent="0.3">
      <c r="A2720" s="1">
        <v>45254</v>
      </c>
      <c r="B2720" t="s">
        <v>20</v>
      </c>
      <c r="C2720" t="s">
        <v>41</v>
      </c>
      <c r="D2720">
        <v>8</v>
      </c>
      <c r="E2720">
        <v>34</v>
      </c>
      <c r="F2720">
        <v>2288.86</v>
      </c>
      <c r="G2720" s="2">
        <v>0.3</v>
      </c>
      <c r="H2720">
        <v>686.66</v>
      </c>
      <c r="I2720">
        <v>23346.44</v>
      </c>
      <c r="J2720">
        <v>54474.8</v>
      </c>
      <c r="K2720" s="2">
        <v>0.12</v>
      </c>
      <c r="L2720">
        <v>274.66000000000003</v>
      </c>
      <c r="M2720">
        <v>9338.44</v>
      </c>
      <c r="N2720" t="s">
        <v>29</v>
      </c>
      <c r="O2720">
        <v>100</v>
      </c>
      <c r="P2720" t="s">
        <v>30</v>
      </c>
    </row>
    <row r="2721" spans="1:16" x14ac:dyDescent="0.3">
      <c r="A2721" s="1">
        <v>45254</v>
      </c>
      <c r="B2721" t="s">
        <v>16</v>
      </c>
      <c r="C2721" t="s">
        <v>17</v>
      </c>
      <c r="D2721">
        <v>8</v>
      </c>
      <c r="E2721">
        <v>22</v>
      </c>
      <c r="F2721">
        <v>3044.66</v>
      </c>
      <c r="G2721" s="2">
        <v>0.15</v>
      </c>
      <c r="H2721">
        <v>456.7</v>
      </c>
      <c r="I2721">
        <v>10047.4</v>
      </c>
      <c r="J2721">
        <v>56935.12</v>
      </c>
      <c r="K2721" s="2">
        <v>0.12</v>
      </c>
      <c r="L2721">
        <v>365.36</v>
      </c>
      <c r="M2721">
        <v>8037.92</v>
      </c>
      <c r="N2721" t="s">
        <v>29</v>
      </c>
      <c r="O2721">
        <v>54</v>
      </c>
      <c r="P2721" t="s">
        <v>30</v>
      </c>
    </row>
    <row r="2722" spans="1:16" x14ac:dyDescent="0.3">
      <c r="A2722" s="1">
        <v>45254</v>
      </c>
      <c r="B2722" t="s">
        <v>20</v>
      </c>
      <c r="C2722" t="s">
        <v>31</v>
      </c>
      <c r="D2722">
        <v>10</v>
      </c>
      <c r="E2722">
        <v>31</v>
      </c>
      <c r="F2722">
        <v>2662.13</v>
      </c>
      <c r="G2722" s="2">
        <v>0.3</v>
      </c>
      <c r="H2722">
        <v>798.64</v>
      </c>
      <c r="I2722">
        <v>24757.84</v>
      </c>
      <c r="J2722">
        <v>57768.19</v>
      </c>
      <c r="K2722" s="2">
        <v>0.12</v>
      </c>
      <c r="L2722">
        <v>319.45999999999998</v>
      </c>
      <c r="M2722">
        <v>9903.26</v>
      </c>
      <c r="N2722" t="s">
        <v>22</v>
      </c>
      <c r="O2722">
        <v>130</v>
      </c>
      <c r="P2722" t="s">
        <v>19</v>
      </c>
    </row>
    <row r="2723" spans="1:16" x14ac:dyDescent="0.3">
      <c r="A2723" s="1">
        <v>45255</v>
      </c>
      <c r="B2723" t="s">
        <v>16</v>
      </c>
      <c r="C2723" t="s">
        <v>23</v>
      </c>
      <c r="D2723">
        <v>7</v>
      </c>
      <c r="E2723">
        <v>48</v>
      </c>
      <c r="F2723">
        <v>6164.11</v>
      </c>
      <c r="G2723" s="2">
        <v>0.15</v>
      </c>
      <c r="H2723">
        <v>924.62</v>
      </c>
      <c r="I2723">
        <v>44381.760000000002</v>
      </c>
      <c r="J2723">
        <v>251495.52</v>
      </c>
      <c r="K2723" s="2">
        <v>0.12</v>
      </c>
      <c r="L2723">
        <v>739.69</v>
      </c>
      <c r="M2723">
        <v>35505.120000000003</v>
      </c>
      <c r="N2723" t="s">
        <v>32</v>
      </c>
      <c r="O2723">
        <v>79</v>
      </c>
      <c r="P2723" t="s">
        <v>30</v>
      </c>
    </row>
    <row r="2724" spans="1:16" x14ac:dyDescent="0.3">
      <c r="A2724" s="1">
        <v>45255</v>
      </c>
      <c r="B2724" t="s">
        <v>20</v>
      </c>
      <c r="C2724" t="s">
        <v>23</v>
      </c>
      <c r="D2724">
        <v>9</v>
      </c>
      <c r="E2724">
        <v>41</v>
      </c>
      <c r="F2724">
        <v>6428.68</v>
      </c>
      <c r="G2724" s="2">
        <v>0.15</v>
      </c>
      <c r="H2724">
        <v>964.3</v>
      </c>
      <c r="I2724">
        <v>39536.300000000003</v>
      </c>
      <c r="J2724">
        <v>224039.58</v>
      </c>
      <c r="K2724" s="2">
        <v>0.12</v>
      </c>
      <c r="L2724">
        <v>771.44</v>
      </c>
      <c r="M2724">
        <v>31629.040000000001</v>
      </c>
      <c r="N2724" t="s">
        <v>24</v>
      </c>
      <c r="O2724">
        <v>137</v>
      </c>
      <c r="P2724" t="s">
        <v>25</v>
      </c>
    </row>
    <row r="2725" spans="1:16" x14ac:dyDescent="0.3">
      <c r="A2725" s="1">
        <v>45255</v>
      </c>
      <c r="B2725" t="s">
        <v>16</v>
      </c>
      <c r="C2725" t="s">
        <v>21</v>
      </c>
      <c r="D2725">
        <v>6</v>
      </c>
      <c r="E2725">
        <v>50</v>
      </c>
      <c r="F2725">
        <v>1292.67</v>
      </c>
      <c r="G2725" s="2">
        <v>0.4</v>
      </c>
      <c r="H2725">
        <v>517.07000000000005</v>
      </c>
      <c r="I2725">
        <v>25853.5</v>
      </c>
      <c r="J2725">
        <v>38780</v>
      </c>
      <c r="K2725" s="2">
        <v>0.12</v>
      </c>
      <c r="L2725">
        <v>155.12</v>
      </c>
      <c r="M2725">
        <v>7756</v>
      </c>
      <c r="N2725" t="s">
        <v>29</v>
      </c>
      <c r="O2725">
        <v>187</v>
      </c>
      <c r="P2725" t="s">
        <v>30</v>
      </c>
    </row>
    <row r="2726" spans="1:16" x14ac:dyDescent="0.3">
      <c r="A2726" s="1">
        <v>45255</v>
      </c>
      <c r="B2726" t="s">
        <v>37</v>
      </c>
      <c r="C2726" t="s">
        <v>31</v>
      </c>
      <c r="D2726">
        <v>8</v>
      </c>
      <c r="E2726">
        <v>12</v>
      </c>
      <c r="F2726">
        <v>4434.63</v>
      </c>
      <c r="G2726" s="2">
        <v>0.3</v>
      </c>
      <c r="H2726">
        <v>1330.39</v>
      </c>
      <c r="I2726">
        <v>15964.68</v>
      </c>
      <c r="J2726">
        <v>37250.879999999997</v>
      </c>
      <c r="K2726" s="2">
        <v>0.12</v>
      </c>
      <c r="L2726">
        <v>532.16</v>
      </c>
      <c r="M2726">
        <v>6385.92</v>
      </c>
      <c r="N2726" t="s">
        <v>22</v>
      </c>
      <c r="O2726">
        <v>126</v>
      </c>
      <c r="P2726" t="s">
        <v>19</v>
      </c>
    </row>
    <row r="2727" spans="1:16" x14ac:dyDescent="0.3">
      <c r="A2727" s="1">
        <v>45255</v>
      </c>
      <c r="B2727" t="s">
        <v>20</v>
      </c>
      <c r="C2727" t="s">
        <v>23</v>
      </c>
      <c r="D2727">
        <v>10</v>
      </c>
      <c r="E2727">
        <v>26</v>
      </c>
      <c r="F2727">
        <v>8525.5499999999993</v>
      </c>
      <c r="G2727" s="2">
        <v>0.15</v>
      </c>
      <c r="H2727">
        <v>1278.83</v>
      </c>
      <c r="I2727">
        <v>33249.58</v>
      </c>
      <c r="J2727">
        <v>188414.72</v>
      </c>
      <c r="K2727" s="2">
        <v>0.12</v>
      </c>
      <c r="L2727">
        <v>1023.07</v>
      </c>
      <c r="M2727">
        <v>26599.82</v>
      </c>
      <c r="N2727" t="s">
        <v>18</v>
      </c>
      <c r="O2727">
        <v>121</v>
      </c>
      <c r="P2727" t="s">
        <v>19</v>
      </c>
    </row>
    <row r="2728" spans="1:16" x14ac:dyDescent="0.3">
      <c r="A2728" s="1">
        <v>45255</v>
      </c>
      <c r="B2728" t="s">
        <v>28</v>
      </c>
      <c r="C2728" t="s">
        <v>31</v>
      </c>
      <c r="D2728">
        <v>6</v>
      </c>
      <c r="E2728">
        <v>43</v>
      </c>
      <c r="F2728">
        <v>2455.14</v>
      </c>
      <c r="G2728" s="2">
        <v>0.3</v>
      </c>
      <c r="H2728">
        <v>736.54</v>
      </c>
      <c r="I2728">
        <v>31671.22</v>
      </c>
      <c r="J2728">
        <v>73899.8</v>
      </c>
      <c r="K2728" s="2">
        <v>0.12</v>
      </c>
      <c r="L2728">
        <v>294.62</v>
      </c>
      <c r="M2728">
        <v>12668.66</v>
      </c>
      <c r="N2728" t="s">
        <v>26</v>
      </c>
      <c r="O2728">
        <v>128</v>
      </c>
      <c r="P2728" t="s">
        <v>27</v>
      </c>
    </row>
    <row r="2729" spans="1:16" x14ac:dyDescent="0.3">
      <c r="A2729" s="1">
        <v>45255</v>
      </c>
      <c r="B2729" t="s">
        <v>20</v>
      </c>
      <c r="C2729" t="s">
        <v>40</v>
      </c>
      <c r="D2729">
        <v>8</v>
      </c>
      <c r="E2729">
        <v>11</v>
      </c>
      <c r="F2729">
        <v>2156.89</v>
      </c>
      <c r="G2729" s="2">
        <v>0.2</v>
      </c>
      <c r="H2729">
        <v>431.38</v>
      </c>
      <c r="I2729">
        <v>4745.18</v>
      </c>
      <c r="J2729">
        <v>18980.61</v>
      </c>
      <c r="K2729" s="2">
        <v>0.12</v>
      </c>
      <c r="L2729">
        <v>258.83</v>
      </c>
      <c r="M2729">
        <v>2847.13</v>
      </c>
      <c r="N2729" t="s">
        <v>29</v>
      </c>
      <c r="O2729">
        <v>133</v>
      </c>
      <c r="P2729" t="s">
        <v>30</v>
      </c>
    </row>
    <row r="2730" spans="1:16" x14ac:dyDescent="0.3">
      <c r="A2730" s="1">
        <v>45255</v>
      </c>
      <c r="B2730" t="s">
        <v>16</v>
      </c>
      <c r="C2730" t="s">
        <v>21</v>
      </c>
      <c r="D2730">
        <v>6</v>
      </c>
      <c r="E2730">
        <v>18</v>
      </c>
      <c r="F2730">
        <v>2828.53</v>
      </c>
      <c r="G2730" s="2">
        <v>0.4</v>
      </c>
      <c r="H2730">
        <v>1131.4100000000001</v>
      </c>
      <c r="I2730">
        <v>20365.38</v>
      </c>
      <c r="J2730">
        <v>30548.16</v>
      </c>
      <c r="K2730" s="2">
        <v>0.12</v>
      </c>
      <c r="L2730">
        <v>339.42</v>
      </c>
      <c r="M2730">
        <v>6109.56</v>
      </c>
      <c r="N2730" t="s">
        <v>24</v>
      </c>
      <c r="O2730">
        <v>75</v>
      </c>
      <c r="P2730" t="s">
        <v>25</v>
      </c>
    </row>
    <row r="2731" spans="1:16" x14ac:dyDescent="0.3">
      <c r="A2731" s="1">
        <v>45255</v>
      </c>
      <c r="B2731" t="s">
        <v>28</v>
      </c>
      <c r="C2731" t="s">
        <v>17</v>
      </c>
      <c r="D2731">
        <v>7</v>
      </c>
      <c r="E2731">
        <v>26</v>
      </c>
      <c r="F2731">
        <v>12215.99</v>
      </c>
      <c r="G2731" s="2">
        <v>0.15</v>
      </c>
      <c r="H2731">
        <v>1832.4</v>
      </c>
      <c r="I2731">
        <v>47642.400000000001</v>
      </c>
      <c r="J2731">
        <v>269973.34000000003</v>
      </c>
      <c r="K2731" s="2">
        <v>0.12</v>
      </c>
      <c r="L2731">
        <v>1465.92</v>
      </c>
      <c r="M2731">
        <v>38113.919999999998</v>
      </c>
      <c r="N2731" t="s">
        <v>29</v>
      </c>
      <c r="O2731">
        <v>81</v>
      </c>
      <c r="P2731" t="s">
        <v>30</v>
      </c>
    </row>
    <row r="2732" spans="1:16" x14ac:dyDescent="0.3">
      <c r="A2732" s="1">
        <v>45255</v>
      </c>
      <c r="B2732" t="s">
        <v>16</v>
      </c>
      <c r="C2732" t="s">
        <v>21</v>
      </c>
      <c r="D2732">
        <v>7</v>
      </c>
      <c r="E2732">
        <v>47</v>
      </c>
      <c r="F2732">
        <v>2500.9299999999998</v>
      </c>
      <c r="G2732" s="2">
        <v>0.4</v>
      </c>
      <c r="H2732">
        <v>1000.37</v>
      </c>
      <c r="I2732">
        <v>47017.39</v>
      </c>
      <c r="J2732">
        <v>70526.320000000007</v>
      </c>
      <c r="K2732" s="2">
        <v>0.12</v>
      </c>
      <c r="L2732">
        <v>300.11</v>
      </c>
      <c r="M2732">
        <v>14105.17</v>
      </c>
      <c r="N2732" t="s">
        <v>18</v>
      </c>
      <c r="O2732">
        <v>62</v>
      </c>
      <c r="P2732" t="s">
        <v>19</v>
      </c>
    </row>
    <row r="2733" spans="1:16" x14ac:dyDescent="0.3">
      <c r="A2733" s="1">
        <v>45255</v>
      </c>
      <c r="B2733" t="s">
        <v>28</v>
      </c>
      <c r="C2733" t="s">
        <v>40</v>
      </c>
      <c r="D2733">
        <v>11</v>
      </c>
      <c r="E2733">
        <v>45</v>
      </c>
      <c r="F2733">
        <v>6529.04</v>
      </c>
      <c r="G2733" s="2">
        <v>0.2</v>
      </c>
      <c r="H2733">
        <v>1305.81</v>
      </c>
      <c r="I2733">
        <v>58761.45</v>
      </c>
      <c r="J2733">
        <v>235045.35</v>
      </c>
      <c r="K2733" s="2">
        <v>0.12</v>
      </c>
      <c r="L2733">
        <v>783.48</v>
      </c>
      <c r="M2733">
        <v>35256.6</v>
      </c>
      <c r="N2733" t="s">
        <v>22</v>
      </c>
      <c r="O2733">
        <v>190</v>
      </c>
      <c r="P2733" t="s">
        <v>19</v>
      </c>
    </row>
    <row r="2734" spans="1:16" x14ac:dyDescent="0.3">
      <c r="A2734" s="1">
        <v>45256</v>
      </c>
      <c r="B2734" t="s">
        <v>37</v>
      </c>
      <c r="C2734" t="s">
        <v>21</v>
      </c>
      <c r="D2734">
        <v>9</v>
      </c>
      <c r="E2734">
        <v>29</v>
      </c>
      <c r="F2734">
        <v>2765.8</v>
      </c>
      <c r="G2734" s="2">
        <v>0.4</v>
      </c>
      <c r="H2734">
        <v>1106.32</v>
      </c>
      <c r="I2734">
        <v>32083.279999999999</v>
      </c>
      <c r="J2734">
        <v>48124.92</v>
      </c>
      <c r="K2734" s="2">
        <v>0.12</v>
      </c>
      <c r="L2734">
        <v>331.9</v>
      </c>
      <c r="M2734">
        <v>9625.1</v>
      </c>
      <c r="N2734" t="s">
        <v>24</v>
      </c>
      <c r="O2734">
        <v>126</v>
      </c>
      <c r="P2734" t="s">
        <v>25</v>
      </c>
    </row>
    <row r="2735" spans="1:16" x14ac:dyDescent="0.3">
      <c r="A2735" s="1">
        <v>45256</v>
      </c>
      <c r="B2735" t="s">
        <v>16</v>
      </c>
      <c r="C2735" t="s">
        <v>31</v>
      </c>
      <c r="D2735">
        <v>11</v>
      </c>
      <c r="E2735">
        <v>12</v>
      </c>
      <c r="F2735">
        <v>2247.5700000000002</v>
      </c>
      <c r="G2735" s="2">
        <v>0.3</v>
      </c>
      <c r="H2735">
        <v>674.27</v>
      </c>
      <c r="I2735">
        <v>8091.24</v>
      </c>
      <c r="J2735">
        <v>18879.599999999999</v>
      </c>
      <c r="K2735" s="2">
        <v>0.12</v>
      </c>
      <c r="L2735">
        <v>269.70999999999998</v>
      </c>
      <c r="M2735">
        <v>3236.52</v>
      </c>
      <c r="N2735" t="s">
        <v>38</v>
      </c>
      <c r="O2735">
        <v>73</v>
      </c>
      <c r="P2735" t="s">
        <v>27</v>
      </c>
    </row>
    <row r="2736" spans="1:16" x14ac:dyDescent="0.3">
      <c r="A2736" s="1">
        <v>45256</v>
      </c>
      <c r="B2736" t="s">
        <v>20</v>
      </c>
      <c r="C2736" t="s">
        <v>31</v>
      </c>
      <c r="D2736">
        <v>8</v>
      </c>
      <c r="E2736">
        <v>13</v>
      </c>
      <c r="F2736">
        <v>1547.57</v>
      </c>
      <c r="G2736" s="2">
        <v>0.3</v>
      </c>
      <c r="H2736">
        <v>464.27</v>
      </c>
      <c r="I2736">
        <v>6035.51</v>
      </c>
      <c r="J2736">
        <v>14082.9</v>
      </c>
      <c r="K2736" s="2">
        <v>0.12</v>
      </c>
      <c r="L2736">
        <v>185.71</v>
      </c>
      <c r="M2736">
        <v>2414.23</v>
      </c>
      <c r="N2736" t="s">
        <v>18</v>
      </c>
      <c r="O2736">
        <v>200</v>
      </c>
      <c r="P2736" t="s">
        <v>19</v>
      </c>
    </row>
    <row r="2737" spans="1:16" x14ac:dyDescent="0.3">
      <c r="A2737" s="1">
        <v>45256</v>
      </c>
      <c r="B2737" t="s">
        <v>16</v>
      </c>
      <c r="C2737" t="s">
        <v>17</v>
      </c>
      <c r="D2737">
        <v>9</v>
      </c>
      <c r="E2737">
        <v>12</v>
      </c>
      <c r="F2737">
        <v>8630.68</v>
      </c>
      <c r="G2737" s="2">
        <v>0.15</v>
      </c>
      <c r="H2737">
        <v>1294.5999999999999</v>
      </c>
      <c r="I2737">
        <v>15535.2</v>
      </c>
      <c r="J2737">
        <v>88032.960000000006</v>
      </c>
      <c r="K2737" s="2">
        <v>0.12</v>
      </c>
      <c r="L2737">
        <v>1035.68</v>
      </c>
      <c r="M2737">
        <v>12428.16</v>
      </c>
      <c r="N2737" t="s">
        <v>29</v>
      </c>
      <c r="O2737">
        <v>153</v>
      </c>
      <c r="P2737" t="s">
        <v>30</v>
      </c>
    </row>
    <row r="2738" spans="1:16" x14ac:dyDescent="0.3">
      <c r="A2738" s="1">
        <v>45256</v>
      </c>
      <c r="B2738" t="s">
        <v>20</v>
      </c>
      <c r="C2738" t="s">
        <v>17</v>
      </c>
      <c r="D2738">
        <v>8</v>
      </c>
      <c r="E2738">
        <v>20</v>
      </c>
      <c r="F2738">
        <v>10090.25</v>
      </c>
      <c r="G2738" s="2">
        <v>0.15</v>
      </c>
      <c r="H2738">
        <v>1513.54</v>
      </c>
      <c r="I2738">
        <v>30270.799999999999</v>
      </c>
      <c r="J2738">
        <v>171534.2</v>
      </c>
      <c r="K2738" s="2">
        <v>0.12</v>
      </c>
      <c r="L2738">
        <v>1210.83</v>
      </c>
      <c r="M2738">
        <v>24216.6</v>
      </c>
      <c r="N2738" t="s">
        <v>24</v>
      </c>
      <c r="O2738">
        <v>113</v>
      </c>
      <c r="P2738" t="s">
        <v>25</v>
      </c>
    </row>
    <row r="2739" spans="1:16" x14ac:dyDescent="0.3">
      <c r="A2739" s="1">
        <v>45256</v>
      </c>
      <c r="B2739" t="s">
        <v>16</v>
      </c>
      <c r="C2739" t="s">
        <v>31</v>
      </c>
      <c r="D2739">
        <v>7</v>
      </c>
      <c r="E2739">
        <v>21</v>
      </c>
      <c r="F2739">
        <v>3593.94</v>
      </c>
      <c r="G2739" s="2">
        <v>0.3</v>
      </c>
      <c r="H2739">
        <v>1078.18</v>
      </c>
      <c r="I2739">
        <v>22641.78</v>
      </c>
      <c r="J2739">
        <v>52830.96</v>
      </c>
      <c r="K2739" s="2">
        <v>0.12</v>
      </c>
      <c r="L2739">
        <v>431.27</v>
      </c>
      <c r="M2739">
        <v>9056.67</v>
      </c>
      <c r="N2739" t="s">
        <v>24</v>
      </c>
      <c r="O2739">
        <v>76</v>
      </c>
      <c r="P2739" t="s">
        <v>25</v>
      </c>
    </row>
    <row r="2740" spans="1:16" x14ac:dyDescent="0.3">
      <c r="A2740" s="1">
        <v>45256</v>
      </c>
      <c r="B2740" t="s">
        <v>20</v>
      </c>
      <c r="C2740" t="s">
        <v>17</v>
      </c>
      <c r="D2740">
        <v>9</v>
      </c>
      <c r="E2740">
        <v>23</v>
      </c>
      <c r="F2740">
        <v>11744.98</v>
      </c>
      <c r="G2740" s="2">
        <v>0.15</v>
      </c>
      <c r="H2740">
        <v>1761.75</v>
      </c>
      <c r="I2740">
        <v>40520.25</v>
      </c>
      <c r="J2740">
        <v>229614.29</v>
      </c>
      <c r="K2740" s="2">
        <v>0.12</v>
      </c>
      <c r="L2740">
        <v>1409.4</v>
      </c>
      <c r="M2740">
        <v>32416.2</v>
      </c>
      <c r="N2740" t="s">
        <v>18</v>
      </c>
      <c r="O2740">
        <v>93</v>
      </c>
      <c r="P2740" t="s">
        <v>19</v>
      </c>
    </row>
    <row r="2741" spans="1:16" x14ac:dyDescent="0.3">
      <c r="A2741" s="1">
        <v>45256</v>
      </c>
      <c r="B2741" t="s">
        <v>20</v>
      </c>
      <c r="C2741" t="s">
        <v>21</v>
      </c>
      <c r="D2741">
        <v>9</v>
      </c>
      <c r="E2741">
        <v>25</v>
      </c>
      <c r="F2741">
        <v>2974.12</v>
      </c>
      <c r="G2741" s="2">
        <v>0.4</v>
      </c>
      <c r="H2741">
        <v>1189.6500000000001</v>
      </c>
      <c r="I2741">
        <v>29741.25</v>
      </c>
      <c r="J2741">
        <v>44611.75</v>
      </c>
      <c r="K2741" s="2">
        <v>0.12</v>
      </c>
      <c r="L2741">
        <v>356.89</v>
      </c>
      <c r="M2741">
        <v>8922.25</v>
      </c>
      <c r="N2741" t="s">
        <v>22</v>
      </c>
      <c r="O2741">
        <v>183</v>
      </c>
      <c r="P2741" t="s">
        <v>19</v>
      </c>
    </row>
    <row r="2742" spans="1:16" x14ac:dyDescent="0.3">
      <c r="A2742" s="1">
        <v>45256</v>
      </c>
      <c r="B2742" t="s">
        <v>28</v>
      </c>
      <c r="C2742" t="s">
        <v>21</v>
      </c>
      <c r="D2742">
        <v>10</v>
      </c>
      <c r="E2742">
        <v>22</v>
      </c>
      <c r="F2742">
        <v>1731.63</v>
      </c>
      <c r="G2742" s="2">
        <v>0.4</v>
      </c>
      <c r="H2742">
        <v>692.65</v>
      </c>
      <c r="I2742">
        <v>15238.3</v>
      </c>
      <c r="J2742">
        <v>22857.56</v>
      </c>
      <c r="K2742" s="2">
        <v>0.12</v>
      </c>
      <c r="L2742">
        <v>207.8</v>
      </c>
      <c r="M2742">
        <v>4571.6000000000004</v>
      </c>
      <c r="N2742" t="s">
        <v>18</v>
      </c>
      <c r="O2742">
        <v>65</v>
      </c>
      <c r="P2742" t="s">
        <v>19</v>
      </c>
    </row>
    <row r="2743" spans="1:16" x14ac:dyDescent="0.3">
      <c r="A2743" s="1">
        <v>45256</v>
      </c>
      <c r="B2743" t="s">
        <v>28</v>
      </c>
      <c r="C2743" t="s">
        <v>23</v>
      </c>
      <c r="D2743">
        <v>9</v>
      </c>
      <c r="E2743">
        <v>34</v>
      </c>
      <c r="F2743">
        <v>3539.77</v>
      </c>
      <c r="G2743" s="2">
        <v>0.15</v>
      </c>
      <c r="H2743">
        <v>530.97</v>
      </c>
      <c r="I2743">
        <v>18052.98</v>
      </c>
      <c r="J2743">
        <v>102299.2</v>
      </c>
      <c r="K2743" s="2">
        <v>0.12</v>
      </c>
      <c r="L2743">
        <v>424.77</v>
      </c>
      <c r="M2743">
        <v>14442.18</v>
      </c>
      <c r="N2743" t="s">
        <v>24</v>
      </c>
      <c r="O2743">
        <v>124</v>
      </c>
      <c r="P2743" t="s">
        <v>25</v>
      </c>
    </row>
    <row r="2744" spans="1:16" x14ac:dyDescent="0.3">
      <c r="A2744" s="1">
        <v>45256</v>
      </c>
      <c r="B2744" t="s">
        <v>28</v>
      </c>
      <c r="C2744" t="s">
        <v>23</v>
      </c>
      <c r="D2744">
        <v>8</v>
      </c>
      <c r="E2744">
        <v>47</v>
      </c>
      <c r="F2744">
        <v>5292.34</v>
      </c>
      <c r="G2744" s="2">
        <v>0.15</v>
      </c>
      <c r="H2744">
        <v>793.85</v>
      </c>
      <c r="I2744">
        <v>37310.949999999997</v>
      </c>
      <c r="J2744">
        <v>211429.03</v>
      </c>
      <c r="K2744" s="2">
        <v>0.12</v>
      </c>
      <c r="L2744">
        <v>635.08000000000004</v>
      </c>
      <c r="M2744">
        <v>29848.76</v>
      </c>
      <c r="N2744" t="s">
        <v>24</v>
      </c>
      <c r="O2744">
        <v>123</v>
      </c>
      <c r="P2744" t="s">
        <v>25</v>
      </c>
    </row>
    <row r="2745" spans="1:16" x14ac:dyDescent="0.3">
      <c r="A2745" s="1">
        <v>45256</v>
      </c>
      <c r="B2745" t="s">
        <v>28</v>
      </c>
      <c r="C2745" t="s">
        <v>33</v>
      </c>
      <c r="D2745">
        <v>9</v>
      </c>
      <c r="E2745">
        <v>17</v>
      </c>
      <c r="F2745">
        <v>5387.97</v>
      </c>
      <c r="G2745" s="2">
        <v>0.2</v>
      </c>
      <c r="H2745">
        <v>1077.5899999999999</v>
      </c>
      <c r="I2745">
        <v>18319.03</v>
      </c>
      <c r="J2745">
        <v>73276.460000000006</v>
      </c>
      <c r="K2745" s="2">
        <v>0.12</v>
      </c>
      <c r="L2745">
        <v>646.55999999999995</v>
      </c>
      <c r="M2745">
        <v>10991.52</v>
      </c>
      <c r="N2745" t="s">
        <v>18</v>
      </c>
      <c r="O2745">
        <v>177</v>
      </c>
      <c r="P2745" t="s">
        <v>19</v>
      </c>
    </row>
    <row r="2746" spans="1:16" x14ac:dyDescent="0.3">
      <c r="A2746" s="1">
        <v>45256</v>
      </c>
      <c r="B2746" t="s">
        <v>16</v>
      </c>
      <c r="C2746" t="s">
        <v>17</v>
      </c>
      <c r="D2746">
        <v>8</v>
      </c>
      <c r="E2746">
        <v>47</v>
      </c>
      <c r="F2746">
        <v>5293.98</v>
      </c>
      <c r="G2746" s="2">
        <v>0.15</v>
      </c>
      <c r="H2746">
        <v>794.1</v>
      </c>
      <c r="I2746">
        <v>37322.699999999997</v>
      </c>
      <c r="J2746">
        <v>211494.36</v>
      </c>
      <c r="K2746" s="2">
        <v>0.12</v>
      </c>
      <c r="L2746">
        <v>635.28</v>
      </c>
      <c r="M2746">
        <v>29858.16</v>
      </c>
      <c r="N2746" t="s">
        <v>18</v>
      </c>
      <c r="O2746">
        <v>82</v>
      </c>
      <c r="P2746" t="s">
        <v>19</v>
      </c>
    </row>
    <row r="2747" spans="1:16" x14ac:dyDescent="0.3">
      <c r="A2747" s="1">
        <v>45256</v>
      </c>
      <c r="B2747" t="s">
        <v>20</v>
      </c>
      <c r="C2747" t="s">
        <v>23</v>
      </c>
      <c r="D2747">
        <v>10</v>
      </c>
      <c r="E2747">
        <v>47</v>
      </c>
      <c r="F2747">
        <v>2959.82</v>
      </c>
      <c r="G2747" s="2">
        <v>0.15</v>
      </c>
      <c r="H2747">
        <v>443.97</v>
      </c>
      <c r="I2747">
        <v>20866.59</v>
      </c>
      <c r="J2747">
        <v>118244.95</v>
      </c>
      <c r="K2747" s="2">
        <v>0.12</v>
      </c>
      <c r="L2747">
        <v>355.18</v>
      </c>
      <c r="M2747">
        <v>16693.46</v>
      </c>
      <c r="N2747" t="s">
        <v>24</v>
      </c>
      <c r="O2747">
        <v>113</v>
      </c>
      <c r="P2747" t="s">
        <v>25</v>
      </c>
    </row>
    <row r="2748" spans="1:16" x14ac:dyDescent="0.3">
      <c r="A2748" s="1">
        <v>45257</v>
      </c>
      <c r="B2748" t="s">
        <v>20</v>
      </c>
      <c r="C2748" t="s">
        <v>17</v>
      </c>
      <c r="D2748">
        <v>7</v>
      </c>
      <c r="E2748">
        <v>25</v>
      </c>
      <c r="F2748">
        <v>11938.56</v>
      </c>
      <c r="G2748" s="2">
        <v>0.15</v>
      </c>
      <c r="H2748">
        <v>1790.78</v>
      </c>
      <c r="I2748">
        <v>44769.5</v>
      </c>
      <c r="J2748">
        <v>253694.5</v>
      </c>
      <c r="K2748" s="2">
        <v>0.12</v>
      </c>
      <c r="L2748">
        <v>1432.63</v>
      </c>
      <c r="M2748">
        <v>35815.75</v>
      </c>
      <c r="N2748" t="s">
        <v>32</v>
      </c>
      <c r="O2748">
        <v>68</v>
      </c>
      <c r="P2748" t="s">
        <v>30</v>
      </c>
    </row>
    <row r="2749" spans="1:16" x14ac:dyDescent="0.3">
      <c r="A2749" s="1">
        <v>45257</v>
      </c>
      <c r="B2749" t="s">
        <v>20</v>
      </c>
      <c r="C2749" t="s">
        <v>31</v>
      </c>
      <c r="D2749">
        <v>7</v>
      </c>
      <c r="E2749">
        <v>23</v>
      </c>
      <c r="F2749">
        <v>2106.1999999999998</v>
      </c>
      <c r="G2749" s="2">
        <v>0.3</v>
      </c>
      <c r="H2749">
        <v>631.86</v>
      </c>
      <c r="I2749">
        <v>14532.78</v>
      </c>
      <c r="J2749">
        <v>33909.82</v>
      </c>
      <c r="K2749" s="2">
        <v>0.12</v>
      </c>
      <c r="L2749">
        <v>252.74</v>
      </c>
      <c r="M2749">
        <v>5813.02</v>
      </c>
      <c r="N2749" t="s">
        <v>18</v>
      </c>
      <c r="O2749">
        <v>197</v>
      </c>
      <c r="P2749" t="s">
        <v>19</v>
      </c>
    </row>
    <row r="2750" spans="1:16" x14ac:dyDescent="0.3">
      <c r="A2750" s="1">
        <v>45257</v>
      </c>
      <c r="B2750" t="s">
        <v>16</v>
      </c>
      <c r="C2750" t="s">
        <v>21</v>
      </c>
      <c r="D2750">
        <v>7</v>
      </c>
      <c r="E2750">
        <v>17</v>
      </c>
      <c r="F2750">
        <v>2574.9299999999998</v>
      </c>
      <c r="G2750" s="2">
        <v>0.4</v>
      </c>
      <c r="H2750">
        <v>1029.97</v>
      </c>
      <c r="I2750">
        <v>17509.490000000002</v>
      </c>
      <c r="J2750">
        <v>26264.32</v>
      </c>
      <c r="K2750" s="2">
        <v>0.12</v>
      </c>
      <c r="L2750">
        <v>308.99</v>
      </c>
      <c r="M2750">
        <v>5252.83</v>
      </c>
      <c r="N2750" t="s">
        <v>22</v>
      </c>
      <c r="O2750">
        <v>155</v>
      </c>
      <c r="P2750" t="s">
        <v>19</v>
      </c>
    </row>
    <row r="2751" spans="1:16" x14ac:dyDescent="0.3">
      <c r="A2751" s="1">
        <v>45257</v>
      </c>
      <c r="B2751" t="s">
        <v>16</v>
      </c>
      <c r="C2751" t="s">
        <v>31</v>
      </c>
      <c r="D2751">
        <v>7</v>
      </c>
      <c r="E2751">
        <v>38</v>
      </c>
      <c r="F2751">
        <v>1577.53</v>
      </c>
      <c r="G2751" s="2">
        <v>0.3</v>
      </c>
      <c r="H2751">
        <v>473.26</v>
      </c>
      <c r="I2751">
        <v>17983.88</v>
      </c>
      <c r="J2751">
        <v>41962.26</v>
      </c>
      <c r="K2751" s="2">
        <v>0.12</v>
      </c>
      <c r="L2751">
        <v>189.3</v>
      </c>
      <c r="M2751">
        <v>7193.4</v>
      </c>
      <c r="N2751" t="s">
        <v>32</v>
      </c>
      <c r="O2751">
        <v>81</v>
      </c>
      <c r="P2751" t="s">
        <v>30</v>
      </c>
    </row>
    <row r="2752" spans="1:16" x14ac:dyDescent="0.3">
      <c r="A2752" s="1">
        <v>45257</v>
      </c>
      <c r="B2752" t="s">
        <v>37</v>
      </c>
      <c r="C2752" t="s">
        <v>31</v>
      </c>
      <c r="D2752">
        <v>8</v>
      </c>
      <c r="E2752">
        <v>36</v>
      </c>
      <c r="F2752">
        <v>2514.9</v>
      </c>
      <c r="G2752" s="2">
        <v>0.3</v>
      </c>
      <c r="H2752">
        <v>754.47</v>
      </c>
      <c r="I2752">
        <v>27160.92</v>
      </c>
      <c r="J2752">
        <v>63375.48</v>
      </c>
      <c r="K2752" s="2">
        <v>0.12</v>
      </c>
      <c r="L2752">
        <v>301.79000000000002</v>
      </c>
      <c r="M2752">
        <v>10864.44</v>
      </c>
      <c r="N2752" t="s">
        <v>24</v>
      </c>
      <c r="O2752">
        <v>120</v>
      </c>
      <c r="P2752" t="s">
        <v>25</v>
      </c>
    </row>
    <row r="2753" spans="1:16" x14ac:dyDescent="0.3">
      <c r="A2753" s="1">
        <v>45258</v>
      </c>
      <c r="B2753" t="s">
        <v>20</v>
      </c>
      <c r="C2753" t="s">
        <v>23</v>
      </c>
      <c r="D2753">
        <v>10</v>
      </c>
      <c r="E2753">
        <v>19</v>
      </c>
      <c r="F2753">
        <v>3654.25</v>
      </c>
      <c r="G2753" s="2">
        <v>0.15</v>
      </c>
      <c r="H2753">
        <v>548.14</v>
      </c>
      <c r="I2753">
        <v>10414.66</v>
      </c>
      <c r="J2753">
        <v>59016.09</v>
      </c>
      <c r="K2753" s="2">
        <v>0.12</v>
      </c>
      <c r="L2753">
        <v>438.51</v>
      </c>
      <c r="M2753">
        <v>8331.69</v>
      </c>
      <c r="N2753" t="s">
        <v>29</v>
      </c>
      <c r="O2753">
        <v>98</v>
      </c>
      <c r="P2753" t="s">
        <v>30</v>
      </c>
    </row>
    <row r="2754" spans="1:16" x14ac:dyDescent="0.3">
      <c r="A2754" s="1">
        <v>45258</v>
      </c>
      <c r="B2754" t="s">
        <v>37</v>
      </c>
      <c r="C2754" t="s">
        <v>21</v>
      </c>
      <c r="D2754">
        <v>10</v>
      </c>
      <c r="E2754">
        <v>25</v>
      </c>
      <c r="F2754">
        <v>1724.78</v>
      </c>
      <c r="G2754" s="2">
        <v>0.4</v>
      </c>
      <c r="H2754">
        <v>689.91</v>
      </c>
      <c r="I2754">
        <v>17247.75</v>
      </c>
      <c r="J2754">
        <v>25871.75</v>
      </c>
      <c r="K2754" s="2">
        <v>0.12</v>
      </c>
      <c r="L2754">
        <v>206.97</v>
      </c>
      <c r="M2754">
        <v>5174.25</v>
      </c>
      <c r="N2754" t="s">
        <v>18</v>
      </c>
      <c r="O2754">
        <v>161</v>
      </c>
      <c r="P2754" t="s">
        <v>19</v>
      </c>
    </row>
    <row r="2755" spans="1:16" x14ac:dyDescent="0.3">
      <c r="A2755" s="1">
        <v>45258</v>
      </c>
      <c r="B2755" t="s">
        <v>16</v>
      </c>
      <c r="C2755" t="s">
        <v>34</v>
      </c>
      <c r="D2755">
        <v>6</v>
      </c>
      <c r="E2755">
        <v>37</v>
      </c>
      <c r="F2755">
        <v>3586.12</v>
      </c>
      <c r="G2755" s="2">
        <v>0.25</v>
      </c>
      <c r="H2755">
        <v>896.53</v>
      </c>
      <c r="I2755">
        <v>33171.61</v>
      </c>
      <c r="J2755">
        <v>99514.83</v>
      </c>
      <c r="K2755" s="2">
        <v>0.12</v>
      </c>
      <c r="L2755">
        <v>430.33</v>
      </c>
      <c r="M2755">
        <v>15922.21</v>
      </c>
      <c r="N2755" t="s">
        <v>22</v>
      </c>
      <c r="O2755">
        <v>65</v>
      </c>
      <c r="P2755" t="s">
        <v>19</v>
      </c>
    </row>
    <row r="2756" spans="1:16" x14ac:dyDescent="0.3">
      <c r="A2756" s="1">
        <v>45258</v>
      </c>
      <c r="B2756" t="s">
        <v>20</v>
      </c>
      <c r="C2756" t="s">
        <v>31</v>
      </c>
      <c r="D2756">
        <v>9</v>
      </c>
      <c r="E2756">
        <v>28</v>
      </c>
      <c r="F2756">
        <v>1815.36</v>
      </c>
      <c r="G2756" s="2">
        <v>0.3</v>
      </c>
      <c r="H2756">
        <v>544.61</v>
      </c>
      <c r="I2756">
        <v>15249.08</v>
      </c>
      <c r="J2756">
        <v>35581</v>
      </c>
      <c r="K2756" s="2">
        <v>0.12</v>
      </c>
      <c r="L2756">
        <v>217.84</v>
      </c>
      <c r="M2756">
        <v>6099.52</v>
      </c>
      <c r="N2756" t="s">
        <v>18</v>
      </c>
      <c r="O2756">
        <v>123</v>
      </c>
      <c r="P2756" t="s">
        <v>19</v>
      </c>
    </row>
    <row r="2757" spans="1:16" x14ac:dyDescent="0.3">
      <c r="A2757" s="1">
        <v>45258</v>
      </c>
      <c r="B2757" t="s">
        <v>16</v>
      </c>
      <c r="C2757" t="s">
        <v>40</v>
      </c>
      <c r="D2757">
        <v>8</v>
      </c>
      <c r="E2757">
        <v>21</v>
      </c>
      <c r="F2757">
        <v>4556.91</v>
      </c>
      <c r="G2757" s="2">
        <v>0.2</v>
      </c>
      <c r="H2757">
        <v>911.38</v>
      </c>
      <c r="I2757">
        <v>19138.98</v>
      </c>
      <c r="J2757">
        <v>76556.13</v>
      </c>
      <c r="K2757" s="2">
        <v>0.12</v>
      </c>
      <c r="L2757">
        <v>546.83000000000004</v>
      </c>
      <c r="M2757">
        <v>11483.43</v>
      </c>
      <c r="N2757" t="s">
        <v>22</v>
      </c>
      <c r="O2757">
        <v>171</v>
      </c>
      <c r="P2757" t="s">
        <v>19</v>
      </c>
    </row>
    <row r="2758" spans="1:16" x14ac:dyDescent="0.3">
      <c r="A2758" s="1">
        <v>45258</v>
      </c>
      <c r="B2758" t="s">
        <v>20</v>
      </c>
      <c r="C2758" t="s">
        <v>41</v>
      </c>
      <c r="D2758">
        <v>9</v>
      </c>
      <c r="E2758">
        <v>14</v>
      </c>
      <c r="F2758">
        <v>3345.94</v>
      </c>
      <c r="G2758" s="2">
        <v>0.3</v>
      </c>
      <c r="H2758">
        <v>1003.78</v>
      </c>
      <c r="I2758">
        <v>14052.92</v>
      </c>
      <c r="J2758">
        <v>32790.239999999998</v>
      </c>
      <c r="K2758" s="2">
        <v>0.12</v>
      </c>
      <c r="L2758">
        <v>401.51</v>
      </c>
      <c r="M2758">
        <v>5621.14</v>
      </c>
      <c r="N2758" t="s">
        <v>29</v>
      </c>
      <c r="O2758">
        <v>127</v>
      </c>
      <c r="P2758" t="s">
        <v>30</v>
      </c>
    </row>
    <row r="2759" spans="1:16" x14ac:dyDescent="0.3">
      <c r="A2759" s="1">
        <v>45258</v>
      </c>
      <c r="B2759" t="s">
        <v>20</v>
      </c>
      <c r="C2759" t="s">
        <v>33</v>
      </c>
      <c r="D2759">
        <v>8</v>
      </c>
      <c r="E2759">
        <v>22</v>
      </c>
      <c r="F2759">
        <v>5286.37</v>
      </c>
      <c r="G2759" s="2">
        <v>0.2</v>
      </c>
      <c r="H2759">
        <v>1057.27</v>
      </c>
      <c r="I2759">
        <v>23259.94</v>
      </c>
      <c r="J2759">
        <v>93040.2</v>
      </c>
      <c r="K2759" s="2">
        <v>0.12</v>
      </c>
      <c r="L2759">
        <v>634.36</v>
      </c>
      <c r="M2759">
        <v>13955.92</v>
      </c>
      <c r="N2759" t="s">
        <v>18</v>
      </c>
      <c r="O2759">
        <v>172</v>
      </c>
      <c r="P2759" t="s">
        <v>19</v>
      </c>
    </row>
    <row r="2760" spans="1:16" x14ac:dyDescent="0.3">
      <c r="A2760" s="1">
        <v>45258</v>
      </c>
      <c r="B2760" t="s">
        <v>28</v>
      </c>
      <c r="C2760" t="s">
        <v>34</v>
      </c>
      <c r="D2760">
        <v>7</v>
      </c>
      <c r="E2760">
        <v>40</v>
      </c>
      <c r="F2760">
        <v>2492.5500000000002</v>
      </c>
      <c r="G2760" s="2">
        <v>0.25</v>
      </c>
      <c r="H2760">
        <v>623.14</v>
      </c>
      <c r="I2760">
        <v>24925.599999999999</v>
      </c>
      <c r="J2760">
        <v>74776.399999999994</v>
      </c>
      <c r="K2760" s="2">
        <v>0.12</v>
      </c>
      <c r="L2760">
        <v>299.11</v>
      </c>
      <c r="M2760">
        <v>11964.4</v>
      </c>
      <c r="N2760" t="s">
        <v>18</v>
      </c>
      <c r="O2760">
        <v>54</v>
      </c>
      <c r="P2760" t="s">
        <v>19</v>
      </c>
    </row>
    <row r="2761" spans="1:16" x14ac:dyDescent="0.3">
      <c r="A2761" s="1">
        <v>45259</v>
      </c>
      <c r="B2761" t="s">
        <v>20</v>
      </c>
      <c r="C2761" t="s">
        <v>36</v>
      </c>
      <c r="D2761">
        <v>8</v>
      </c>
      <c r="E2761">
        <v>24</v>
      </c>
      <c r="F2761">
        <v>2966.23</v>
      </c>
      <c r="G2761" s="2">
        <v>0.4</v>
      </c>
      <c r="H2761">
        <v>1186.49</v>
      </c>
      <c r="I2761">
        <v>28475.759999999998</v>
      </c>
      <c r="J2761">
        <v>42713.760000000002</v>
      </c>
      <c r="K2761" s="2">
        <v>0.12</v>
      </c>
      <c r="L2761">
        <v>355.95</v>
      </c>
      <c r="M2761">
        <v>8542.7999999999993</v>
      </c>
      <c r="N2761" t="s">
        <v>24</v>
      </c>
      <c r="O2761">
        <v>180</v>
      </c>
      <c r="P2761" t="s">
        <v>25</v>
      </c>
    </row>
    <row r="2762" spans="1:16" x14ac:dyDescent="0.3">
      <c r="A2762" s="1">
        <v>45259</v>
      </c>
      <c r="B2762" t="s">
        <v>20</v>
      </c>
      <c r="C2762" t="s">
        <v>23</v>
      </c>
      <c r="D2762">
        <v>7</v>
      </c>
      <c r="E2762">
        <v>27</v>
      </c>
      <c r="F2762">
        <v>7769.94</v>
      </c>
      <c r="G2762" s="2">
        <v>0.15</v>
      </c>
      <c r="H2762">
        <v>1165.49</v>
      </c>
      <c r="I2762">
        <v>31468.23</v>
      </c>
      <c r="J2762">
        <v>178320.15</v>
      </c>
      <c r="K2762" s="2">
        <v>0.12</v>
      </c>
      <c r="L2762">
        <v>932.39</v>
      </c>
      <c r="M2762">
        <v>25174.53</v>
      </c>
      <c r="N2762" t="s">
        <v>24</v>
      </c>
      <c r="O2762">
        <v>115</v>
      </c>
      <c r="P2762" t="s">
        <v>25</v>
      </c>
    </row>
    <row r="2763" spans="1:16" x14ac:dyDescent="0.3">
      <c r="A2763" s="1">
        <v>45259</v>
      </c>
      <c r="B2763" t="s">
        <v>20</v>
      </c>
      <c r="C2763" t="s">
        <v>17</v>
      </c>
      <c r="D2763">
        <v>8</v>
      </c>
      <c r="E2763">
        <v>43</v>
      </c>
      <c r="F2763">
        <v>12593.54</v>
      </c>
      <c r="G2763" s="2">
        <v>0.15</v>
      </c>
      <c r="H2763">
        <v>1889.03</v>
      </c>
      <c r="I2763">
        <v>81228.289999999994</v>
      </c>
      <c r="J2763">
        <v>460293.93</v>
      </c>
      <c r="K2763" s="2">
        <v>0.12</v>
      </c>
      <c r="L2763">
        <v>1511.22</v>
      </c>
      <c r="M2763">
        <v>64982.46</v>
      </c>
      <c r="N2763" t="s">
        <v>32</v>
      </c>
      <c r="O2763">
        <v>153</v>
      </c>
      <c r="P2763" t="s">
        <v>30</v>
      </c>
    </row>
    <row r="2764" spans="1:16" x14ac:dyDescent="0.3">
      <c r="A2764" s="1">
        <v>45259</v>
      </c>
      <c r="B2764" t="s">
        <v>16</v>
      </c>
      <c r="C2764" t="s">
        <v>17</v>
      </c>
      <c r="D2764">
        <v>9</v>
      </c>
      <c r="E2764">
        <v>16</v>
      </c>
      <c r="F2764">
        <v>5894.71</v>
      </c>
      <c r="G2764" s="2">
        <v>0.15</v>
      </c>
      <c r="H2764">
        <v>884.21</v>
      </c>
      <c r="I2764">
        <v>14147.36</v>
      </c>
      <c r="J2764">
        <v>80168</v>
      </c>
      <c r="K2764" s="2">
        <v>0.12</v>
      </c>
      <c r="L2764">
        <v>707.37</v>
      </c>
      <c r="M2764">
        <v>11317.92</v>
      </c>
      <c r="N2764" t="s">
        <v>29</v>
      </c>
      <c r="O2764">
        <v>114</v>
      </c>
      <c r="P2764" t="s">
        <v>30</v>
      </c>
    </row>
    <row r="2765" spans="1:16" x14ac:dyDescent="0.3">
      <c r="A2765" s="1">
        <v>45259</v>
      </c>
      <c r="B2765" t="s">
        <v>20</v>
      </c>
      <c r="C2765" t="s">
        <v>33</v>
      </c>
      <c r="D2765">
        <v>11</v>
      </c>
      <c r="E2765">
        <v>45</v>
      </c>
      <c r="F2765">
        <v>6207.18</v>
      </c>
      <c r="G2765" s="2">
        <v>0.2</v>
      </c>
      <c r="H2765">
        <v>1241.44</v>
      </c>
      <c r="I2765">
        <v>55864.800000000003</v>
      </c>
      <c r="J2765">
        <v>223458.3</v>
      </c>
      <c r="K2765" s="2">
        <v>0.12</v>
      </c>
      <c r="L2765">
        <v>744.86</v>
      </c>
      <c r="M2765">
        <v>33518.699999999997</v>
      </c>
      <c r="N2765" t="s">
        <v>24</v>
      </c>
      <c r="O2765">
        <v>185</v>
      </c>
      <c r="P2765" t="s">
        <v>25</v>
      </c>
    </row>
    <row r="2766" spans="1:16" x14ac:dyDescent="0.3">
      <c r="A2766" s="1">
        <v>45260</v>
      </c>
      <c r="B2766" t="s">
        <v>20</v>
      </c>
      <c r="C2766" t="s">
        <v>36</v>
      </c>
      <c r="D2766">
        <v>9</v>
      </c>
      <c r="E2766">
        <v>10</v>
      </c>
      <c r="F2766">
        <v>872.74</v>
      </c>
      <c r="G2766" s="2">
        <v>0.4</v>
      </c>
      <c r="H2766">
        <v>349.1</v>
      </c>
      <c r="I2766">
        <v>3491</v>
      </c>
      <c r="J2766">
        <v>5236.3999999999996</v>
      </c>
      <c r="K2766" s="2">
        <v>0.12</v>
      </c>
      <c r="L2766">
        <v>104.73</v>
      </c>
      <c r="M2766">
        <v>1047.3</v>
      </c>
      <c r="N2766" t="s">
        <v>22</v>
      </c>
      <c r="O2766">
        <v>133</v>
      </c>
      <c r="P2766" t="s">
        <v>19</v>
      </c>
    </row>
    <row r="2767" spans="1:16" x14ac:dyDescent="0.3">
      <c r="A2767" s="1">
        <v>45260</v>
      </c>
      <c r="B2767" t="s">
        <v>20</v>
      </c>
      <c r="C2767" t="s">
        <v>21</v>
      </c>
      <c r="D2767">
        <v>11</v>
      </c>
      <c r="E2767">
        <v>45</v>
      </c>
      <c r="F2767">
        <v>1549.32</v>
      </c>
      <c r="G2767" s="2">
        <v>0.4</v>
      </c>
      <c r="H2767">
        <v>619.73</v>
      </c>
      <c r="I2767">
        <v>27887.85</v>
      </c>
      <c r="J2767">
        <v>41831.550000000003</v>
      </c>
      <c r="K2767" s="2">
        <v>0.12</v>
      </c>
      <c r="L2767">
        <v>185.92</v>
      </c>
      <c r="M2767">
        <v>8366.4</v>
      </c>
      <c r="N2767" t="s">
        <v>29</v>
      </c>
      <c r="O2767">
        <v>50</v>
      </c>
      <c r="P2767" t="s">
        <v>30</v>
      </c>
    </row>
    <row r="2768" spans="1:16" x14ac:dyDescent="0.3">
      <c r="A2768" s="1">
        <v>45260</v>
      </c>
      <c r="B2768" t="s">
        <v>28</v>
      </c>
      <c r="C2768" t="s">
        <v>23</v>
      </c>
      <c r="D2768">
        <v>7</v>
      </c>
      <c r="E2768">
        <v>16</v>
      </c>
      <c r="F2768">
        <v>7860.95</v>
      </c>
      <c r="G2768" s="2">
        <v>0.15</v>
      </c>
      <c r="H2768">
        <v>1179.1400000000001</v>
      </c>
      <c r="I2768">
        <v>18866.240000000002</v>
      </c>
      <c r="J2768">
        <v>106908.96</v>
      </c>
      <c r="K2768" s="2">
        <v>0.12</v>
      </c>
      <c r="L2768">
        <v>943.31</v>
      </c>
      <c r="M2768">
        <v>15092.96</v>
      </c>
      <c r="N2768" t="s">
        <v>32</v>
      </c>
      <c r="O2768">
        <v>158</v>
      </c>
      <c r="P2768" t="s">
        <v>30</v>
      </c>
    </row>
    <row r="2769" spans="1:16" x14ac:dyDescent="0.3">
      <c r="A2769" s="1">
        <v>45260</v>
      </c>
      <c r="B2769" t="s">
        <v>28</v>
      </c>
      <c r="C2769" t="s">
        <v>21</v>
      </c>
      <c r="D2769">
        <v>8</v>
      </c>
      <c r="E2769">
        <v>47</v>
      </c>
      <c r="F2769">
        <v>998.67</v>
      </c>
      <c r="G2769" s="2">
        <v>0.4</v>
      </c>
      <c r="H2769">
        <v>399.47</v>
      </c>
      <c r="I2769">
        <v>18775.09</v>
      </c>
      <c r="J2769">
        <v>28162.400000000001</v>
      </c>
      <c r="K2769" s="2">
        <v>0.12</v>
      </c>
      <c r="L2769">
        <v>119.84</v>
      </c>
      <c r="M2769">
        <v>5632.48</v>
      </c>
      <c r="N2769" t="s">
        <v>29</v>
      </c>
      <c r="O2769">
        <v>194</v>
      </c>
      <c r="P2769" t="s">
        <v>30</v>
      </c>
    </row>
    <row r="2770" spans="1:16" x14ac:dyDescent="0.3">
      <c r="A2770" s="1">
        <v>45260</v>
      </c>
      <c r="B2770" t="s">
        <v>20</v>
      </c>
      <c r="C2770" t="s">
        <v>31</v>
      </c>
      <c r="D2770">
        <v>7</v>
      </c>
      <c r="E2770">
        <v>34</v>
      </c>
      <c r="F2770">
        <v>2887.42</v>
      </c>
      <c r="G2770" s="2">
        <v>0.3</v>
      </c>
      <c r="H2770">
        <v>866.23</v>
      </c>
      <c r="I2770">
        <v>29451.82</v>
      </c>
      <c r="J2770">
        <v>68720.460000000006</v>
      </c>
      <c r="K2770" s="2">
        <v>0.12</v>
      </c>
      <c r="L2770">
        <v>346.49</v>
      </c>
      <c r="M2770">
        <v>11780.66</v>
      </c>
      <c r="N2770" t="s">
        <v>18</v>
      </c>
      <c r="O2770">
        <v>112</v>
      </c>
      <c r="P2770" t="s">
        <v>19</v>
      </c>
    </row>
    <row r="2771" spans="1:16" x14ac:dyDescent="0.3">
      <c r="A2771" s="1">
        <v>45261</v>
      </c>
      <c r="B2771" t="s">
        <v>16</v>
      </c>
      <c r="C2771" t="s">
        <v>31</v>
      </c>
      <c r="D2771">
        <v>8</v>
      </c>
      <c r="E2771">
        <v>40</v>
      </c>
      <c r="F2771">
        <v>4035.71</v>
      </c>
      <c r="G2771" s="2">
        <v>0.3</v>
      </c>
      <c r="H2771">
        <v>1210.71</v>
      </c>
      <c r="I2771">
        <v>48428.4</v>
      </c>
      <c r="J2771">
        <v>113000</v>
      </c>
      <c r="K2771" s="2">
        <v>0.12</v>
      </c>
      <c r="L2771">
        <v>484.29</v>
      </c>
      <c r="M2771">
        <v>19371.599999999999</v>
      </c>
      <c r="N2771" t="s">
        <v>24</v>
      </c>
      <c r="O2771">
        <v>135</v>
      </c>
      <c r="P2771" t="s">
        <v>25</v>
      </c>
    </row>
    <row r="2772" spans="1:16" x14ac:dyDescent="0.3">
      <c r="A2772" s="1">
        <v>45261</v>
      </c>
      <c r="B2772" t="s">
        <v>28</v>
      </c>
      <c r="C2772" t="s">
        <v>33</v>
      </c>
      <c r="D2772">
        <v>8</v>
      </c>
      <c r="E2772">
        <v>45</v>
      </c>
      <c r="F2772">
        <v>1590.37</v>
      </c>
      <c r="G2772" s="2">
        <v>0.2</v>
      </c>
      <c r="H2772">
        <v>318.07</v>
      </c>
      <c r="I2772">
        <v>14313.15</v>
      </c>
      <c r="J2772">
        <v>57253.5</v>
      </c>
      <c r="K2772" s="2">
        <v>0.12</v>
      </c>
      <c r="L2772">
        <v>190.84</v>
      </c>
      <c r="M2772">
        <v>8587.7999999999993</v>
      </c>
      <c r="N2772" t="s">
        <v>22</v>
      </c>
      <c r="O2772">
        <v>76</v>
      </c>
      <c r="P2772" t="s">
        <v>19</v>
      </c>
    </row>
    <row r="2773" spans="1:16" x14ac:dyDescent="0.3">
      <c r="A2773" s="1">
        <v>45261</v>
      </c>
      <c r="B2773" t="s">
        <v>20</v>
      </c>
      <c r="C2773" t="s">
        <v>23</v>
      </c>
      <c r="D2773">
        <v>7</v>
      </c>
      <c r="E2773">
        <v>36</v>
      </c>
      <c r="F2773">
        <v>8932.41</v>
      </c>
      <c r="G2773" s="2">
        <v>0.15</v>
      </c>
      <c r="H2773">
        <v>1339.86</v>
      </c>
      <c r="I2773">
        <v>48234.96</v>
      </c>
      <c r="J2773">
        <v>273331.8</v>
      </c>
      <c r="K2773" s="2">
        <v>0.12</v>
      </c>
      <c r="L2773">
        <v>1071.8900000000001</v>
      </c>
      <c r="M2773">
        <v>38588.04</v>
      </c>
      <c r="N2773" t="s">
        <v>18</v>
      </c>
      <c r="O2773">
        <v>169</v>
      </c>
      <c r="P2773" t="s">
        <v>19</v>
      </c>
    </row>
    <row r="2774" spans="1:16" x14ac:dyDescent="0.3">
      <c r="A2774" s="1">
        <v>45261</v>
      </c>
      <c r="B2774" t="s">
        <v>28</v>
      </c>
      <c r="C2774" t="s">
        <v>21</v>
      </c>
      <c r="D2774">
        <v>10</v>
      </c>
      <c r="E2774">
        <v>14</v>
      </c>
      <c r="F2774">
        <v>756.54</v>
      </c>
      <c r="G2774" s="2">
        <v>0.4</v>
      </c>
      <c r="H2774">
        <v>302.62</v>
      </c>
      <c r="I2774">
        <v>4236.68</v>
      </c>
      <c r="J2774">
        <v>6354.88</v>
      </c>
      <c r="K2774" s="2">
        <v>0.12</v>
      </c>
      <c r="L2774">
        <v>90.78</v>
      </c>
      <c r="M2774">
        <v>1270.92</v>
      </c>
      <c r="N2774" t="s">
        <v>24</v>
      </c>
      <c r="O2774">
        <v>162</v>
      </c>
      <c r="P2774" t="s">
        <v>25</v>
      </c>
    </row>
    <row r="2775" spans="1:16" x14ac:dyDescent="0.3">
      <c r="A2775" s="1">
        <v>45261</v>
      </c>
      <c r="B2775" t="s">
        <v>20</v>
      </c>
      <c r="C2775" t="s">
        <v>23</v>
      </c>
      <c r="D2775">
        <v>7</v>
      </c>
      <c r="E2775">
        <v>23</v>
      </c>
      <c r="F2775">
        <v>3747.76</v>
      </c>
      <c r="G2775" s="2">
        <v>0.15</v>
      </c>
      <c r="H2775">
        <v>562.16</v>
      </c>
      <c r="I2775">
        <v>12929.68</v>
      </c>
      <c r="J2775">
        <v>73268.800000000003</v>
      </c>
      <c r="K2775" s="2">
        <v>0.12</v>
      </c>
      <c r="L2775">
        <v>449.73</v>
      </c>
      <c r="M2775">
        <v>10343.790000000001</v>
      </c>
      <c r="N2775" t="s">
        <v>18</v>
      </c>
      <c r="O2775">
        <v>59</v>
      </c>
      <c r="P2775" t="s">
        <v>19</v>
      </c>
    </row>
    <row r="2776" spans="1:16" x14ac:dyDescent="0.3">
      <c r="A2776" s="1">
        <v>45261</v>
      </c>
      <c r="B2776" t="s">
        <v>28</v>
      </c>
      <c r="C2776" t="s">
        <v>17</v>
      </c>
      <c r="D2776">
        <v>9</v>
      </c>
      <c r="E2776">
        <v>36</v>
      </c>
      <c r="F2776">
        <v>4443.33</v>
      </c>
      <c r="G2776" s="2">
        <v>0.15</v>
      </c>
      <c r="H2776">
        <v>666.5</v>
      </c>
      <c r="I2776">
        <v>23994</v>
      </c>
      <c r="J2776">
        <v>135965.88</v>
      </c>
      <c r="K2776" s="2">
        <v>0.12</v>
      </c>
      <c r="L2776">
        <v>533.20000000000005</v>
      </c>
      <c r="M2776">
        <v>19195.2</v>
      </c>
      <c r="N2776" t="s">
        <v>18</v>
      </c>
      <c r="O2776">
        <v>200</v>
      </c>
      <c r="P2776" t="s">
        <v>19</v>
      </c>
    </row>
    <row r="2777" spans="1:16" x14ac:dyDescent="0.3">
      <c r="A2777" s="1">
        <v>45261</v>
      </c>
      <c r="B2777" t="s">
        <v>28</v>
      </c>
      <c r="C2777" t="s">
        <v>23</v>
      </c>
      <c r="D2777">
        <v>6</v>
      </c>
      <c r="E2777">
        <v>31</v>
      </c>
      <c r="F2777">
        <v>9388.5400000000009</v>
      </c>
      <c r="G2777" s="2">
        <v>0.15</v>
      </c>
      <c r="H2777">
        <v>1408.28</v>
      </c>
      <c r="I2777">
        <v>43656.68</v>
      </c>
      <c r="J2777">
        <v>247388.06</v>
      </c>
      <c r="K2777" s="2">
        <v>0.12</v>
      </c>
      <c r="L2777">
        <v>1126.6199999999999</v>
      </c>
      <c r="M2777">
        <v>34925.22</v>
      </c>
      <c r="N2777" t="s">
        <v>24</v>
      </c>
      <c r="O2777">
        <v>80</v>
      </c>
      <c r="P2777" t="s">
        <v>25</v>
      </c>
    </row>
    <row r="2778" spans="1:16" x14ac:dyDescent="0.3">
      <c r="A2778" s="1">
        <v>45261</v>
      </c>
      <c r="B2778" t="s">
        <v>16</v>
      </c>
      <c r="C2778" t="s">
        <v>34</v>
      </c>
      <c r="D2778">
        <v>9</v>
      </c>
      <c r="E2778">
        <v>44</v>
      </c>
      <c r="F2778">
        <v>4858.88</v>
      </c>
      <c r="G2778" s="2">
        <v>0.25</v>
      </c>
      <c r="H2778">
        <v>1214.72</v>
      </c>
      <c r="I2778">
        <v>53447.68</v>
      </c>
      <c r="J2778">
        <v>160343.04000000001</v>
      </c>
      <c r="K2778" s="2">
        <v>0.12</v>
      </c>
      <c r="L2778">
        <v>583.07000000000005</v>
      </c>
      <c r="M2778">
        <v>25655.08</v>
      </c>
      <c r="N2778" t="s">
        <v>32</v>
      </c>
      <c r="O2778">
        <v>111</v>
      </c>
      <c r="P2778" t="s">
        <v>30</v>
      </c>
    </row>
    <row r="2779" spans="1:16" x14ac:dyDescent="0.3">
      <c r="A2779" s="1">
        <v>45261</v>
      </c>
      <c r="B2779" t="s">
        <v>16</v>
      </c>
      <c r="C2779" t="s">
        <v>36</v>
      </c>
      <c r="D2779">
        <v>10</v>
      </c>
      <c r="E2779">
        <v>27</v>
      </c>
      <c r="F2779">
        <v>1852.69</v>
      </c>
      <c r="G2779" s="2">
        <v>0.4</v>
      </c>
      <c r="H2779">
        <v>741.08</v>
      </c>
      <c r="I2779">
        <v>20009.16</v>
      </c>
      <c r="J2779">
        <v>30013.47</v>
      </c>
      <c r="K2779" s="2">
        <v>0.12</v>
      </c>
      <c r="L2779">
        <v>222.32</v>
      </c>
      <c r="M2779">
        <v>6002.64</v>
      </c>
      <c r="N2779" t="s">
        <v>24</v>
      </c>
      <c r="O2779">
        <v>51</v>
      </c>
      <c r="P2779" t="s">
        <v>25</v>
      </c>
    </row>
    <row r="2780" spans="1:16" x14ac:dyDescent="0.3">
      <c r="A2780" s="1">
        <v>45262</v>
      </c>
      <c r="B2780" t="s">
        <v>37</v>
      </c>
      <c r="C2780" t="s">
        <v>23</v>
      </c>
      <c r="D2780">
        <v>8</v>
      </c>
      <c r="E2780">
        <v>31</v>
      </c>
      <c r="F2780">
        <v>2800.75</v>
      </c>
      <c r="G2780" s="2">
        <v>0.15</v>
      </c>
      <c r="H2780">
        <v>420.11</v>
      </c>
      <c r="I2780">
        <v>13023.41</v>
      </c>
      <c r="J2780">
        <v>73799.839999999997</v>
      </c>
      <c r="K2780" s="2">
        <v>0.12</v>
      </c>
      <c r="L2780">
        <v>336.09</v>
      </c>
      <c r="M2780">
        <v>10418.790000000001</v>
      </c>
      <c r="N2780" t="s">
        <v>24</v>
      </c>
      <c r="O2780">
        <v>199</v>
      </c>
      <c r="P2780" t="s">
        <v>25</v>
      </c>
    </row>
    <row r="2781" spans="1:16" x14ac:dyDescent="0.3">
      <c r="A2781" s="1">
        <v>45262</v>
      </c>
      <c r="B2781" t="s">
        <v>35</v>
      </c>
      <c r="C2781" t="s">
        <v>21</v>
      </c>
      <c r="D2781">
        <v>8</v>
      </c>
      <c r="E2781">
        <v>10</v>
      </c>
      <c r="F2781">
        <v>1567.76</v>
      </c>
      <c r="G2781" s="2">
        <v>0.4</v>
      </c>
      <c r="H2781">
        <v>627.1</v>
      </c>
      <c r="I2781">
        <v>6271</v>
      </c>
      <c r="J2781">
        <v>9406.6</v>
      </c>
      <c r="K2781" s="2">
        <v>0.12</v>
      </c>
      <c r="L2781">
        <v>188.13</v>
      </c>
      <c r="M2781">
        <v>1881.3</v>
      </c>
      <c r="N2781" t="s">
        <v>29</v>
      </c>
      <c r="O2781">
        <v>141</v>
      </c>
      <c r="P2781" t="s">
        <v>30</v>
      </c>
    </row>
    <row r="2782" spans="1:16" x14ac:dyDescent="0.3">
      <c r="A2782" s="1">
        <v>45262</v>
      </c>
      <c r="B2782" t="s">
        <v>20</v>
      </c>
      <c r="C2782" t="s">
        <v>31</v>
      </c>
      <c r="D2782">
        <v>9</v>
      </c>
      <c r="E2782">
        <v>20</v>
      </c>
      <c r="F2782">
        <v>1107.5999999999999</v>
      </c>
      <c r="G2782" s="2">
        <v>0.3</v>
      </c>
      <c r="H2782">
        <v>332.28</v>
      </c>
      <c r="I2782">
        <v>6645.6</v>
      </c>
      <c r="J2782">
        <v>15506.4</v>
      </c>
      <c r="K2782" s="2">
        <v>0.12</v>
      </c>
      <c r="L2782">
        <v>132.91</v>
      </c>
      <c r="M2782">
        <v>2658.2</v>
      </c>
      <c r="N2782" t="s">
        <v>18</v>
      </c>
      <c r="O2782">
        <v>196</v>
      </c>
      <c r="P2782" t="s">
        <v>19</v>
      </c>
    </row>
    <row r="2783" spans="1:16" x14ac:dyDescent="0.3">
      <c r="A2783" s="1">
        <v>45262</v>
      </c>
      <c r="B2783" t="s">
        <v>16</v>
      </c>
      <c r="C2783" t="s">
        <v>21</v>
      </c>
      <c r="D2783">
        <v>8</v>
      </c>
      <c r="E2783">
        <v>22</v>
      </c>
      <c r="F2783">
        <v>930.17</v>
      </c>
      <c r="G2783" s="2">
        <v>0.4</v>
      </c>
      <c r="H2783">
        <v>372.07</v>
      </c>
      <c r="I2783">
        <v>8185.54</v>
      </c>
      <c r="J2783">
        <v>12278.2</v>
      </c>
      <c r="K2783" s="2">
        <v>0.12</v>
      </c>
      <c r="L2783">
        <v>111.62</v>
      </c>
      <c r="M2783">
        <v>2455.64</v>
      </c>
      <c r="N2783" t="s">
        <v>18</v>
      </c>
      <c r="O2783">
        <v>109</v>
      </c>
      <c r="P2783" t="s">
        <v>19</v>
      </c>
    </row>
    <row r="2784" spans="1:16" x14ac:dyDescent="0.3">
      <c r="A2784" s="1">
        <v>45262</v>
      </c>
      <c r="B2784" t="s">
        <v>20</v>
      </c>
      <c r="C2784" t="s">
        <v>17</v>
      </c>
      <c r="D2784">
        <v>10</v>
      </c>
      <c r="E2784">
        <v>21</v>
      </c>
      <c r="F2784">
        <v>5350.27</v>
      </c>
      <c r="G2784" s="2">
        <v>0.15</v>
      </c>
      <c r="H2784">
        <v>802.54</v>
      </c>
      <c r="I2784">
        <v>16853.34</v>
      </c>
      <c r="J2784">
        <v>95502.33</v>
      </c>
      <c r="K2784" s="2">
        <v>0.12</v>
      </c>
      <c r="L2784">
        <v>642.03</v>
      </c>
      <c r="M2784">
        <v>13482.63</v>
      </c>
      <c r="N2784" t="s">
        <v>18</v>
      </c>
      <c r="O2784">
        <v>100</v>
      </c>
      <c r="P2784" t="s">
        <v>19</v>
      </c>
    </row>
    <row r="2785" spans="1:16" x14ac:dyDescent="0.3">
      <c r="A2785" s="1">
        <v>45262</v>
      </c>
      <c r="B2785" t="s">
        <v>16</v>
      </c>
      <c r="C2785" t="s">
        <v>40</v>
      </c>
      <c r="D2785">
        <v>8</v>
      </c>
      <c r="E2785">
        <v>13</v>
      </c>
      <c r="F2785">
        <v>5969.97</v>
      </c>
      <c r="G2785" s="2">
        <v>0.2</v>
      </c>
      <c r="H2785">
        <v>1193.99</v>
      </c>
      <c r="I2785">
        <v>15521.87</v>
      </c>
      <c r="J2785">
        <v>62087.74</v>
      </c>
      <c r="K2785" s="2">
        <v>0.12</v>
      </c>
      <c r="L2785">
        <v>716.4</v>
      </c>
      <c r="M2785">
        <v>9313.2000000000007</v>
      </c>
      <c r="N2785" t="s">
        <v>18</v>
      </c>
      <c r="O2785">
        <v>84</v>
      </c>
      <c r="P2785" t="s">
        <v>19</v>
      </c>
    </row>
    <row r="2786" spans="1:16" x14ac:dyDescent="0.3">
      <c r="A2786" s="1">
        <v>45262</v>
      </c>
      <c r="B2786" t="s">
        <v>16</v>
      </c>
      <c r="C2786" t="s">
        <v>17</v>
      </c>
      <c r="D2786">
        <v>10</v>
      </c>
      <c r="E2786">
        <v>23</v>
      </c>
      <c r="F2786">
        <v>7399.71</v>
      </c>
      <c r="G2786" s="2">
        <v>0.15</v>
      </c>
      <c r="H2786">
        <v>1109.96</v>
      </c>
      <c r="I2786">
        <v>25529.08</v>
      </c>
      <c r="J2786">
        <v>144664.25</v>
      </c>
      <c r="K2786" s="2">
        <v>0.12</v>
      </c>
      <c r="L2786">
        <v>887.97</v>
      </c>
      <c r="M2786">
        <v>20423.310000000001</v>
      </c>
      <c r="N2786" t="s">
        <v>32</v>
      </c>
      <c r="O2786">
        <v>126</v>
      </c>
      <c r="P2786" t="s">
        <v>30</v>
      </c>
    </row>
    <row r="2787" spans="1:16" x14ac:dyDescent="0.3">
      <c r="A2787" s="1">
        <v>45262</v>
      </c>
      <c r="B2787" t="s">
        <v>37</v>
      </c>
      <c r="C2787" t="s">
        <v>21</v>
      </c>
      <c r="D2787">
        <v>8</v>
      </c>
      <c r="E2787">
        <v>19</v>
      </c>
      <c r="F2787">
        <v>2219.79</v>
      </c>
      <c r="G2787" s="2">
        <v>0.4</v>
      </c>
      <c r="H2787">
        <v>887.92</v>
      </c>
      <c r="I2787">
        <v>16870.48</v>
      </c>
      <c r="J2787">
        <v>25305.53</v>
      </c>
      <c r="K2787" s="2">
        <v>0.12</v>
      </c>
      <c r="L2787">
        <v>266.37</v>
      </c>
      <c r="M2787">
        <v>5061.03</v>
      </c>
      <c r="N2787" t="s">
        <v>18</v>
      </c>
      <c r="O2787">
        <v>171</v>
      </c>
      <c r="P2787" t="s">
        <v>19</v>
      </c>
    </row>
    <row r="2788" spans="1:16" x14ac:dyDescent="0.3">
      <c r="A2788" s="1">
        <v>45262</v>
      </c>
      <c r="B2788" t="s">
        <v>28</v>
      </c>
      <c r="C2788" t="s">
        <v>17</v>
      </c>
      <c r="D2788">
        <v>7</v>
      </c>
      <c r="E2788">
        <v>33</v>
      </c>
      <c r="F2788">
        <v>3421.55</v>
      </c>
      <c r="G2788" s="2">
        <v>0.15</v>
      </c>
      <c r="H2788">
        <v>513.23</v>
      </c>
      <c r="I2788">
        <v>16936.59</v>
      </c>
      <c r="J2788">
        <v>95974.56</v>
      </c>
      <c r="K2788" s="2">
        <v>0.12</v>
      </c>
      <c r="L2788">
        <v>410.59</v>
      </c>
      <c r="M2788">
        <v>13549.47</v>
      </c>
      <c r="N2788" t="s">
        <v>18</v>
      </c>
      <c r="O2788">
        <v>157</v>
      </c>
      <c r="P2788" t="s">
        <v>19</v>
      </c>
    </row>
    <row r="2789" spans="1:16" x14ac:dyDescent="0.3">
      <c r="A2789" s="1">
        <v>45262</v>
      </c>
      <c r="B2789" t="s">
        <v>16</v>
      </c>
      <c r="C2789" t="s">
        <v>17</v>
      </c>
      <c r="D2789">
        <v>11</v>
      </c>
      <c r="E2789">
        <v>20</v>
      </c>
      <c r="F2789">
        <v>5541.42</v>
      </c>
      <c r="G2789" s="2">
        <v>0.15</v>
      </c>
      <c r="H2789">
        <v>831.21</v>
      </c>
      <c r="I2789">
        <v>16624.2</v>
      </c>
      <c r="J2789">
        <v>94204.2</v>
      </c>
      <c r="K2789" s="2">
        <v>0.12</v>
      </c>
      <c r="L2789">
        <v>664.97</v>
      </c>
      <c r="M2789">
        <v>13299.4</v>
      </c>
      <c r="N2789" t="s">
        <v>18</v>
      </c>
      <c r="O2789">
        <v>156</v>
      </c>
      <c r="P2789" t="s">
        <v>19</v>
      </c>
    </row>
    <row r="2790" spans="1:16" x14ac:dyDescent="0.3">
      <c r="A2790" s="1">
        <v>45262</v>
      </c>
      <c r="B2790" t="s">
        <v>16</v>
      </c>
      <c r="C2790" t="s">
        <v>31</v>
      </c>
      <c r="D2790">
        <v>7</v>
      </c>
      <c r="E2790">
        <v>20</v>
      </c>
      <c r="F2790">
        <v>2064.56</v>
      </c>
      <c r="G2790" s="2">
        <v>0.3</v>
      </c>
      <c r="H2790">
        <v>619.37</v>
      </c>
      <c r="I2790">
        <v>12387.4</v>
      </c>
      <c r="J2790">
        <v>28903.8</v>
      </c>
      <c r="K2790" s="2">
        <v>0.12</v>
      </c>
      <c r="L2790">
        <v>247.75</v>
      </c>
      <c r="M2790">
        <v>4955</v>
      </c>
      <c r="N2790" t="s">
        <v>24</v>
      </c>
      <c r="O2790">
        <v>192</v>
      </c>
      <c r="P2790" t="s">
        <v>25</v>
      </c>
    </row>
    <row r="2791" spans="1:16" x14ac:dyDescent="0.3">
      <c r="A2791" s="1">
        <v>45263</v>
      </c>
      <c r="B2791" t="s">
        <v>20</v>
      </c>
      <c r="C2791" t="s">
        <v>21</v>
      </c>
      <c r="D2791">
        <v>9</v>
      </c>
      <c r="E2791">
        <v>31</v>
      </c>
      <c r="F2791">
        <v>2715.97</v>
      </c>
      <c r="G2791" s="2">
        <v>0.4</v>
      </c>
      <c r="H2791">
        <v>1086.3900000000001</v>
      </c>
      <c r="I2791">
        <v>33678.089999999997</v>
      </c>
      <c r="J2791">
        <v>50516.98</v>
      </c>
      <c r="K2791" s="2">
        <v>0.12</v>
      </c>
      <c r="L2791">
        <v>325.92</v>
      </c>
      <c r="M2791">
        <v>10103.52</v>
      </c>
      <c r="N2791" t="s">
        <v>18</v>
      </c>
      <c r="O2791">
        <v>186</v>
      </c>
      <c r="P2791" t="s">
        <v>19</v>
      </c>
    </row>
    <row r="2792" spans="1:16" x14ac:dyDescent="0.3">
      <c r="A2792" s="1">
        <v>45263</v>
      </c>
      <c r="B2792" t="s">
        <v>20</v>
      </c>
      <c r="C2792" t="s">
        <v>21</v>
      </c>
      <c r="D2792">
        <v>7</v>
      </c>
      <c r="E2792">
        <v>38</v>
      </c>
      <c r="F2792">
        <v>1562.22</v>
      </c>
      <c r="G2792" s="2">
        <v>0.4</v>
      </c>
      <c r="H2792">
        <v>624.89</v>
      </c>
      <c r="I2792">
        <v>23745.82</v>
      </c>
      <c r="J2792">
        <v>35618.54</v>
      </c>
      <c r="K2792" s="2">
        <v>0.12</v>
      </c>
      <c r="L2792">
        <v>187.47</v>
      </c>
      <c r="M2792">
        <v>7123.86</v>
      </c>
      <c r="N2792" t="s">
        <v>24</v>
      </c>
      <c r="O2792">
        <v>163</v>
      </c>
      <c r="P2792" t="s">
        <v>25</v>
      </c>
    </row>
    <row r="2793" spans="1:16" x14ac:dyDescent="0.3">
      <c r="A2793" s="1">
        <v>45263</v>
      </c>
      <c r="B2793" t="s">
        <v>28</v>
      </c>
      <c r="C2793" t="s">
        <v>31</v>
      </c>
      <c r="D2793">
        <v>8</v>
      </c>
      <c r="E2793">
        <v>48</v>
      </c>
      <c r="F2793">
        <v>1856.59</v>
      </c>
      <c r="G2793" s="2">
        <v>0.3</v>
      </c>
      <c r="H2793">
        <v>556.98</v>
      </c>
      <c r="I2793">
        <v>26735.040000000001</v>
      </c>
      <c r="J2793">
        <v>62381.279999999999</v>
      </c>
      <c r="K2793" s="2">
        <v>0.12</v>
      </c>
      <c r="L2793">
        <v>222.79</v>
      </c>
      <c r="M2793">
        <v>10693.92</v>
      </c>
      <c r="N2793" t="s">
        <v>32</v>
      </c>
      <c r="O2793">
        <v>55</v>
      </c>
      <c r="P2793" t="s">
        <v>30</v>
      </c>
    </row>
    <row r="2794" spans="1:16" x14ac:dyDescent="0.3">
      <c r="A2794" s="1">
        <v>45263</v>
      </c>
      <c r="B2794" t="s">
        <v>35</v>
      </c>
      <c r="C2794" t="s">
        <v>31</v>
      </c>
      <c r="D2794">
        <v>8</v>
      </c>
      <c r="E2794">
        <v>34</v>
      </c>
      <c r="F2794">
        <v>4090.23</v>
      </c>
      <c r="G2794" s="2">
        <v>0.3</v>
      </c>
      <c r="H2794">
        <v>1227.07</v>
      </c>
      <c r="I2794">
        <v>41720.379999999997</v>
      </c>
      <c r="J2794">
        <v>97347.44</v>
      </c>
      <c r="K2794" s="2">
        <v>0.12</v>
      </c>
      <c r="L2794">
        <v>490.83</v>
      </c>
      <c r="M2794">
        <v>16688.22</v>
      </c>
      <c r="N2794" t="s">
        <v>26</v>
      </c>
      <c r="O2794">
        <v>73</v>
      </c>
      <c r="P2794" t="s">
        <v>27</v>
      </c>
    </row>
    <row r="2795" spans="1:16" x14ac:dyDescent="0.3">
      <c r="A2795" s="1">
        <v>45263</v>
      </c>
      <c r="B2795" t="s">
        <v>37</v>
      </c>
      <c r="C2795" t="s">
        <v>21</v>
      </c>
      <c r="D2795">
        <v>7</v>
      </c>
      <c r="E2795">
        <v>18</v>
      </c>
      <c r="F2795">
        <v>2752.08</v>
      </c>
      <c r="G2795" s="2">
        <v>0.4</v>
      </c>
      <c r="H2795">
        <v>1100.83</v>
      </c>
      <c r="I2795">
        <v>19814.939999999999</v>
      </c>
      <c r="J2795">
        <v>29722.5</v>
      </c>
      <c r="K2795" s="2">
        <v>0.12</v>
      </c>
      <c r="L2795">
        <v>330.25</v>
      </c>
      <c r="M2795">
        <v>5944.5</v>
      </c>
      <c r="N2795" t="s">
        <v>18</v>
      </c>
      <c r="O2795">
        <v>186</v>
      </c>
      <c r="P2795" t="s">
        <v>19</v>
      </c>
    </row>
    <row r="2796" spans="1:16" x14ac:dyDescent="0.3">
      <c r="A2796" s="1">
        <v>45263</v>
      </c>
      <c r="B2796" t="s">
        <v>37</v>
      </c>
      <c r="C2796" t="s">
        <v>17</v>
      </c>
      <c r="D2796">
        <v>9</v>
      </c>
      <c r="E2796">
        <v>40</v>
      </c>
      <c r="F2796">
        <v>7735.28</v>
      </c>
      <c r="G2796" s="2">
        <v>0.15</v>
      </c>
      <c r="H2796">
        <v>1160.29</v>
      </c>
      <c r="I2796">
        <v>46411.6</v>
      </c>
      <c r="J2796">
        <v>262999.59999999998</v>
      </c>
      <c r="K2796" s="2">
        <v>0.12</v>
      </c>
      <c r="L2796">
        <v>928.23</v>
      </c>
      <c r="M2796">
        <v>37129.199999999997</v>
      </c>
      <c r="N2796" t="s">
        <v>24</v>
      </c>
      <c r="O2796">
        <v>198</v>
      </c>
      <c r="P2796" t="s">
        <v>25</v>
      </c>
    </row>
    <row r="2797" spans="1:16" x14ac:dyDescent="0.3">
      <c r="A2797" s="1">
        <v>45263</v>
      </c>
      <c r="B2797" t="s">
        <v>20</v>
      </c>
      <c r="C2797" t="s">
        <v>21</v>
      </c>
      <c r="D2797">
        <v>7</v>
      </c>
      <c r="E2797">
        <v>13</v>
      </c>
      <c r="F2797">
        <v>1794.89</v>
      </c>
      <c r="G2797" s="2">
        <v>0.4</v>
      </c>
      <c r="H2797">
        <v>717.96</v>
      </c>
      <c r="I2797">
        <v>9333.48</v>
      </c>
      <c r="J2797">
        <v>14000.09</v>
      </c>
      <c r="K2797" s="2">
        <v>0.12</v>
      </c>
      <c r="L2797">
        <v>215.39</v>
      </c>
      <c r="M2797">
        <v>2800.07</v>
      </c>
      <c r="N2797" t="s">
        <v>24</v>
      </c>
      <c r="O2797">
        <v>109</v>
      </c>
      <c r="P2797" t="s">
        <v>25</v>
      </c>
    </row>
    <row r="2798" spans="1:16" x14ac:dyDescent="0.3">
      <c r="A2798" s="1">
        <v>45263</v>
      </c>
      <c r="B2798" t="s">
        <v>20</v>
      </c>
      <c r="C2798" t="s">
        <v>23</v>
      </c>
      <c r="D2798">
        <v>7</v>
      </c>
      <c r="E2798">
        <v>13</v>
      </c>
      <c r="F2798">
        <v>6067.33</v>
      </c>
      <c r="G2798" s="2">
        <v>0.15</v>
      </c>
      <c r="H2798">
        <v>910.1</v>
      </c>
      <c r="I2798">
        <v>11831.3</v>
      </c>
      <c r="J2798">
        <v>67043.990000000005</v>
      </c>
      <c r="K2798" s="2">
        <v>0.12</v>
      </c>
      <c r="L2798">
        <v>728.08</v>
      </c>
      <c r="M2798">
        <v>9465.0400000000009</v>
      </c>
      <c r="N2798" t="s">
        <v>24</v>
      </c>
      <c r="O2798">
        <v>189</v>
      </c>
      <c r="P2798" t="s">
        <v>25</v>
      </c>
    </row>
    <row r="2799" spans="1:16" x14ac:dyDescent="0.3">
      <c r="A2799" s="1">
        <v>45263</v>
      </c>
      <c r="B2799" t="s">
        <v>16</v>
      </c>
      <c r="C2799" t="s">
        <v>33</v>
      </c>
      <c r="D2799">
        <v>9</v>
      </c>
      <c r="E2799">
        <v>45</v>
      </c>
      <c r="F2799">
        <v>1959.62</v>
      </c>
      <c r="G2799" s="2">
        <v>0.2</v>
      </c>
      <c r="H2799">
        <v>391.92</v>
      </c>
      <c r="I2799">
        <v>17636.400000000001</v>
      </c>
      <c r="J2799">
        <v>70546.5</v>
      </c>
      <c r="K2799" s="2">
        <v>0.12</v>
      </c>
      <c r="L2799">
        <v>235.15</v>
      </c>
      <c r="M2799">
        <v>10581.75</v>
      </c>
      <c r="N2799" t="s">
        <v>24</v>
      </c>
      <c r="O2799">
        <v>187</v>
      </c>
      <c r="P2799" t="s">
        <v>25</v>
      </c>
    </row>
    <row r="2800" spans="1:16" x14ac:dyDescent="0.3">
      <c r="A2800" s="1">
        <v>45263</v>
      </c>
      <c r="B2800" t="s">
        <v>16</v>
      </c>
      <c r="C2800" t="s">
        <v>34</v>
      </c>
      <c r="D2800">
        <v>8</v>
      </c>
      <c r="E2800">
        <v>31</v>
      </c>
      <c r="F2800">
        <v>3970.08</v>
      </c>
      <c r="G2800" s="2">
        <v>0.25</v>
      </c>
      <c r="H2800">
        <v>992.52</v>
      </c>
      <c r="I2800">
        <v>30768.12</v>
      </c>
      <c r="J2800">
        <v>92304.36</v>
      </c>
      <c r="K2800" s="2">
        <v>0.12</v>
      </c>
      <c r="L2800">
        <v>476.41</v>
      </c>
      <c r="M2800">
        <v>14768.71</v>
      </c>
      <c r="N2800" t="s">
        <v>18</v>
      </c>
      <c r="O2800">
        <v>61</v>
      </c>
      <c r="P2800" t="s">
        <v>19</v>
      </c>
    </row>
    <row r="2801" spans="1:16" x14ac:dyDescent="0.3">
      <c r="A2801" s="1">
        <v>45263</v>
      </c>
      <c r="B2801" t="s">
        <v>28</v>
      </c>
      <c r="C2801" t="s">
        <v>36</v>
      </c>
      <c r="D2801">
        <v>7</v>
      </c>
      <c r="E2801">
        <v>18</v>
      </c>
      <c r="F2801">
        <v>2507.1799999999998</v>
      </c>
      <c r="G2801" s="2">
        <v>0.4</v>
      </c>
      <c r="H2801">
        <v>1002.87</v>
      </c>
      <c r="I2801">
        <v>18051.66</v>
      </c>
      <c r="J2801">
        <v>27077.58</v>
      </c>
      <c r="K2801" s="2">
        <v>0.12</v>
      </c>
      <c r="L2801">
        <v>300.86</v>
      </c>
      <c r="M2801">
        <v>5415.48</v>
      </c>
      <c r="N2801" t="s">
        <v>18</v>
      </c>
      <c r="O2801">
        <v>72</v>
      </c>
      <c r="P2801" t="s">
        <v>19</v>
      </c>
    </row>
    <row r="2802" spans="1:16" x14ac:dyDescent="0.3">
      <c r="A2802" s="1">
        <v>45263</v>
      </c>
      <c r="B2802" t="s">
        <v>20</v>
      </c>
      <c r="C2802" t="s">
        <v>23</v>
      </c>
      <c r="D2802">
        <v>9</v>
      </c>
      <c r="E2802">
        <v>38</v>
      </c>
      <c r="F2802">
        <v>2571.48</v>
      </c>
      <c r="G2802" s="2">
        <v>0.15</v>
      </c>
      <c r="H2802">
        <v>385.72</v>
      </c>
      <c r="I2802">
        <v>14657.36</v>
      </c>
      <c r="J2802">
        <v>83058.880000000005</v>
      </c>
      <c r="K2802" s="2">
        <v>0.12</v>
      </c>
      <c r="L2802">
        <v>308.58</v>
      </c>
      <c r="M2802">
        <v>11726.04</v>
      </c>
      <c r="N2802" t="s">
        <v>32</v>
      </c>
      <c r="O2802">
        <v>189</v>
      </c>
      <c r="P2802" t="s">
        <v>30</v>
      </c>
    </row>
    <row r="2803" spans="1:16" x14ac:dyDescent="0.3">
      <c r="A2803" s="1">
        <v>45263</v>
      </c>
      <c r="B2803" t="s">
        <v>16</v>
      </c>
      <c r="C2803" t="s">
        <v>21</v>
      </c>
      <c r="D2803">
        <v>11</v>
      </c>
      <c r="E2803">
        <v>30</v>
      </c>
      <c r="F2803">
        <v>1652.25</v>
      </c>
      <c r="G2803" s="2">
        <v>0.4</v>
      </c>
      <c r="H2803">
        <v>660.9</v>
      </c>
      <c r="I2803">
        <v>19827</v>
      </c>
      <c r="J2803">
        <v>29740.5</v>
      </c>
      <c r="K2803" s="2">
        <v>0.12</v>
      </c>
      <c r="L2803">
        <v>198.27</v>
      </c>
      <c r="M2803">
        <v>5948.1</v>
      </c>
      <c r="N2803" t="s">
        <v>24</v>
      </c>
      <c r="O2803">
        <v>120</v>
      </c>
      <c r="P2803" t="s">
        <v>25</v>
      </c>
    </row>
    <row r="2804" spans="1:16" x14ac:dyDescent="0.3">
      <c r="A2804" s="1">
        <v>45263</v>
      </c>
      <c r="B2804" t="s">
        <v>37</v>
      </c>
      <c r="C2804" t="s">
        <v>31</v>
      </c>
      <c r="D2804">
        <v>6</v>
      </c>
      <c r="E2804">
        <v>12</v>
      </c>
      <c r="F2804">
        <v>4061.92</v>
      </c>
      <c r="G2804" s="2">
        <v>0.3</v>
      </c>
      <c r="H2804">
        <v>1218.58</v>
      </c>
      <c r="I2804">
        <v>14622.96</v>
      </c>
      <c r="J2804">
        <v>34120.080000000002</v>
      </c>
      <c r="K2804" s="2">
        <v>0.12</v>
      </c>
      <c r="L2804">
        <v>487.43</v>
      </c>
      <c r="M2804">
        <v>5849.16</v>
      </c>
      <c r="N2804" t="s">
        <v>32</v>
      </c>
      <c r="O2804">
        <v>56</v>
      </c>
      <c r="P2804" t="s">
        <v>30</v>
      </c>
    </row>
    <row r="2805" spans="1:16" x14ac:dyDescent="0.3">
      <c r="A2805" s="1">
        <v>45264</v>
      </c>
      <c r="B2805" t="s">
        <v>37</v>
      </c>
      <c r="C2805" t="s">
        <v>21</v>
      </c>
      <c r="D2805">
        <v>6</v>
      </c>
      <c r="E2805">
        <v>15</v>
      </c>
      <c r="F2805">
        <v>1306.24</v>
      </c>
      <c r="G2805" s="2">
        <v>0.4</v>
      </c>
      <c r="H2805">
        <v>522.5</v>
      </c>
      <c r="I2805">
        <v>7837.5</v>
      </c>
      <c r="J2805">
        <v>11756.1</v>
      </c>
      <c r="K2805" s="2">
        <v>0.12</v>
      </c>
      <c r="L2805">
        <v>156.75</v>
      </c>
      <c r="M2805">
        <v>2351.25</v>
      </c>
      <c r="N2805" t="s">
        <v>32</v>
      </c>
      <c r="O2805">
        <v>199</v>
      </c>
      <c r="P2805" t="s">
        <v>30</v>
      </c>
    </row>
    <row r="2806" spans="1:16" x14ac:dyDescent="0.3">
      <c r="A2806" s="1">
        <v>45264</v>
      </c>
      <c r="B2806" t="s">
        <v>16</v>
      </c>
      <c r="C2806" t="s">
        <v>17</v>
      </c>
      <c r="D2806">
        <v>10</v>
      </c>
      <c r="E2806">
        <v>22</v>
      </c>
      <c r="F2806">
        <v>8769.36</v>
      </c>
      <c r="G2806" s="2">
        <v>0.15</v>
      </c>
      <c r="H2806">
        <v>1315.4</v>
      </c>
      <c r="I2806">
        <v>28938.799999999999</v>
      </c>
      <c r="J2806">
        <v>163987.12</v>
      </c>
      <c r="K2806" s="2">
        <v>0.12</v>
      </c>
      <c r="L2806">
        <v>1052.32</v>
      </c>
      <c r="M2806">
        <v>23151.040000000001</v>
      </c>
      <c r="N2806" t="s">
        <v>18</v>
      </c>
      <c r="O2806">
        <v>162</v>
      </c>
      <c r="P2806" t="s">
        <v>19</v>
      </c>
    </row>
    <row r="2807" spans="1:16" x14ac:dyDescent="0.3">
      <c r="A2807" s="1">
        <v>45264</v>
      </c>
      <c r="B2807" t="s">
        <v>20</v>
      </c>
      <c r="C2807" t="s">
        <v>21</v>
      </c>
      <c r="D2807">
        <v>10</v>
      </c>
      <c r="E2807">
        <v>33</v>
      </c>
      <c r="F2807">
        <v>643.12</v>
      </c>
      <c r="G2807" s="2">
        <v>0.4</v>
      </c>
      <c r="H2807">
        <v>257.25</v>
      </c>
      <c r="I2807">
        <v>8489.25</v>
      </c>
      <c r="J2807">
        <v>12733.71</v>
      </c>
      <c r="K2807" s="2">
        <v>0.12</v>
      </c>
      <c r="L2807">
        <v>77.17</v>
      </c>
      <c r="M2807">
        <v>2546.61</v>
      </c>
      <c r="N2807" t="s">
        <v>24</v>
      </c>
      <c r="O2807">
        <v>56</v>
      </c>
      <c r="P2807" t="s">
        <v>25</v>
      </c>
    </row>
    <row r="2808" spans="1:16" x14ac:dyDescent="0.3">
      <c r="A2808" s="1">
        <v>45264</v>
      </c>
      <c r="B2808" t="s">
        <v>20</v>
      </c>
      <c r="C2808" t="s">
        <v>23</v>
      </c>
      <c r="D2808">
        <v>8</v>
      </c>
      <c r="E2808">
        <v>30</v>
      </c>
      <c r="F2808">
        <v>5032.3599999999997</v>
      </c>
      <c r="G2808" s="2">
        <v>0.15</v>
      </c>
      <c r="H2808">
        <v>754.85</v>
      </c>
      <c r="I2808">
        <v>22645.5</v>
      </c>
      <c r="J2808">
        <v>128325.3</v>
      </c>
      <c r="K2808" s="2">
        <v>0.12</v>
      </c>
      <c r="L2808">
        <v>603.88</v>
      </c>
      <c r="M2808">
        <v>18116.400000000001</v>
      </c>
      <c r="N2808" t="s">
        <v>18</v>
      </c>
      <c r="O2808">
        <v>179</v>
      </c>
      <c r="P2808" t="s">
        <v>19</v>
      </c>
    </row>
    <row r="2809" spans="1:16" x14ac:dyDescent="0.3">
      <c r="A2809" s="1">
        <v>45265</v>
      </c>
      <c r="B2809" t="s">
        <v>28</v>
      </c>
      <c r="C2809" t="s">
        <v>41</v>
      </c>
      <c r="D2809">
        <v>8</v>
      </c>
      <c r="E2809">
        <v>26</v>
      </c>
      <c r="F2809">
        <v>1637.1</v>
      </c>
      <c r="G2809" s="2">
        <v>0.3</v>
      </c>
      <c r="H2809">
        <v>491.13</v>
      </c>
      <c r="I2809">
        <v>12769.38</v>
      </c>
      <c r="J2809">
        <v>29795.22</v>
      </c>
      <c r="K2809" s="2">
        <v>0.12</v>
      </c>
      <c r="L2809">
        <v>196.45</v>
      </c>
      <c r="M2809">
        <v>5107.7</v>
      </c>
      <c r="N2809" t="s">
        <v>24</v>
      </c>
      <c r="O2809">
        <v>87</v>
      </c>
      <c r="P2809" t="s">
        <v>25</v>
      </c>
    </row>
    <row r="2810" spans="1:16" x14ac:dyDescent="0.3">
      <c r="A2810" s="1">
        <v>45265</v>
      </c>
      <c r="B2810" t="s">
        <v>20</v>
      </c>
      <c r="C2810" t="s">
        <v>21</v>
      </c>
      <c r="D2810">
        <v>9</v>
      </c>
      <c r="E2810">
        <v>44</v>
      </c>
      <c r="F2810">
        <v>1691.95</v>
      </c>
      <c r="G2810" s="2">
        <v>0.4</v>
      </c>
      <c r="H2810">
        <v>676.78</v>
      </c>
      <c r="I2810">
        <v>29778.32</v>
      </c>
      <c r="J2810">
        <v>44667.48</v>
      </c>
      <c r="K2810" s="2">
        <v>0.12</v>
      </c>
      <c r="L2810">
        <v>203.03</v>
      </c>
      <c r="M2810">
        <v>8933.32</v>
      </c>
      <c r="N2810" t="s">
        <v>26</v>
      </c>
      <c r="O2810">
        <v>183</v>
      </c>
      <c r="P2810" t="s">
        <v>27</v>
      </c>
    </row>
    <row r="2811" spans="1:16" x14ac:dyDescent="0.3">
      <c r="A2811" s="1">
        <v>45265</v>
      </c>
      <c r="B2811" t="s">
        <v>20</v>
      </c>
      <c r="C2811" t="s">
        <v>17</v>
      </c>
      <c r="D2811">
        <v>7</v>
      </c>
      <c r="E2811">
        <v>21</v>
      </c>
      <c r="F2811">
        <v>12892.28</v>
      </c>
      <c r="G2811" s="2">
        <v>0.15</v>
      </c>
      <c r="H2811">
        <v>1933.84</v>
      </c>
      <c r="I2811">
        <v>40610.639999999999</v>
      </c>
      <c r="J2811">
        <v>230127.24</v>
      </c>
      <c r="K2811" s="2">
        <v>0.12</v>
      </c>
      <c r="L2811">
        <v>1547.07</v>
      </c>
      <c r="M2811">
        <v>32488.47</v>
      </c>
      <c r="N2811" t="s">
        <v>29</v>
      </c>
      <c r="O2811">
        <v>178</v>
      </c>
      <c r="P2811" t="s">
        <v>30</v>
      </c>
    </row>
    <row r="2812" spans="1:16" x14ac:dyDescent="0.3">
      <c r="A2812" s="1">
        <v>45265</v>
      </c>
      <c r="B2812" t="s">
        <v>20</v>
      </c>
      <c r="C2812" t="s">
        <v>17</v>
      </c>
      <c r="D2812">
        <v>8</v>
      </c>
      <c r="E2812">
        <v>34</v>
      </c>
      <c r="F2812">
        <v>8626.49</v>
      </c>
      <c r="G2812" s="2">
        <v>0.15</v>
      </c>
      <c r="H2812">
        <v>1293.97</v>
      </c>
      <c r="I2812">
        <v>43994.98</v>
      </c>
      <c r="J2812">
        <v>249305.68</v>
      </c>
      <c r="K2812" s="2">
        <v>0.12</v>
      </c>
      <c r="L2812">
        <v>1035.18</v>
      </c>
      <c r="M2812">
        <v>35196.120000000003</v>
      </c>
      <c r="N2812" t="s">
        <v>24</v>
      </c>
      <c r="O2812">
        <v>161</v>
      </c>
      <c r="P2812" t="s">
        <v>25</v>
      </c>
    </row>
    <row r="2813" spans="1:16" x14ac:dyDescent="0.3">
      <c r="A2813" s="1">
        <v>45265</v>
      </c>
      <c r="B2813" t="s">
        <v>28</v>
      </c>
      <c r="C2813" t="s">
        <v>17</v>
      </c>
      <c r="D2813">
        <v>6</v>
      </c>
      <c r="E2813">
        <v>48</v>
      </c>
      <c r="F2813">
        <v>3586.24</v>
      </c>
      <c r="G2813" s="2">
        <v>0.15</v>
      </c>
      <c r="H2813">
        <v>537.94000000000005</v>
      </c>
      <c r="I2813">
        <v>25821.119999999999</v>
      </c>
      <c r="J2813">
        <v>146318.39999999999</v>
      </c>
      <c r="K2813" s="2">
        <v>0.12</v>
      </c>
      <c r="L2813">
        <v>430.35</v>
      </c>
      <c r="M2813">
        <v>20656.8</v>
      </c>
      <c r="N2813" t="s">
        <v>24</v>
      </c>
      <c r="O2813">
        <v>9</v>
      </c>
      <c r="P2813" t="s">
        <v>25</v>
      </c>
    </row>
    <row r="2814" spans="1:16" x14ac:dyDescent="0.3">
      <c r="A2814" s="1">
        <v>45265</v>
      </c>
      <c r="B2814" t="s">
        <v>35</v>
      </c>
      <c r="C2814" t="s">
        <v>31</v>
      </c>
      <c r="D2814">
        <v>8</v>
      </c>
      <c r="E2814">
        <v>50</v>
      </c>
      <c r="F2814">
        <v>2365.96</v>
      </c>
      <c r="G2814" s="2">
        <v>0.3</v>
      </c>
      <c r="H2814">
        <v>709.79</v>
      </c>
      <c r="I2814">
        <v>35489.5</v>
      </c>
      <c r="J2814">
        <v>82808.5</v>
      </c>
      <c r="K2814" s="2">
        <v>0.12</v>
      </c>
      <c r="L2814">
        <v>283.92</v>
      </c>
      <c r="M2814">
        <v>14196</v>
      </c>
      <c r="N2814" t="s">
        <v>29</v>
      </c>
      <c r="O2814">
        <v>182</v>
      </c>
      <c r="P2814" t="s">
        <v>30</v>
      </c>
    </row>
    <row r="2815" spans="1:16" x14ac:dyDescent="0.3">
      <c r="A2815" s="1">
        <v>45265</v>
      </c>
      <c r="B2815" t="s">
        <v>28</v>
      </c>
      <c r="C2815" t="s">
        <v>39</v>
      </c>
      <c r="D2815">
        <v>7</v>
      </c>
      <c r="E2815">
        <v>35</v>
      </c>
      <c r="F2815">
        <v>4266.33</v>
      </c>
      <c r="G2815" s="2">
        <v>0.2</v>
      </c>
      <c r="H2815">
        <v>853.27</v>
      </c>
      <c r="I2815">
        <v>29864.45</v>
      </c>
      <c r="J2815">
        <v>119457.1</v>
      </c>
      <c r="K2815" s="2">
        <v>0.12</v>
      </c>
      <c r="L2815">
        <v>511.96</v>
      </c>
      <c r="M2815">
        <v>17918.599999999999</v>
      </c>
      <c r="N2815" t="s">
        <v>18</v>
      </c>
      <c r="O2815">
        <v>110</v>
      </c>
      <c r="P2815" t="s">
        <v>19</v>
      </c>
    </row>
    <row r="2816" spans="1:16" x14ac:dyDescent="0.3">
      <c r="A2816" s="1">
        <v>45265</v>
      </c>
      <c r="B2816" t="s">
        <v>28</v>
      </c>
      <c r="C2816" t="s">
        <v>23</v>
      </c>
      <c r="D2816">
        <v>8</v>
      </c>
      <c r="E2816">
        <v>42</v>
      </c>
      <c r="F2816">
        <v>3822.76</v>
      </c>
      <c r="G2816" s="2">
        <v>0.15</v>
      </c>
      <c r="H2816">
        <v>573.41</v>
      </c>
      <c r="I2816">
        <v>24083.22</v>
      </c>
      <c r="J2816">
        <v>136472.70000000001</v>
      </c>
      <c r="K2816" s="2">
        <v>0.12</v>
      </c>
      <c r="L2816">
        <v>458.73</v>
      </c>
      <c r="M2816">
        <v>19266.66</v>
      </c>
      <c r="N2816" t="s">
        <v>29</v>
      </c>
      <c r="O2816">
        <v>144</v>
      </c>
      <c r="P2816" t="s">
        <v>30</v>
      </c>
    </row>
    <row r="2817" spans="1:16" x14ac:dyDescent="0.3">
      <c r="A2817" s="1">
        <v>45265</v>
      </c>
      <c r="B2817" t="s">
        <v>20</v>
      </c>
      <c r="C2817" t="s">
        <v>17</v>
      </c>
      <c r="D2817">
        <v>8</v>
      </c>
      <c r="E2817">
        <v>29</v>
      </c>
      <c r="F2817">
        <v>12858.94</v>
      </c>
      <c r="G2817" s="2">
        <v>0.15</v>
      </c>
      <c r="H2817">
        <v>1928.84</v>
      </c>
      <c r="I2817">
        <v>55936.36</v>
      </c>
      <c r="J2817">
        <v>316972.90000000002</v>
      </c>
      <c r="K2817" s="2">
        <v>0.12</v>
      </c>
      <c r="L2817">
        <v>1543.07</v>
      </c>
      <c r="M2817">
        <v>44749.03</v>
      </c>
      <c r="N2817" t="s">
        <v>24</v>
      </c>
      <c r="O2817">
        <v>146</v>
      </c>
      <c r="P2817" t="s">
        <v>25</v>
      </c>
    </row>
    <row r="2818" spans="1:16" x14ac:dyDescent="0.3">
      <c r="A2818" s="1">
        <v>45266</v>
      </c>
      <c r="B2818" t="s">
        <v>20</v>
      </c>
      <c r="C2818" t="s">
        <v>21</v>
      </c>
      <c r="D2818">
        <v>6</v>
      </c>
      <c r="E2818">
        <v>50</v>
      </c>
      <c r="F2818">
        <v>1674.42</v>
      </c>
      <c r="G2818" s="2">
        <v>0.4</v>
      </c>
      <c r="H2818">
        <v>669.77</v>
      </c>
      <c r="I2818">
        <v>33488.5</v>
      </c>
      <c r="J2818">
        <v>50232.5</v>
      </c>
      <c r="K2818" s="2">
        <v>0.12</v>
      </c>
      <c r="L2818">
        <v>200.93</v>
      </c>
      <c r="M2818">
        <v>10046.5</v>
      </c>
      <c r="N2818" t="s">
        <v>38</v>
      </c>
      <c r="O2818">
        <v>103</v>
      </c>
      <c r="P2818" t="s">
        <v>27</v>
      </c>
    </row>
    <row r="2819" spans="1:16" x14ac:dyDescent="0.3">
      <c r="A2819" s="1">
        <v>45266</v>
      </c>
      <c r="B2819" t="s">
        <v>35</v>
      </c>
      <c r="C2819" t="s">
        <v>31</v>
      </c>
      <c r="D2819">
        <v>9</v>
      </c>
      <c r="E2819">
        <v>49</v>
      </c>
      <c r="F2819">
        <v>3233.05</v>
      </c>
      <c r="G2819" s="2">
        <v>0.3</v>
      </c>
      <c r="H2819">
        <v>969.92</v>
      </c>
      <c r="I2819">
        <v>47526.080000000002</v>
      </c>
      <c r="J2819">
        <v>110893.37</v>
      </c>
      <c r="K2819" s="2">
        <v>0.12</v>
      </c>
      <c r="L2819">
        <v>387.97</v>
      </c>
      <c r="M2819">
        <v>19010.53</v>
      </c>
      <c r="N2819" t="s">
        <v>24</v>
      </c>
      <c r="O2819">
        <v>140</v>
      </c>
      <c r="P2819" t="s">
        <v>25</v>
      </c>
    </row>
    <row r="2820" spans="1:16" x14ac:dyDescent="0.3">
      <c r="A2820" s="1">
        <v>45266</v>
      </c>
      <c r="B2820" t="s">
        <v>20</v>
      </c>
      <c r="C2820" t="s">
        <v>17</v>
      </c>
      <c r="D2820">
        <v>11</v>
      </c>
      <c r="E2820">
        <v>49</v>
      </c>
      <c r="F2820">
        <v>12343.37</v>
      </c>
      <c r="G2820" s="2">
        <v>0.15</v>
      </c>
      <c r="H2820">
        <v>1851.51</v>
      </c>
      <c r="I2820">
        <v>90723.99</v>
      </c>
      <c r="J2820">
        <v>514101.14</v>
      </c>
      <c r="K2820" s="2">
        <v>0.12</v>
      </c>
      <c r="L2820">
        <v>1481.2</v>
      </c>
      <c r="M2820">
        <v>72578.8</v>
      </c>
      <c r="N2820" t="s">
        <v>24</v>
      </c>
      <c r="O2820">
        <v>97</v>
      </c>
      <c r="P2820" t="s">
        <v>25</v>
      </c>
    </row>
    <row r="2821" spans="1:16" x14ac:dyDescent="0.3">
      <c r="A2821" s="1">
        <v>45266</v>
      </c>
      <c r="B2821" t="s">
        <v>16</v>
      </c>
      <c r="C2821" t="s">
        <v>17</v>
      </c>
      <c r="D2821">
        <v>6</v>
      </c>
      <c r="E2821">
        <v>27</v>
      </c>
      <c r="F2821">
        <v>12623.92</v>
      </c>
      <c r="G2821" s="2">
        <v>0.15</v>
      </c>
      <c r="H2821">
        <v>1893.59</v>
      </c>
      <c r="I2821">
        <v>51126.93</v>
      </c>
      <c r="J2821">
        <v>289718.90999999997</v>
      </c>
      <c r="K2821" s="2">
        <v>0.12</v>
      </c>
      <c r="L2821">
        <v>1514.87</v>
      </c>
      <c r="M2821">
        <v>40901.49</v>
      </c>
      <c r="N2821" t="s">
        <v>18</v>
      </c>
      <c r="O2821">
        <v>150</v>
      </c>
      <c r="P2821" t="s">
        <v>19</v>
      </c>
    </row>
    <row r="2822" spans="1:16" x14ac:dyDescent="0.3">
      <c r="A2822" s="1">
        <v>45267</v>
      </c>
      <c r="B2822" t="s">
        <v>37</v>
      </c>
      <c r="C2822" t="s">
        <v>39</v>
      </c>
      <c r="D2822">
        <v>7</v>
      </c>
      <c r="E2822">
        <v>45</v>
      </c>
      <c r="F2822">
        <v>7491.41</v>
      </c>
      <c r="G2822" s="2">
        <v>0.2</v>
      </c>
      <c r="H2822">
        <v>1498.28</v>
      </c>
      <c r="I2822">
        <v>67422.600000000006</v>
      </c>
      <c r="J2822">
        <v>269690.84999999998</v>
      </c>
      <c r="K2822" s="2">
        <v>0.12</v>
      </c>
      <c r="L2822">
        <v>898.97</v>
      </c>
      <c r="M2822">
        <v>40453.65</v>
      </c>
      <c r="N2822" t="s">
        <v>32</v>
      </c>
      <c r="O2822">
        <v>51</v>
      </c>
      <c r="P2822" t="s">
        <v>30</v>
      </c>
    </row>
    <row r="2823" spans="1:16" x14ac:dyDescent="0.3">
      <c r="A2823" s="1">
        <v>45267</v>
      </c>
      <c r="B2823" t="s">
        <v>28</v>
      </c>
      <c r="C2823" t="s">
        <v>21</v>
      </c>
      <c r="D2823">
        <v>10</v>
      </c>
      <c r="E2823">
        <v>26</v>
      </c>
      <c r="F2823">
        <v>2905.38</v>
      </c>
      <c r="G2823" s="2">
        <v>0.4</v>
      </c>
      <c r="H2823">
        <v>1162.1500000000001</v>
      </c>
      <c r="I2823">
        <v>30215.9</v>
      </c>
      <c r="J2823">
        <v>45323.98</v>
      </c>
      <c r="K2823" s="2">
        <v>0.12</v>
      </c>
      <c r="L2823">
        <v>348.65</v>
      </c>
      <c r="M2823">
        <v>9064.9</v>
      </c>
      <c r="N2823" t="s">
        <v>24</v>
      </c>
      <c r="O2823">
        <v>95</v>
      </c>
      <c r="P2823" t="s">
        <v>25</v>
      </c>
    </row>
    <row r="2824" spans="1:16" x14ac:dyDescent="0.3">
      <c r="A2824" s="1">
        <v>45267</v>
      </c>
      <c r="B2824" t="s">
        <v>20</v>
      </c>
      <c r="C2824" t="s">
        <v>36</v>
      </c>
      <c r="D2824">
        <v>9</v>
      </c>
      <c r="E2824">
        <v>25</v>
      </c>
      <c r="F2824">
        <v>1789.16</v>
      </c>
      <c r="G2824" s="2">
        <v>0.4</v>
      </c>
      <c r="H2824">
        <v>715.66</v>
      </c>
      <c r="I2824">
        <v>17891.5</v>
      </c>
      <c r="J2824">
        <v>26837.5</v>
      </c>
      <c r="K2824" s="2">
        <v>0.12</v>
      </c>
      <c r="L2824">
        <v>214.7</v>
      </c>
      <c r="M2824">
        <v>5367.5</v>
      </c>
      <c r="N2824" t="s">
        <v>29</v>
      </c>
      <c r="O2824">
        <v>98</v>
      </c>
      <c r="P2824" t="s">
        <v>30</v>
      </c>
    </row>
    <row r="2825" spans="1:16" x14ac:dyDescent="0.3">
      <c r="A2825" s="1">
        <v>45267</v>
      </c>
      <c r="B2825" t="s">
        <v>20</v>
      </c>
      <c r="C2825" t="s">
        <v>21</v>
      </c>
      <c r="D2825">
        <v>6</v>
      </c>
      <c r="E2825">
        <v>35</v>
      </c>
      <c r="F2825">
        <v>1169.5</v>
      </c>
      <c r="G2825" s="2">
        <v>0.4</v>
      </c>
      <c r="H2825">
        <v>467.8</v>
      </c>
      <c r="I2825">
        <v>16373</v>
      </c>
      <c r="J2825">
        <v>24559.5</v>
      </c>
      <c r="K2825" s="2">
        <v>0.12</v>
      </c>
      <c r="L2825">
        <v>140.34</v>
      </c>
      <c r="M2825">
        <v>4911.8999999999996</v>
      </c>
      <c r="N2825" t="s">
        <v>18</v>
      </c>
      <c r="O2825">
        <v>66</v>
      </c>
      <c r="P2825" t="s">
        <v>19</v>
      </c>
    </row>
    <row r="2826" spans="1:16" x14ac:dyDescent="0.3">
      <c r="A2826" s="1">
        <v>45267</v>
      </c>
      <c r="B2826" t="s">
        <v>16</v>
      </c>
      <c r="C2826" t="s">
        <v>21</v>
      </c>
      <c r="D2826">
        <v>8</v>
      </c>
      <c r="E2826">
        <v>49</v>
      </c>
      <c r="F2826">
        <v>2194.7600000000002</v>
      </c>
      <c r="G2826" s="2">
        <v>0.4</v>
      </c>
      <c r="H2826">
        <v>877.9</v>
      </c>
      <c r="I2826">
        <v>43017.1</v>
      </c>
      <c r="J2826">
        <v>64526.14</v>
      </c>
      <c r="K2826" s="2">
        <v>0.12</v>
      </c>
      <c r="L2826">
        <v>263.37</v>
      </c>
      <c r="M2826">
        <v>12905.13</v>
      </c>
      <c r="N2826" t="s">
        <v>32</v>
      </c>
      <c r="O2826">
        <v>93</v>
      </c>
      <c r="P2826" t="s">
        <v>30</v>
      </c>
    </row>
    <row r="2827" spans="1:16" x14ac:dyDescent="0.3">
      <c r="A2827" s="1">
        <v>45267</v>
      </c>
      <c r="B2827" t="s">
        <v>20</v>
      </c>
      <c r="C2827" t="s">
        <v>21</v>
      </c>
      <c r="D2827">
        <v>10</v>
      </c>
      <c r="E2827">
        <v>29</v>
      </c>
      <c r="F2827">
        <v>1519.1</v>
      </c>
      <c r="G2827" s="2">
        <v>0.4</v>
      </c>
      <c r="H2827">
        <v>607.64</v>
      </c>
      <c r="I2827">
        <v>17621.560000000001</v>
      </c>
      <c r="J2827">
        <v>26432.34</v>
      </c>
      <c r="K2827" s="2">
        <v>0.12</v>
      </c>
      <c r="L2827">
        <v>182.29</v>
      </c>
      <c r="M2827">
        <v>5286.41</v>
      </c>
      <c r="N2827" t="s">
        <v>18</v>
      </c>
      <c r="O2827">
        <v>55</v>
      </c>
      <c r="P2827" t="s">
        <v>19</v>
      </c>
    </row>
    <row r="2828" spans="1:16" x14ac:dyDescent="0.3">
      <c r="A2828" s="1">
        <v>45268</v>
      </c>
      <c r="B2828" t="s">
        <v>28</v>
      </c>
      <c r="C2828" t="s">
        <v>41</v>
      </c>
      <c r="D2828">
        <v>10</v>
      </c>
      <c r="E2828">
        <v>18</v>
      </c>
      <c r="F2828">
        <v>2473.0300000000002</v>
      </c>
      <c r="G2828" s="2">
        <v>0.3</v>
      </c>
      <c r="H2828">
        <v>741.91</v>
      </c>
      <c r="I2828">
        <v>13354.38</v>
      </c>
      <c r="J2828">
        <v>31160.16</v>
      </c>
      <c r="K2828" s="2">
        <v>0.12</v>
      </c>
      <c r="L2828">
        <v>296.76</v>
      </c>
      <c r="M2828">
        <v>5341.68</v>
      </c>
      <c r="N2828" t="s">
        <v>32</v>
      </c>
      <c r="O2828">
        <v>185</v>
      </c>
      <c r="P2828" t="s">
        <v>30</v>
      </c>
    </row>
    <row r="2829" spans="1:16" x14ac:dyDescent="0.3">
      <c r="A2829" s="1">
        <v>45268</v>
      </c>
      <c r="B2829" t="s">
        <v>28</v>
      </c>
      <c r="C2829" t="s">
        <v>23</v>
      </c>
      <c r="D2829">
        <v>7</v>
      </c>
      <c r="E2829">
        <v>29</v>
      </c>
      <c r="F2829">
        <v>9686.19</v>
      </c>
      <c r="G2829" s="2">
        <v>0.15</v>
      </c>
      <c r="H2829">
        <v>1452.93</v>
      </c>
      <c r="I2829">
        <v>42134.97</v>
      </c>
      <c r="J2829">
        <v>238764.54</v>
      </c>
      <c r="K2829" s="2">
        <v>0.12</v>
      </c>
      <c r="L2829">
        <v>1162.3399999999999</v>
      </c>
      <c r="M2829">
        <v>33707.86</v>
      </c>
      <c r="N2829" t="s">
        <v>18</v>
      </c>
      <c r="O2829">
        <v>71</v>
      </c>
      <c r="P2829" t="s">
        <v>19</v>
      </c>
    </row>
    <row r="2830" spans="1:16" x14ac:dyDescent="0.3">
      <c r="A2830" s="1">
        <v>45268</v>
      </c>
      <c r="B2830" t="s">
        <v>28</v>
      </c>
      <c r="C2830" t="s">
        <v>17</v>
      </c>
      <c r="D2830">
        <v>8</v>
      </c>
      <c r="E2830">
        <v>28</v>
      </c>
      <c r="F2830">
        <v>14345.43</v>
      </c>
      <c r="G2830" s="2">
        <v>0.15</v>
      </c>
      <c r="H2830">
        <v>2151.81</v>
      </c>
      <c r="I2830">
        <v>60250.68</v>
      </c>
      <c r="J2830">
        <v>341421.36</v>
      </c>
      <c r="K2830" s="2">
        <v>0.12</v>
      </c>
      <c r="L2830">
        <v>1721.45</v>
      </c>
      <c r="M2830">
        <v>48200.6</v>
      </c>
      <c r="N2830" t="s">
        <v>24</v>
      </c>
      <c r="O2830">
        <v>149</v>
      </c>
      <c r="P2830" t="s">
        <v>25</v>
      </c>
    </row>
    <row r="2831" spans="1:16" x14ac:dyDescent="0.3">
      <c r="A2831" s="1">
        <v>45268</v>
      </c>
      <c r="B2831" t="s">
        <v>16</v>
      </c>
      <c r="C2831" t="s">
        <v>31</v>
      </c>
      <c r="D2831">
        <v>11</v>
      </c>
      <c r="E2831">
        <v>33</v>
      </c>
      <c r="F2831">
        <v>4030.63</v>
      </c>
      <c r="G2831" s="2">
        <v>0.3</v>
      </c>
      <c r="H2831">
        <v>1209.19</v>
      </c>
      <c r="I2831">
        <v>39903.269999999997</v>
      </c>
      <c r="J2831">
        <v>93107.520000000004</v>
      </c>
      <c r="K2831" s="2">
        <v>0.12</v>
      </c>
      <c r="L2831">
        <v>483.68</v>
      </c>
      <c r="M2831">
        <v>15961.44</v>
      </c>
      <c r="N2831" t="s">
        <v>22</v>
      </c>
      <c r="O2831">
        <v>97</v>
      </c>
      <c r="P2831" t="s">
        <v>19</v>
      </c>
    </row>
    <row r="2832" spans="1:16" x14ac:dyDescent="0.3">
      <c r="A2832" s="1">
        <v>45268</v>
      </c>
      <c r="B2832" t="s">
        <v>28</v>
      </c>
      <c r="C2832" t="s">
        <v>33</v>
      </c>
      <c r="D2832">
        <v>10</v>
      </c>
      <c r="E2832">
        <v>33</v>
      </c>
      <c r="F2832">
        <v>3369.62</v>
      </c>
      <c r="G2832" s="2">
        <v>0.2</v>
      </c>
      <c r="H2832">
        <v>673.92</v>
      </c>
      <c r="I2832">
        <v>22239.360000000001</v>
      </c>
      <c r="J2832">
        <v>88958.1</v>
      </c>
      <c r="K2832" s="2">
        <v>0.12</v>
      </c>
      <c r="L2832">
        <v>404.35</v>
      </c>
      <c r="M2832">
        <v>13343.55</v>
      </c>
      <c r="N2832" t="s">
        <v>24</v>
      </c>
      <c r="O2832">
        <v>97</v>
      </c>
      <c r="P2832" t="s">
        <v>25</v>
      </c>
    </row>
    <row r="2833" spans="1:16" x14ac:dyDescent="0.3">
      <c r="A2833" s="1">
        <v>45268</v>
      </c>
      <c r="B2833" t="s">
        <v>28</v>
      </c>
      <c r="C2833" t="s">
        <v>23</v>
      </c>
      <c r="D2833">
        <v>10</v>
      </c>
      <c r="E2833">
        <v>11</v>
      </c>
      <c r="F2833">
        <v>7349.31</v>
      </c>
      <c r="G2833" s="2">
        <v>0.15</v>
      </c>
      <c r="H2833">
        <v>1102.4000000000001</v>
      </c>
      <c r="I2833">
        <v>12126.4</v>
      </c>
      <c r="J2833">
        <v>68716.009999999995</v>
      </c>
      <c r="K2833" s="2">
        <v>0.12</v>
      </c>
      <c r="L2833">
        <v>881.92</v>
      </c>
      <c r="M2833">
        <v>9701.1200000000008</v>
      </c>
      <c r="N2833" t="s">
        <v>26</v>
      </c>
      <c r="O2833">
        <v>146</v>
      </c>
      <c r="P2833" t="s">
        <v>27</v>
      </c>
    </row>
    <row r="2834" spans="1:16" x14ac:dyDescent="0.3">
      <c r="A2834" s="1">
        <v>45268</v>
      </c>
      <c r="B2834" t="s">
        <v>28</v>
      </c>
      <c r="C2834" t="s">
        <v>31</v>
      </c>
      <c r="D2834">
        <v>8</v>
      </c>
      <c r="E2834">
        <v>28</v>
      </c>
      <c r="F2834">
        <v>3051.92</v>
      </c>
      <c r="G2834" s="2">
        <v>0.3</v>
      </c>
      <c r="H2834">
        <v>915.58</v>
      </c>
      <c r="I2834">
        <v>25636.240000000002</v>
      </c>
      <c r="J2834">
        <v>59817.52</v>
      </c>
      <c r="K2834" s="2">
        <v>0.12</v>
      </c>
      <c r="L2834">
        <v>366.23</v>
      </c>
      <c r="M2834">
        <v>10254.44</v>
      </c>
      <c r="N2834" t="s">
        <v>24</v>
      </c>
      <c r="O2834">
        <v>179</v>
      </c>
      <c r="P2834" t="s">
        <v>25</v>
      </c>
    </row>
    <row r="2835" spans="1:16" x14ac:dyDescent="0.3">
      <c r="A2835" s="1">
        <v>45268</v>
      </c>
      <c r="B2835" t="s">
        <v>16</v>
      </c>
      <c r="C2835" t="s">
        <v>41</v>
      </c>
      <c r="D2835">
        <v>7</v>
      </c>
      <c r="E2835">
        <v>16</v>
      </c>
      <c r="F2835">
        <v>2473.4899999999998</v>
      </c>
      <c r="G2835" s="2">
        <v>0.3</v>
      </c>
      <c r="H2835">
        <v>742.05</v>
      </c>
      <c r="I2835">
        <v>11872.8</v>
      </c>
      <c r="J2835">
        <v>27703.040000000001</v>
      </c>
      <c r="K2835" s="2">
        <v>0.12</v>
      </c>
      <c r="L2835">
        <v>296.82</v>
      </c>
      <c r="M2835">
        <v>4749.12</v>
      </c>
      <c r="N2835" t="s">
        <v>24</v>
      </c>
      <c r="O2835">
        <v>178</v>
      </c>
      <c r="P2835" t="s">
        <v>25</v>
      </c>
    </row>
    <row r="2836" spans="1:16" x14ac:dyDescent="0.3">
      <c r="A2836" s="1">
        <v>45269</v>
      </c>
      <c r="B2836" t="s">
        <v>16</v>
      </c>
      <c r="C2836" t="s">
        <v>34</v>
      </c>
      <c r="D2836">
        <v>8</v>
      </c>
      <c r="E2836">
        <v>18</v>
      </c>
      <c r="F2836">
        <v>3595.57</v>
      </c>
      <c r="G2836" s="2">
        <v>0.25</v>
      </c>
      <c r="H2836">
        <v>898.89</v>
      </c>
      <c r="I2836">
        <v>16180.02</v>
      </c>
      <c r="J2836">
        <v>48540.24</v>
      </c>
      <c r="K2836" s="2">
        <v>0.12</v>
      </c>
      <c r="L2836">
        <v>431.47</v>
      </c>
      <c r="M2836">
        <v>7766.46</v>
      </c>
      <c r="N2836" t="s">
        <v>32</v>
      </c>
      <c r="O2836">
        <v>65</v>
      </c>
      <c r="P2836" t="s">
        <v>30</v>
      </c>
    </row>
    <row r="2837" spans="1:16" x14ac:dyDescent="0.3">
      <c r="A2837" s="1">
        <v>45269</v>
      </c>
      <c r="B2837" t="s">
        <v>20</v>
      </c>
      <c r="C2837" t="s">
        <v>21</v>
      </c>
      <c r="D2837">
        <v>8</v>
      </c>
      <c r="E2837">
        <v>12</v>
      </c>
      <c r="F2837">
        <v>1224.24</v>
      </c>
      <c r="G2837" s="2">
        <v>0.4</v>
      </c>
      <c r="H2837">
        <v>489.7</v>
      </c>
      <c r="I2837">
        <v>5876.4</v>
      </c>
      <c r="J2837">
        <v>8814.48</v>
      </c>
      <c r="K2837" s="2">
        <v>0.12</v>
      </c>
      <c r="L2837">
        <v>146.91</v>
      </c>
      <c r="M2837">
        <v>1762.92</v>
      </c>
      <c r="N2837" t="s">
        <v>24</v>
      </c>
      <c r="O2837">
        <v>64</v>
      </c>
      <c r="P2837" t="s">
        <v>25</v>
      </c>
    </row>
    <row r="2838" spans="1:16" x14ac:dyDescent="0.3">
      <c r="A2838" s="1">
        <v>45269</v>
      </c>
      <c r="B2838" t="s">
        <v>37</v>
      </c>
      <c r="C2838" t="s">
        <v>40</v>
      </c>
      <c r="D2838">
        <v>7</v>
      </c>
      <c r="E2838">
        <v>23</v>
      </c>
      <c r="F2838">
        <v>7498.92</v>
      </c>
      <c r="G2838" s="2">
        <v>0.2</v>
      </c>
      <c r="H2838">
        <v>1499.78</v>
      </c>
      <c r="I2838">
        <v>34494.94</v>
      </c>
      <c r="J2838">
        <v>137980.22</v>
      </c>
      <c r="K2838" s="2">
        <v>0.12</v>
      </c>
      <c r="L2838">
        <v>899.87</v>
      </c>
      <c r="M2838">
        <v>20697.009999999998</v>
      </c>
      <c r="N2838" t="s">
        <v>18</v>
      </c>
      <c r="O2838">
        <v>140</v>
      </c>
      <c r="P2838" t="s">
        <v>19</v>
      </c>
    </row>
    <row r="2839" spans="1:16" x14ac:dyDescent="0.3">
      <c r="A2839" s="1">
        <v>45269</v>
      </c>
      <c r="B2839" t="s">
        <v>35</v>
      </c>
      <c r="C2839" t="s">
        <v>39</v>
      </c>
      <c r="D2839">
        <v>8</v>
      </c>
      <c r="E2839">
        <v>47</v>
      </c>
      <c r="F2839">
        <v>3890.44</v>
      </c>
      <c r="G2839" s="2">
        <v>0.2</v>
      </c>
      <c r="H2839">
        <v>778.09</v>
      </c>
      <c r="I2839">
        <v>36570.230000000003</v>
      </c>
      <c r="J2839">
        <v>146280.45000000001</v>
      </c>
      <c r="K2839" s="2">
        <v>0.12</v>
      </c>
      <c r="L2839">
        <v>466.85</v>
      </c>
      <c r="M2839">
        <v>21941.95</v>
      </c>
      <c r="N2839" t="s">
        <v>32</v>
      </c>
      <c r="O2839">
        <v>81</v>
      </c>
      <c r="P2839" t="s">
        <v>30</v>
      </c>
    </row>
    <row r="2840" spans="1:16" x14ac:dyDescent="0.3">
      <c r="A2840" s="1">
        <v>45269</v>
      </c>
      <c r="B2840" t="s">
        <v>28</v>
      </c>
      <c r="C2840" t="s">
        <v>21</v>
      </c>
      <c r="D2840">
        <v>7</v>
      </c>
      <c r="E2840">
        <v>19</v>
      </c>
      <c r="F2840">
        <v>2514.87</v>
      </c>
      <c r="G2840" s="2">
        <v>0.4</v>
      </c>
      <c r="H2840">
        <v>1005.95</v>
      </c>
      <c r="I2840">
        <v>19113.05</v>
      </c>
      <c r="J2840">
        <v>28669.48</v>
      </c>
      <c r="K2840" s="2">
        <v>0.12</v>
      </c>
      <c r="L2840">
        <v>301.77999999999997</v>
      </c>
      <c r="M2840">
        <v>5733.82</v>
      </c>
      <c r="N2840" t="s">
        <v>22</v>
      </c>
      <c r="O2840">
        <v>74</v>
      </c>
      <c r="P2840" t="s">
        <v>19</v>
      </c>
    </row>
    <row r="2841" spans="1:16" x14ac:dyDescent="0.3">
      <c r="A2841" s="1">
        <v>45269</v>
      </c>
      <c r="B2841" t="s">
        <v>20</v>
      </c>
      <c r="C2841" t="s">
        <v>21</v>
      </c>
      <c r="D2841">
        <v>8</v>
      </c>
      <c r="E2841">
        <v>43</v>
      </c>
      <c r="F2841">
        <v>1666.13</v>
      </c>
      <c r="G2841" s="2">
        <v>0.4</v>
      </c>
      <c r="H2841">
        <v>666.45</v>
      </c>
      <c r="I2841">
        <v>28657.35</v>
      </c>
      <c r="J2841">
        <v>42986.239999999998</v>
      </c>
      <c r="K2841" s="2">
        <v>0.12</v>
      </c>
      <c r="L2841">
        <v>199.94</v>
      </c>
      <c r="M2841">
        <v>8597.42</v>
      </c>
      <c r="N2841" t="s">
        <v>18</v>
      </c>
      <c r="O2841">
        <v>189</v>
      </c>
      <c r="P2841" t="s">
        <v>19</v>
      </c>
    </row>
    <row r="2842" spans="1:16" x14ac:dyDescent="0.3">
      <c r="A2842" s="1">
        <v>45269</v>
      </c>
      <c r="B2842" t="s">
        <v>16</v>
      </c>
      <c r="C2842" t="s">
        <v>21</v>
      </c>
      <c r="D2842">
        <v>7</v>
      </c>
      <c r="E2842">
        <v>25</v>
      </c>
      <c r="F2842">
        <v>1983.29</v>
      </c>
      <c r="G2842" s="2">
        <v>0.4</v>
      </c>
      <c r="H2842">
        <v>793.32</v>
      </c>
      <c r="I2842">
        <v>19833</v>
      </c>
      <c r="J2842">
        <v>29749.25</v>
      </c>
      <c r="K2842" s="2">
        <v>0.12</v>
      </c>
      <c r="L2842">
        <v>237.99</v>
      </c>
      <c r="M2842">
        <v>5949.75</v>
      </c>
      <c r="N2842" t="s">
        <v>24</v>
      </c>
      <c r="O2842">
        <v>100</v>
      </c>
      <c r="P2842" t="s">
        <v>25</v>
      </c>
    </row>
    <row r="2843" spans="1:16" x14ac:dyDescent="0.3">
      <c r="A2843" s="1">
        <v>45269</v>
      </c>
      <c r="B2843" t="s">
        <v>28</v>
      </c>
      <c r="C2843" t="s">
        <v>23</v>
      </c>
      <c r="D2843">
        <v>7</v>
      </c>
      <c r="E2843">
        <v>35</v>
      </c>
      <c r="F2843">
        <v>7152.23</v>
      </c>
      <c r="G2843" s="2">
        <v>0.15</v>
      </c>
      <c r="H2843">
        <v>1072.83</v>
      </c>
      <c r="I2843">
        <v>37549.050000000003</v>
      </c>
      <c r="J2843">
        <v>212779</v>
      </c>
      <c r="K2843" s="2">
        <v>0.12</v>
      </c>
      <c r="L2843">
        <v>858.27</v>
      </c>
      <c r="M2843">
        <v>30039.45</v>
      </c>
      <c r="N2843" t="s">
        <v>18</v>
      </c>
      <c r="O2843">
        <v>60</v>
      </c>
      <c r="P2843" t="s">
        <v>19</v>
      </c>
    </row>
    <row r="2844" spans="1:16" x14ac:dyDescent="0.3">
      <c r="A2844" s="1">
        <v>45269</v>
      </c>
      <c r="B2844" t="s">
        <v>28</v>
      </c>
      <c r="C2844" t="s">
        <v>17</v>
      </c>
      <c r="D2844">
        <v>10</v>
      </c>
      <c r="E2844">
        <v>14</v>
      </c>
      <c r="F2844">
        <v>14474.53</v>
      </c>
      <c r="G2844" s="2">
        <v>0.15</v>
      </c>
      <c r="H2844">
        <v>2171.1799999999998</v>
      </c>
      <c r="I2844">
        <v>30396.52</v>
      </c>
      <c r="J2844">
        <v>172246.9</v>
      </c>
      <c r="K2844" s="2">
        <v>0.12</v>
      </c>
      <c r="L2844">
        <v>1736.94</v>
      </c>
      <c r="M2844">
        <v>24317.16</v>
      </c>
      <c r="N2844" t="s">
        <v>32</v>
      </c>
      <c r="O2844">
        <v>179</v>
      </c>
      <c r="P2844" t="s">
        <v>30</v>
      </c>
    </row>
    <row r="2845" spans="1:16" x14ac:dyDescent="0.3">
      <c r="A2845" s="1">
        <v>45269</v>
      </c>
      <c r="B2845" t="s">
        <v>28</v>
      </c>
      <c r="C2845" t="s">
        <v>41</v>
      </c>
      <c r="D2845">
        <v>8</v>
      </c>
      <c r="E2845">
        <v>34</v>
      </c>
      <c r="F2845">
        <v>1381.23</v>
      </c>
      <c r="G2845" s="2">
        <v>0.3</v>
      </c>
      <c r="H2845">
        <v>414.37</v>
      </c>
      <c r="I2845">
        <v>14088.58</v>
      </c>
      <c r="J2845">
        <v>32873.24</v>
      </c>
      <c r="K2845" s="2">
        <v>0.12</v>
      </c>
      <c r="L2845">
        <v>165.75</v>
      </c>
      <c r="M2845">
        <v>5635.5</v>
      </c>
      <c r="N2845" t="s">
        <v>24</v>
      </c>
      <c r="O2845">
        <v>154</v>
      </c>
      <c r="P2845" t="s">
        <v>25</v>
      </c>
    </row>
    <row r="2846" spans="1:16" x14ac:dyDescent="0.3">
      <c r="A2846" s="1">
        <v>45269</v>
      </c>
      <c r="B2846" t="s">
        <v>20</v>
      </c>
      <c r="C2846" t="s">
        <v>21</v>
      </c>
      <c r="D2846">
        <v>10</v>
      </c>
      <c r="E2846">
        <v>43</v>
      </c>
      <c r="F2846">
        <v>2729.56</v>
      </c>
      <c r="G2846" s="2">
        <v>0.4</v>
      </c>
      <c r="H2846">
        <v>1091.82</v>
      </c>
      <c r="I2846">
        <v>46948.26</v>
      </c>
      <c r="J2846">
        <v>70422.820000000007</v>
      </c>
      <c r="K2846" s="2">
        <v>0.12</v>
      </c>
      <c r="L2846">
        <v>327.55</v>
      </c>
      <c r="M2846">
        <v>14084.65</v>
      </c>
      <c r="N2846" t="s">
        <v>22</v>
      </c>
      <c r="O2846">
        <v>97</v>
      </c>
      <c r="P2846" t="s">
        <v>19</v>
      </c>
    </row>
    <row r="2847" spans="1:16" x14ac:dyDescent="0.3">
      <c r="A2847" s="1">
        <v>45269</v>
      </c>
      <c r="B2847" t="s">
        <v>35</v>
      </c>
      <c r="C2847" t="s">
        <v>17</v>
      </c>
      <c r="D2847">
        <v>6</v>
      </c>
      <c r="E2847">
        <v>47</v>
      </c>
      <c r="F2847">
        <v>4280.95</v>
      </c>
      <c r="G2847" s="2">
        <v>0.15</v>
      </c>
      <c r="H2847">
        <v>642.14</v>
      </c>
      <c r="I2847">
        <v>30180.58</v>
      </c>
      <c r="J2847">
        <v>171024.07</v>
      </c>
      <c r="K2847" s="2">
        <v>0.12</v>
      </c>
      <c r="L2847">
        <v>513.71</v>
      </c>
      <c r="M2847">
        <v>24144.37</v>
      </c>
      <c r="N2847" t="s">
        <v>32</v>
      </c>
      <c r="O2847">
        <v>156</v>
      </c>
      <c r="P2847" t="s">
        <v>30</v>
      </c>
    </row>
    <row r="2848" spans="1:16" x14ac:dyDescent="0.3">
      <c r="A2848" s="1">
        <v>45270</v>
      </c>
      <c r="B2848" t="s">
        <v>20</v>
      </c>
      <c r="C2848" t="s">
        <v>23</v>
      </c>
      <c r="D2848">
        <v>9</v>
      </c>
      <c r="E2848">
        <v>43</v>
      </c>
      <c r="F2848">
        <v>9394.61</v>
      </c>
      <c r="G2848" s="2">
        <v>0.15</v>
      </c>
      <c r="H2848">
        <v>1409.19</v>
      </c>
      <c r="I2848">
        <v>60595.17</v>
      </c>
      <c r="J2848">
        <v>343373.06</v>
      </c>
      <c r="K2848" s="2">
        <v>0.12</v>
      </c>
      <c r="L2848">
        <v>1127.3499999999999</v>
      </c>
      <c r="M2848">
        <v>48476.05</v>
      </c>
      <c r="N2848" t="s">
        <v>18</v>
      </c>
      <c r="O2848">
        <v>146</v>
      </c>
      <c r="P2848" t="s">
        <v>19</v>
      </c>
    </row>
    <row r="2849" spans="1:16" x14ac:dyDescent="0.3">
      <c r="A2849" s="1">
        <v>45270</v>
      </c>
      <c r="B2849" t="s">
        <v>28</v>
      </c>
      <c r="C2849" t="s">
        <v>36</v>
      </c>
      <c r="D2849">
        <v>10</v>
      </c>
      <c r="E2849">
        <v>41</v>
      </c>
      <c r="F2849">
        <v>1159.72</v>
      </c>
      <c r="G2849" s="2">
        <v>0.4</v>
      </c>
      <c r="H2849">
        <v>463.89</v>
      </c>
      <c r="I2849">
        <v>19019.490000000002</v>
      </c>
      <c r="J2849">
        <v>28529.03</v>
      </c>
      <c r="K2849" s="2">
        <v>0.12</v>
      </c>
      <c r="L2849">
        <v>139.16999999999999</v>
      </c>
      <c r="M2849">
        <v>5705.97</v>
      </c>
      <c r="N2849" t="s">
        <v>29</v>
      </c>
      <c r="O2849">
        <v>80</v>
      </c>
      <c r="P2849" t="s">
        <v>30</v>
      </c>
    </row>
    <row r="2850" spans="1:16" x14ac:dyDescent="0.3">
      <c r="A2850" s="1">
        <v>45270</v>
      </c>
      <c r="B2850" t="s">
        <v>20</v>
      </c>
      <c r="C2850" t="s">
        <v>31</v>
      </c>
      <c r="D2850">
        <v>6</v>
      </c>
      <c r="E2850">
        <v>49</v>
      </c>
      <c r="F2850">
        <v>3720.48</v>
      </c>
      <c r="G2850" s="2">
        <v>0.3</v>
      </c>
      <c r="H2850">
        <v>1116.1400000000001</v>
      </c>
      <c r="I2850">
        <v>54690.86</v>
      </c>
      <c r="J2850">
        <v>127612.66</v>
      </c>
      <c r="K2850" s="2">
        <v>0.12</v>
      </c>
      <c r="L2850">
        <v>446.46</v>
      </c>
      <c r="M2850">
        <v>21876.54</v>
      </c>
      <c r="N2850" t="s">
        <v>29</v>
      </c>
      <c r="O2850">
        <v>144</v>
      </c>
      <c r="P2850" t="s">
        <v>30</v>
      </c>
    </row>
    <row r="2851" spans="1:16" x14ac:dyDescent="0.3">
      <c r="A2851" s="1">
        <v>45270</v>
      </c>
      <c r="B2851" t="s">
        <v>20</v>
      </c>
      <c r="C2851" t="s">
        <v>31</v>
      </c>
      <c r="D2851">
        <v>7</v>
      </c>
      <c r="E2851">
        <v>13</v>
      </c>
      <c r="F2851">
        <v>1305.01</v>
      </c>
      <c r="G2851" s="2">
        <v>0.3</v>
      </c>
      <c r="H2851">
        <v>391.5</v>
      </c>
      <c r="I2851">
        <v>5089.5</v>
      </c>
      <c r="J2851">
        <v>11875.63</v>
      </c>
      <c r="K2851" s="2">
        <v>0.12</v>
      </c>
      <c r="L2851">
        <v>156.6</v>
      </c>
      <c r="M2851">
        <v>2035.8</v>
      </c>
      <c r="N2851" t="s">
        <v>24</v>
      </c>
      <c r="O2851">
        <v>68</v>
      </c>
      <c r="P2851" t="s">
        <v>25</v>
      </c>
    </row>
    <row r="2852" spans="1:16" x14ac:dyDescent="0.3">
      <c r="A2852" s="1">
        <v>45270</v>
      </c>
      <c r="B2852" t="s">
        <v>20</v>
      </c>
      <c r="C2852" t="s">
        <v>17</v>
      </c>
      <c r="D2852">
        <v>9</v>
      </c>
      <c r="E2852">
        <v>50</v>
      </c>
      <c r="F2852">
        <v>12262.41</v>
      </c>
      <c r="G2852" s="2">
        <v>0.15</v>
      </c>
      <c r="H2852">
        <v>1839.36</v>
      </c>
      <c r="I2852">
        <v>91968</v>
      </c>
      <c r="J2852">
        <v>521152.5</v>
      </c>
      <c r="K2852" s="2">
        <v>0.12</v>
      </c>
      <c r="L2852">
        <v>1471.49</v>
      </c>
      <c r="M2852">
        <v>73574.5</v>
      </c>
      <c r="N2852" t="s">
        <v>29</v>
      </c>
      <c r="O2852">
        <v>77</v>
      </c>
      <c r="P2852" t="s">
        <v>30</v>
      </c>
    </row>
    <row r="2853" spans="1:16" x14ac:dyDescent="0.3">
      <c r="A2853" s="1">
        <v>45270</v>
      </c>
      <c r="B2853" t="s">
        <v>20</v>
      </c>
      <c r="C2853" t="s">
        <v>40</v>
      </c>
      <c r="D2853">
        <v>7</v>
      </c>
      <c r="E2853">
        <v>24</v>
      </c>
      <c r="F2853">
        <v>4382.01</v>
      </c>
      <c r="G2853" s="2">
        <v>0.2</v>
      </c>
      <c r="H2853">
        <v>876.4</v>
      </c>
      <c r="I2853">
        <v>21033.599999999999</v>
      </c>
      <c r="J2853">
        <v>84134.64</v>
      </c>
      <c r="K2853" s="2">
        <v>0.12</v>
      </c>
      <c r="L2853">
        <v>525.84</v>
      </c>
      <c r="M2853">
        <v>12620.16</v>
      </c>
      <c r="N2853" t="s">
        <v>26</v>
      </c>
      <c r="O2853">
        <v>137</v>
      </c>
      <c r="P2853" t="s">
        <v>27</v>
      </c>
    </row>
    <row r="2854" spans="1:16" x14ac:dyDescent="0.3">
      <c r="A2854" s="1">
        <v>45270</v>
      </c>
      <c r="B2854" t="s">
        <v>37</v>
      </c>
      <c r="C2854" t="s">
        <v>17</v>
      </c>
      <c r="D2854">
        <v>9</v>
      </c>
      <c r="E2854">
        <v>18</v>
      </c>
      <c r="F2854">
        <v>12078.25</v>
      </c>
      <c r="G2854" s="2">
        <v>0.15</v>
      </c>
      <c r="H2854">
        <v>1811.74</v>
      </c>
      <c r="I2854">
        <v>32611.32</v>
      </c>
      <c r="J2854">
        <v>184797.18</v>
      </c>
      <c r="K2854" s="2">
        <v>0.12</v>
      </c>
      <c r="L2854">
        <v>1449.39</v>
      </c>
      <c r="M2854">
        <v>26089.02</v>
      </c>
      <c r="N2854" t="s">
        <v>38</v>
      </c>
      <c r="O2854">
        <v>99</v>
      </c>
      <c r="P2854" t="s">
        <v>27</v>
      </c>
    </row>
    <row r="2855" spans="1:16" x14ac:dyDescent="0.3">
      <c r="A2855" s="1">
        <v>45270</v>
      </c>
      <c r="B2855" t="s">
        <v>16</v>
      </c>
      <c r="C2855" t="s">
        <v>21</v>
      </c>
      <c r="D2855">
        <v>7</v>
      </c>
      <c r="E2855">
        <v>23</v>
      </c>
      <c r="F2855">
        <v>2016.42</v>
      </c>
      <c r="G2855" s="2">
        <v>0.4</v>
      </c>
      <c r="H2855">
        <v>806.57</v>
      </c>
      <c r="I2855">
        <v>18551.11</v>
      </c>
      <c r="J2855">
        <v>27826.55</v>
      </c>
      <c r="K2855" s="2">
        <v>0.12</v>
      </c>
      <c r="L2855">
        <v>241.97</v>
      </c>
      <c r="M2855">
        <v>5565.31</v>
      </c>
      <c r="N2855" t="s">
        <v>24</v>
      </c>
      <c r="O2855">
        <v>87</v>
      </c>
      <c r="P2855" t="s">
        <v>25</v>
      </c>
    </row>
    <row r="2856" spans="1:16" x14ac:dyDescent="0.3">
      <c r="A2856" s="1">
        <v>45270</v>
      </c>
      <c r="B2856" t="s">
        <v>16</v>
      </c>
      <c r="C2856" t="s">
        <v>33</v>
      </c>
      <c r="D2856">
        <v>8</v>
      </c>
      <c r="E2856">
        <v>27</v>
      </c>
      <c r="F2856">
        <v>3343.55</v>
      </c>
      <c r="G2856" s="2">
        <v>0.2</v>
      </c>
      <c r="H2856">
        <v>668.71</v>
      </c>
      <c r="I2856">
        <v>18055.169999999998</v>
      </c>
      <c r="J2856">
        <v>72220.679999999993</v>
      </c>
      <c r="K2856" s="2">
        <v>0.12</v>
      </c>
      <c r="L2856">
        <v>401.23</v>
      </c>
      <c r="M2856">
        <v>10833.21</v>
      </c>
      <c r="N2856" t="s">
        <v>38</v>
      </c>
      <c r="O2856">
        <v>69</v>
      </c>
      <c r="P2856" t="s">
        <v>27</v>
      </c>
    </row>
    <row r="2857" spans="1:16" x14ac:dyDescent="0.3">
      <c r="A2857" s="1">
        <v>45270</v>
      </c>
      <c r="B2857" t="s">
        <v>16</v>
      </c>
      <c r="C2857" t="s">
        <v>34</v>
      </c>
      <c r="D2857">
        <v>6</v>
      </c>
      <c r="E2857">
        <v>28</v>
      </c>
      <c r="F2857">
        <v>2085.2399999999998</v>
      </c>
      <c r="G2857" s="2">
        <v>0.25</v>
      </c>
      <c r="H2857">
        <v>521.30999999999995</v>
      </c>
      <c r="I2857">
        <v>14596.68</v>
      </c>
      <c r="J2857">
        <v>43790.04</v>
      </c>
      <c r="K2857" s="2">
        <v>0.12</v>
      </c>
      <c r="L2857">
        <v>250.23</v>
      </c>
      <c r="M2857">
        <v>7006.44</v>
      </c>
      <c r="N2857" t="s">
        <v>24</v>
      </c>
      <c r="O2857">
        <v>154</v>
      </c>
      <c r="P2857" t="s">
        <v>25</v>
      </c>
    </row>
    <row r="2858" spans="1:16" x14ac:dyDescent="0.3">
      <c r="A2858" s="1">
        <v>45270</v>
      </c>
      <c r="B2858" t="s">
        <v>20</v>
      </c>
      <c r="C2858" t="s">
        <v>17</v>
      </c>
      <c r="D2858">
        <v>8</v>
      </c>
      <c r="E2858">
        <v>50</v>
      </c>
      <c r="F2858">
        <v>3255.05</v>
      </c>
      <c r="G2858" s="2">
        <v>0.15</v>
      </c>
      <c r="H2858">
        <v>488.26</v>
      </c>
      <c r="I2858">
        <v>24413</v>
      </c>
      <c r="J2858">
        <v>138339.5</v>
      </c>
      <c r="K2858" s="2">
        <v>0.12</v>
      </c>
      <c r="L2858">
        <v>390.61</v>
      </c>
      <c r="M2858">
        <v>19530.5</v>
      </c>
      <c r="N2858" t="s">
        <v>29</v>
      </c>
      <c r="O2858">
        <v>110</v>
      </c>
      <c r="P2858" t="s">
        <v>30</v>
      </c>
    </row>
    <row r="2859" spans="1:16" x14ac:dyDescent="0.3">
      <c r="A2859" s="1">
        <v>45270</v>
      </c>
      <c r="B2859" t="s">
        <v>28</v>
      </c>
      <c r="C2859" t="s">
        <v>31</v>
      </c>
      <c r="D2859">
        <v>8</v>
      </c>
      <c r="E2859">
        <v>37</v>
      </c>
      <c r="F2859">
        <v>4865.1499999999996</v>
      </c>
      <c r="G2859" s="2">
        <v>0.3</v>
      </c>
      <c r="H2859">
        <v>1459.55</v>
      </c>
      <c r="I2859">
        <v>54003.35</v>
      </c>
      <c r="J2859">
        <v>126007.2</v>
      </c>
      <c r="K2859" s="2">
        <v>0.12</v>
      </c>
      <c r="L2859">
        <v>583.82000000000005</v>
      </c>
      <c r="M2859">
        <v>21601.34</v>
      </c>
      <c r="N2859" t="s">
        <v>32</v>
      </c>
      <c r="O2859">
        <v>61</v>
      </c>
      <c r="P2859" t="s">
        <v>30</v>
      </c>
    </row>
    <row r="2860" spans="1:16" x14ac:dyDescent="0.3">
      <c r="A2860" s="1">
        <v>45271</v>
      </c>
      <c r="B2860" t="s">
        <v>20</v>
      </c>
      <c r="C2860" t="s">
        <v>17</v>
      </c>
      <c r="D2860">
        <v>7</v>
      </c>
      <c r="E2860">
        <v>18</v>
      </c>
      <c r="F2860">
        <v>8118.19</v>
      </c>
      <c r="G2860" s="2">
        <v>0.15</v>
      </c>
      <c r="H2860">
        <v>1217.73</v>
      </c>
      <c r="I2860">
        <v>21919.14</v>
      </c>
      <c r="J2860">
        <v>124208.28</v>
      </c>
      <c r="K2860" s="2">
        <v>0.12</v>
      </c>
      <c r="L2860">
        <v>974.18</v>
      </c>
      <c r="M2860">
        <v>17535.240000000002</v>
      </c>
      <c r="N2860" t="s">
        <v>22</v>
      </c>
      <c r="O2860">
        <v>60</v>
      </c>
      <c r="P2860" t="s">
        <v>19</v>
      </c>
    </row>
    <row r="2861" spans="1:16" x14ac:dyDescent="0.3">
      <c r="A2861" s="1">
        <v>45271</v>
      </c>
      <c r="B2861" t="s">
        <v>35</v>
      </c>
      <c r="C2861" t="s">
        <v>17</v>
      </c>
      <c r="D2861">
        <v>9</v>
      </c>
      <c r="E2861">
        <v>23</v>
      </c>
      <c r="F2861">
        <v>7335.87</v>
      </c>
      <c r="G2861" s="2">
        <v>0.15</v>
      </c>
      <c r="H2861">
        <v>1100.3800000000001</v>
      </c>
      <c r="I2861">
        <v>25308.74</v>
      </c>
      <c r="J2861">
        <v>143416.26999999999</v>
      </c>
      <c r="K2861" s="2">
        <v>0.12</v>
      </c>
      <c r="L2861">
        <v>880.3</v>
      </c>
      <c r="M2861">
        <v>20246.900000000001</v>
      </c>
      <c r="N2861" t="s">
        <v>29</v>
      </c>
      <c r="O2861">
        <v>72</v>
      </c>
      <c r="P2861" t="s">
        <v>30</v>
      </c>
    </row>
    <row r="2862" spans="1:16" x14ac:dyDescent="0.3">
      <c r="A2862" s="1">
        <v>45271</v>
      </c>
      <c r="B2862" t="s">
        <v>37</v>
      </c>
      <c r="C2862" t="s">
        <v>41</v>
      </c>
      <c r="D2862">
        <v>6</v>
      </c>
      <c r="E2862">
        <v>34</v>
      </c>
      <c r="F2862">
        <v>1615.97</v>
      </c>
      <c r="G2862" s="2">
        <v>0.3</v>
      </c>
      <c r="H2862">
        <v>484.79</v>
      </c>
      <c r="I2862">
        <v>16482.86</v>
      </c>
      <c r="J2862">
        <v>38460.120000000003</v>
      </c>
      <c r="K2862" s="2">
        <v>0.12</v>
      </c>
      <c r="L2862">
        <v>193.92</v>
      </c>
      <c r="M2862">
        <v>6593.28</v>
      </c>
      <c r="N2862" t="s">
        <v>26</v>
      </c>
      <c r="O2862">
        <v>68</v>
      </c>
      <c r="P2862" t="s">
        <v>27</v>
      </c>
    </row>
    <row r="2863" spans="1:16" x14ac:dyDescent="0.3">
      <c r="A2863" s="1">
        <v>45271</v>
      </c>
      <c r="B2863" t="s">
        <v>28</v>
      </c>
      <c r="C2863" t="s">
        <v>21</v>
      </c>
      <c r="D2863">
        <v>7</v>
      </c>
      <c r="E2863">
        <v>16</v>
      </c>
      <c r="F2863">
        <v>2881.97</v>
      </c>
      <c r="G2863" s="2">
        <v>0.4</v>
      </c>
      <c r="H2863">
        <v>1152.79</v>
      </c>
      <c r="I2863">
        <v>18444.64</v>
      </c>
      <c r="J2863">
        <v>27666.880000000001</v>
      </c>
      <c r="K2863" s="2">
        <v>0.12</v>
      </c>
      <c r="L2863">
        <v>345.84</v>
      </c>
      <c r="M2863">
        <v>5533.44</v>
      </c>
      <c r="N2863" t="s">
        <v>32</v>
      </c>
      <c r="O2863">
        <v>105</v>
      </c>
      <c r="P2863" t="s">
        <v>30</v>
      </c>
    </row>
    <row r="2864" spans="1:16" x14ac:dyDescent="0.3">
      <c r="A2864" s="1">
        <v>45271</v>
      </c>
      <c r="B2864" t="s">
        <v>28</v>
      </c>
      <c r="C2864" t="s">
        <v>31</v>
      </c>
      <c r="D2864">
        <v>8</v>
      </c>
      <c r="E2864">
        <v>13</v>
      </c>
      <c r="F2864">
        <v>4269.59</v>
      </c>
      <c r="G2864" s="2">
        <v>0.3</v>
      </c>
      <c r="H2864">
        <v>1280.8800000000001</v>
      </c>
      <c r="I2864">
        <v>16651.439999999999</v>
      </c>
      <c r="J2864">
        <v>38853.230000000003</v>
      </c>
      <c r="K2864" s="2">
        <v>0.12</v>
      </c>
      <c r="L2864">
        <v>512.35</v>
      </c>
      <c r="M2864">
        <v>6660.55</v>
      </c>
      <c r="N2864" t="s">
        <v>24</v>
      </c>
      <c r="O2864">
        <v>190</v>
      </c>
      <c r="P2864" t="s">
        <v>25</v>
      </c>
    </row>
    <row r="2865" spans="1:16" x14ac:dyDescent="0.3">
      <c r="A2865" s="1">
        <v>45271</v>
      </c>
      <c r="B2865" t="s">
        <v>16</v>
      </c>
      <c r="C2865" t="s">
        <v>31</v>
      </c>
      <c r="D2865">
        <v>9</v>
      </c>
      <c r="E2865">
        <v>16</v>
      </c>
      <c r="F2865">
        <v>2941.54</v>
      </c>
      <c r="G2865" s="2">
        <v>0.3</v>
      </c>
      <c r="H2865">
        <v>882.46</v>
      </c>
      <c r="I2865">
        <v>14119.36</v>
      </c>
      <c r="J2865">
        <v>32945.279999999999</v>
      </c>
      <c r="K2865" s="2">
        <v>0.12</v>
      </c>
      <c r="L2865">
        <v>352.98</v>
      </c>
      <c r="M2865">
        <v>5647.68</v>
      </c>
      <c r="N2865" t="s">
        <v>26</v>
      </c>
      <c r="O2865">
        <v>158</v>
      </c>
      <c r="P2865" t="s">
        <v>27</v>
      </c>
    </row>
    <row r="2866" spans="1:16" x14ac:dyDescent="0.3">
      <c r="A2866" s="1">
        <v>45271</v>
      </c>
      <c r="B2866" t="s">
        <v>20</v>
      </c>
      <c r="C2866" t="s">
        <v>21</v>
      </c>
      <c r="D2866">
        <v>10</v>
      </c>
      <c r="E2866">
        <v>19</v>
      </c>
      <c r="F2866">
        <v>2052.9499999999998</v>
      </c>
      <c r="G2866" s="2">
        <v>0.4</v>
      </c>
      <c r="H2866">
        <v>821.18</v>
      </c>
      <c r="I2866">
        <v>15602.42</v>
      </c>
      <c r="J2866">
        <v>23403.63</v>
      </c>
      <c r="K2866" s="2">
        <v>0.12</v>
      </c>
      <c r="L2866">
        <v>246.35</v>
      </c>
      <c r="M2866">
        <v>4680.6499999999996</v>
      </c>
      <c r="N2866" t="s">
        <v>24</v>
      </c>
      <c r="O2866">
        <v>117</v>
      </c>
      <c r="P2866" t="s">
        <v>25</v>
      </c>
    </row>
    <row r="2867" spans="1:16" x14ac:dyDescent="0.3">
      <c r="A2867" s="1">
        <v>45271</v>
      </c>
      <c r="B2867" t="s">
        <v>28</v>
      </c>
      <c r="C2867" t="s">
        <v>21</v>
      </c>
      <c r="D2867">
        <v>6</v>
      </c>
      <c r="E2867">
        <v>17</v>
      </c>
      <c r="F2867">
        <v>1105.25</v>
      </c>
      <c r="G2867" s="2">
        <v>0.4</v>
      </c>
      <c r="H2867">
        <v>442.1</v>
      </c>
      <c r="I2867">
        <v>7515.7</v>
      </c>
      <c r="J2867">
        <v>11273.55</v>
      </c>
      <c r="K2867" s="2">
        <v>0.12</v>
      </c>
      <c r="L2867">
        <v>132.63</v>
      </c>
      <c r="M2867">
        <v>2254.71</v>
      </c>
      <c r="N2867" t="s">
        <v>24</v>
      </c>
      <c r="O2867">
        <v>51</v>
      </c>
      <c r="P2867" t="s">
        <v>25</v>
      </c>
    </row>
    <row r="2868" spans="1:16" x14ac:dyDescent="0.3">
      <c r="A2868" s="1">
        <v>45272</v>
      </c>
      <c r="B2868" t="s">
        <v>28</v>
      </c>
      <c r="C2868" t="s">
        <v>41</v>
      </c>
      <c r="D2868">
        <v>7</v>
      </c>
      <c r="E2868">
        <v>31</v>
      </c>
      <c r="F2868">
        <v>2193.7600000000002</v>
      </c>
      <c r="G2868" s="2">
        <v>0.3</v>
      </c>
      <c r="H2868">
        <v>658.13</v>
      </c>
      <c r="I2868">
        <v>20402.03</v>
      </c>
      <c r="J2868">
        <v>47604.53</v>
      </c>
      <c r="K2868" s="2">
        <v>0.12</v>
      </c>
      <c r="L2868">
        <v>263.25</v>
      </c>
      <c r="M2868">
        <v>8160.75</v>
      </c>
      <c r="N2868" t="s">
        <v>26</v>
      </c>
      <c r="O2868">
        <v>190</v>
      </c>
      <c r="P2868" t="s">
        <v>27</v>
      </c>
    </row>
    <row r="2869" spans="1:16" x14ac:dyDescent="0.3">
      <c r="A2869" s="1">
        <v>45272</v>
      </c>
      <c r="B2869" t="s">
        <v>20</v>
      </c>
      <c r="C2869" t="s">
        <v>39</v>
      </c>
      <c r="D2869">
        <v>7</v>
      </c>
      <c r="E2869">
        <v>36</v>
      </c>
      <c r="F2869">
        <v>2276.7199999999998</v>
      </c>
      <c r="G2869" s="2">
        <v>0.2</v>
      </c>
      <c r="H2869">
        <v>455.34</v>
      </c>
      <c r="I2869">
        <v>16392.240000000002</v>
      </c>
      <c r="J2869">
        <v>65569.679999999993</v>
      </c>
      <c r="K2869" s="2">
        <v>0.12</v>
      </c>
      <c r="L2869">
        <v>273.20999999999998</v>
      </c>
      <c r="M2869">
        <v>9835.56</v>
      </c>
      <c r="N2869" t="s">
        <v>18</v>
      </c>
      <c r="O2869">
        <v>145</v>
      </c>
      <c r="P2869" t="s">
        <v>19</v>
      </c>
    </row>
    <row r="2870" spans="1:16" x14ac:dyDescent="0.3">
      <c r="A2870" s="1">
        <v>45272</v>
      </c>
      <c r="B2870" t="s">
        <v>20</v>
      </c>
      <c r="C2870" t="s">
        <v>21</v>
      </c>
      <c r="D2870">
        <v>7</v>
      </c>
      <c r="E2870">
        <v>13</v>
      </c>
      <c r="F2870">
        <v>756.19</v>
      </c>
      <c r="G2870" s="2">
        <v>0.4</v>
      </c>
      <c r="H2870">
        <v>302.48</v>
      </c>
      <c r="I2870">
        <v>3932.24</v>
      </c>
      <c r="J2870">
        <v>5898.23</v>
      </c>
      <c r="K2870" s="2">
        <v>0.12</v>
      </c>
      <c r="L2870">
        <v>90.74</v>
      </c>
      <c r="M2870">
        <v>1179.6199999999999</v>
      </c>
      <c r="N2870" t="s">
        <v>29</v>
      </c>
      <c r="O2870">
        <v>165</v>
      </c>
      <c r="P2870" t="s">
        <v>30</v>
      </c>
    </row>
    <row r="2871" spans="1:16" x14ac:dyDescent="0.3">
      <c r="A2871" s="1">
        <v>45272</v>
      </c>
      <c r="B2871" t="s">
        <v>20</v>
      </c>
      <c r="C2871" t="s">
        <v>21</v>
      </c>
      <c r="D2871">
        <v>6</v>
      </c>
      <c r="E2871">
        <v>48</v>
      </c>
      <c r="F2871">
        <v>2555.64</v>
      </c>
      <c r="G2871" s="2">
        <v>0.4</v>
      </c>
      <c r="H2871">
        <v>1022.26</v>
      </c>
      <c r="I2871">
        <v>49068.480000000003</v>
      </c>
      <c r="J2871">
        <v>73602.240000000005</v>
      </c>
      <c r="K2871" s="2">
        <v>0.12</v>
      </c>
      <c r="L2871">
        <v>306.68</v>
      </c>
      <c r="M2871">
        <v>14720.64</v>
      </c>
      <c r="N2871" t="s">
        <v>24</v>
      </c>
      <c r="O2871">
        <v>144</v>
      </c>
      <c r="P2871" t="s">
        <v>25</v>
      </c>
    </row>
    <row r="2872" spans="1:16" x14ac:dyDescent="0.3">
      <c r="A2872" s="1">
        <v>45272</v>
      </c>
      <c r="B2872" t="s">
        <v>20</v>
      </c>
      <c r="C2872" t="s">
        <v>21</v>
      </c>
      <c r="D2872">
        <v>10</v>
      </c>
      <c r="E2872">
        <v>14</v>
      </c>
      <c r="F2872">
        <v>2508.2199999999998</v>
      </c>
      <c r="G2872" s="2">
        <v>0.4</v>
      </c>
      <c r="H2872">
        <v>1003.29</v>
      </c>
      <c r="I2872">
        <v>14046.06</v>
      </c>
      <c r="J2872">
        <v>21069.02</v>
      </c>
      <c r="K2872" s="2">
        <v>0.12</v>
      </c>
      <c r="L2872">
        <v>300.99</v>
      </c>
      <c r="M2872">
        <v>4213.8599999999997</v>
      </c>
      <c r="N2872" t="s">
        <v>29</v>
      </c>
      <c r="O2872">
        <v>196</v>
      </c>
      <c r="P2872" t="s">
        <v>30</v>
      </c>
    </row>
    <row r="2873" spans="1:16" x14ac:dyDescent="0.3">
      <c r="A2873" s="1">
        <v>45272</v>
      </c>
      <c r="B2873" t="s">
        <v>16</v>
      </c>
      <c r="C2873" t="s">
        <v>17</v>
      </c>
      <c r="D2873">
        <v>10</v>
      </c>
      <c r="E2873">
        <v>38</v>
      </c>
      <c r="F2873">
        <v>14902.73</v>
      </c>
      <c r="G2873" s="2">
        <v>0.15</v>
      </c>
      <c r="H2873">
        <v>2235.41</v>
      </c>
      <c r="I2873">
        <v>84945.58</v>
      </c>
      <c r="J2873">
        <v>481358.16</v>
      </c>
      <c r="K2873" s="2">
        <v>0.12</v>
      </c>
      <c r="L2873">
        <v>1788.33</v>
      </c>
      <c r="M2873">
        <v>67956.539999999994</v>
      </c>
      <c r="N2873" t="s">
        <v>24</v>
      </c>
      <c r="O2873">
        <v>92</v>
      </c>
      <c r="P2873" t="s">
        <v>25</v>
      </c>
    </row>
    <row r="2874" spans="1:16" x14ac:dyDescent="0.3">
      <c r="A2874" s="1">
        <v>45272</v>
      </c>
      <c r="B2874" t="s">
        <v>28</v>
      </c>
      <c r="C2874" t="s">
        <v>41</v>
      </c>
      <c r="D2874">
        <v>9</v>
      </c>
      <c r="E2874">
        <v>46</v>
      </c>
      <c r="F2874">
        <v>3495.1</v>
      </c>
      <c r="G2874" s="2">
        <v>0.3</v>
      </c>
      <c r="H2874">
        <v>1048.53</v>
      </c>
      <c r="I2874">
        <v>48232.38</v>
      </c>
      <c r="J2874">
        <v>112542.22</v>
      </c>
      <c r="K2874" s="2">
        <v>0.12</v>
      </c>
      <c r="L2874">
        <v>419.41</v>
      </c>
      <c r="M2874">
        <v>19292.86</v>
      </c>
      <c r="N2874" t="s">
        <v>24</v>
      </c>
      <c r="O2874">
        <v>157</v>
      </c>
      <c r="P2874" t="s">
        <v>25</v>
      </c>
    </row>
    <row r="2875" spans="1:16" x14ac:dyDescent="0.3">
      <c r="A2875" s="1">
        <v>45272</v>
      </c>
      <c r="B2875" t="s">
        <v>20</v>
      </c>
      <c r="C2875" t="s">
        <v>21</v>
      </c>
      <c r="D2875">
        <v>9</v>
      </c>
      <c r="E2875">
        <v>34</v>
      </c>
      <c r="F2875">
        <v>2673.95</v>
      </c>
      <c r="G2875" s="2">
        <v>0.4</v>
      </c>
      <c r="H2875">
        <v>1069.58</v>
      </c>
      <c r="I2875">
        <v>36365.72</v>
      </c>
      <c r="J2875">
        <v>54548.58</v>
      </c>
      <c r="K2875" s="2">
        <v>0.12</v>
      </c>
      <c r="L2875">
        <v>320.87</v>
      </c>
      <c r="M2875">
        <v>10909.58</v>
      </c>
      <c r="N2875" t="s">
        <v>24</v>
      </c>
      <c r="O2875">
        <v>125</v>
      </c>
      <c r="P2875" t="s">
        <v>25</v>
      </c>
    </row>
    <row r="2876" spans="1:16" x14ac:dyDescent="0.3">
      <c r="A2876" s="1">
        <v>45272</v>
      </c>
      <c r="B2876" t="s">
        <v>37</v>
      </c>
      <c r="C2876" t="s">
        <v>21</v>
      </c>
      <c r="D2876">
        <v>10</v>
      </c>
      <c r="E2876">
        <v>48</v>
      </c>
      <c r="F2876">
        <v>2398.7399999999998</v>
      </c>
      <c r="G2876" s="2">
        <v>0.4</v>
      </c>
      <c r="H2876">
        <v>959.5</v>
      </c>
      <c r="I2876">
        <v>46056</v>
      </c>
      <c r="J2876">
        <v>69083.520000000004</v>
      </c>
      <c r="K2876" s="2">
        <v>0.12</v>
      </c>
      <c r="L2876">
        <v>287.85000000000002</v>
      </c>
      <c r="M2876">
        <v>13816.8</v>
      </c>
      <c r="N2876" t="s">
        <v>32</v>
      </c>
      <c r="O2876">
        <v>166</v>
      </c>
      <c r="P2876" t="s">
        <v>30</v>
      </c>
    </row>
    <row r="2877" spans="1:16" x14ac:dyDescent="0.3">
      <c r="A2877" s="1">
        <v>45273</v>
      </c>
      <c r="B2877" t="s">
        <v>20</v>
      </c>
      <c r="C2877" t="s">
        <v>40</v>
      </c>
      <c r="D2877">
        <v>7</v>
      </c>
      <c r="E2877">
        <v>44</v>
      </c>
      <c r="F2877">
        <v>6701.18</v>
      </c>
      <c r="G2877" s="2">
        <v>0.2</v>
      </c>
      <c r="H2877">
        <v>1340.24</v>
      </c>
      <c r="I2877">
        <v>58970.559999999998</v>
      </c>
      <c r="J2877">
        <v>235881.36</v>
      </c>
      <c r="K2877" s="2">
        <v>0.12</v>
      </c>
      <c r="L2877">
        <v>804.14</v>
      </c>
      <c r="M2877">
        <v>35382.160000000003</v>
      </c>
      <c r="N2877" t="s">
        <v>24</v>
      </c>
      <c r="O2877">
        <v>148</v>
      </c>
      <c r="P2877" t="s">
        <v>25</v>
      </c>
    </row>
    <row r="2878" spans="1:16" x14ac:dyDescent="0.3">
      <c r="A2878" s="1">
        <v>45273</v>
      </c>
      <c r="B2878" t="s">
        <v>20</v>
      </c>
      <c r="C2878" t="s">
        <v>21</v>
      </c>
      <c r="D2878">
        <v>7</v>
      </c>
      <c r="E2878">
        <v>19</v>
      </c>
      <c r="F2878">
        <v>1325.88</v>
      </c>
      <c r="G2878" s="2">
        <v>0.4</v>
      </c>
      <c r="H2878">
        <v>530.35</v>
      </c>
      <c r="I2878">
        <v>10076.65</v>
      </c>
      <c r="J2878">
        <v>15115.07</v>
      </c>
      <c r="K2878" s="2">
        <v>0.12</v>
      </c>
      <c r="L2878">
        <v>159.11000000000001</v>
      </c>
      <c r="M2878">
        <v>3023.09</v>
      </c>
      <c r="N2878" t="s">
        <v>18</v>
      </c>
      <c r="O2878">
        <v>125</v>
      </c>
      <c r="P2878" t="s">
        <v>19</v>
      </c>
    </row>
    <row r="2879" spans="1:16" x14ac:dyDescent="0.3">
      <c r="A2879" s="1">
        <v>45273</v>
      </c>
      <c r="B2879" t="s">
        <v>16</v>
      </c>
      <c r="C2879" t="s">
        <v>41</v>
      </c>
      <c r="D2879">
        <v>9</v>
      </c>
      <c r="E2879">
        <v>29</v>
      </c>
      <c r="F2879">
        <v>3277.93</v>
      </c>
      <c r="G2879" s="2">
        <v>0.3</v>
      </c>
      <c r="H2879">
        <v>983.38</v>
      </c>
      <c r="I2879">
        <v>28518.02</v>
      </c>
      <c r="J2879">
        <v>66541.95</v>
      </c>
      <c r="K2879" s="2">
        <v>0.12</v>
      </c>
      <c r="L2879">
        <v>393.35</v>
      </c>
      <c r="M2879">
        <v>11407.15</v>
      </c>
      <c r="N2879" t="s">
        <v>18</v>
      </c>
      <c r="O2879">
        <v>94</v>
      </c>
      <c r="P2879" t="s">
        <v>19</v>
      </c>
    </row>
    <row r="2880" spans="1:16" x14ac:dyDescent="0.3">
      <c r="A2880" s="1">
        <v>45273</v>
      </c>
      <c r="B2880" t="s">
        <v>35</v>
      </c>
      <c r="C2880" t="s">
        <v>17</v>
      </c>
      <c r="D2880">
        <v>7</v>
      </c>
      <c r="E2880">
        <v>24</v>
      </c>
      <c r="F2880">
        <v>6533.18</v>
      </c>
      <c r="G2880" s="2">
        <v>0.15</v>
      </c>
      <c r="H2880">
        <v>979.98</v>
      </c>
      <c r="I2880">
        <v>23519.52</v>
      </c>
      <c r="J2880">
        <v>133276.79999999999</v>
      </c>
      <c r="K2880" s="2">
        <v>0.12</v>
      </c>
      <c r="L2880">
        <v>783.98</v>
      </c>
      <c r="M2880">
        <v>18815.52</v>
      </c>
      <c r="N2880" t="s">
        <v>18</v>
      </c>
      <c r="O2880">
        <v>160</v>
      </c>
      <c r="P2880" t="s">
        <v>19</v>
      </c>
    </row>
    <row r="2881" spans="1:16" x14ac:dyDescent="0.3">
      <c r="A2881" s="1">
        <v>45274</v>
      </c>
      <c r="B2881" t="s">
        <v>20</v>
      </c>
      <c r="C2881" t="s">
        <v>21</v>
      </c>
      <c r="D2881">
        <v>6</v>
      </c>
      <c r="E2881">
        <v>36</v>
      </c>
      <c r="F2881">
        <v>2055.54</v>
      </c>
      <c r="G2881" s="2">
        <v>0.4</v>
      </c>
      <c r="H2881">
        <v>822.22</v>
      </c>
      <c r="I2881">
        <v>29599.919999999998</v>
      </c>
      <c r="J2881">
        <v>44399.519999999997</v>
      </c>
      <c r="K2881" s="2">
        <v>0.12</v>
      </c>
      <c r="L2881">
        <v>246.66</v>
      </c>
      <c r="M2881">
        <v>8879.76</v>
      </c>
      <c r="N2881" t="s">
        <v>22</v>
      </c>
      <c r="O2881">
        <v>192</v>
      </c>
      <c r="P2881" t="s">
        <v>19</v>
      </c>
    </row>
    <row r="2882" spans="1:16" x14ac:dyDescent="0.3">
      <c r="A2882" s="1">
        <v>45274</v>
      </c>
      <c r="B2882" t="s">
        <v>28</v>
      </c>
      <c r="C2882" t="s">
        <v>23</v>
      </c>
      <c r="D2882">
        <v>8</v>
      </c>
      <c r="E2882">
        <v>50</v>
      </c>
      <c r="F2882">
        <v>2941.73</v>
      </c>
      <c r="G2882" s="2">
        <v>0.15</v>
      </c>
      <c r="H2882">
        <v>441.26</v>
      </c>
      <c r="I2882">
        <v>22063</v>
      </c>
      <c r="J2882">
        <v>125023.5</v>
      </c>
      <c r="K2882" s="2">
        <v>0.12</v>
      </c>
      <c r="L2882">
        <v>353.01</v>
      </c>
      <c r="M2882">
        <v>17650.5</v>
      </c>
      <c r="N2882" t="s">
        <v>32</v>
      </c>
      <c r="O2882">
        <v>156</v>
      </c>
      <c r="P2882" t="s">
        <v>30</v>
      </c>
    </row>
    <row r="2883" spans="1:16" x14ac:dyDescent="0.3">
      <c r="A2883" s="1">
        <v>45274</v>
      </c>
      <c r="B2883" t="s">
        <v>16</v>
      </c>
      <c r="C2883" t="s">
        <v>21</v>
      </c>
      <c r="D2883">
        <v>8</v>
      </c>
      <c r="E2883">
        <v>21</v>
      </c>
      <c r="F2883">
        <v>2373.19</v>
      </c>
      <c r="G2883" s="2">
        <v>0.4</v>
      </c>
      <c r="H2883">
        <v>949.28</v>
      </c>
      <c r="I2883">
        <v>19934.88</v>
      </c>
      <c r="J2883">
        <v>29902.11</v>
      </c>
      <c r="K2883" s="2">
        <v>0.12</v>
      </c>
      <c r="L2883">
        <v>284.77999999999997</v>
      </c>
      <c r="M2883">
        <v>5980.38</v>
      </c>
      <c r="N2883" t="s">
        <v>29</v>
      </c>
      <c r="O2883">
        <v>193</v>
      </c>
      <c r="P2883" t="s">
        <v>30</v>
      </c>
    </row>
    <row r="2884" spans="1:16" x14ac:dyDescent="0.3">
      <c r="A2884" s="1">
        <v>45274</v>
      </c>
      <c r="B2884" t="s">
        <v>20</v>
      </c>
      <c r="C2884" t="s">
        <v>33</v>
      </c>
      <c r="D2884">
        <v>9</v>
      </c>
      <c r="E2884">
        <v>48</v>
      </c>
      <c r="F2884">
        <v>2712.19</v>
      </c>
      <c r="G2884" s="2">
        <v>0.2</v>
      </c>
      <c r="H2884">
        <v>542.44000000000005</v>
      </c>
      <c r="I2884">
        <v>26037.119999999999</v>
      </c>
      <c r="J2884">
        <v>104148</v>
      </c>
      <c r="K2884" s="2">
        <v>0.12</v>
      </c>
      <c r="L2884">
        <v>325.45999999999998</v>
      </c>
      <c r="M2884">
        <v>15622.08</v>
      </c>
      <c r="N2884" t="s">
        <v>24</v>
      </c>
      <c r="O2884">
        <v>142</v>
      </c>
      <c r="P2884" t="s">
        <v>25</v>
      </c>
    </row>
    <row r="2885" spans="1:16" x14ac:dyDescent="0.3">
      <c r="A2885" s="1">
        <v>45274</v>
      </c>
      <c r="B2885" t="s">
        <v>20</v>
      </c>
      <c r="C2885" t="s">
        <v>33</v>
      </c>
      <c r="D2885">
        <v>9</v>
      </c>
      <c r="E2885">
        <v>18</v>
      </c>
      <c r="F2885">
        <v>5114.93</v>
      </c>
      <c r="G2885" s="2">
        <v>0.2</v>
      </c>
      <c r="H2885">
        <v>1022.99</v>
      </c>
      <c r="I2885">
        <v>18413.82</v>
      </c>
      <c r="J2885">
        <v>73654.92</v>
      </c>
      <c r="K2885" s="2">
        <v>0.12</v>
      </c>
      <c r="L2885">
        <v>613.79</v>
      </c>
      <c r="M2885">
        <v>11048.22</v>
      </c>
      <c r="N2885" t="s">
        <v>24</v>
      </c>
      <c r="O2885">
        <v>54</v>
      </c>
      <c r="P2885" t="s">
        <v>25</v>
      </c>
    </row>
    <row r="2886" spans="1:16" x14ac:dyDescent="0.3">
      <c r="A2886" s="1">
        <v>45274</v>
      </c>
      <c r="B2886" t="s">
        <v>37</v>
      </c>
      <c r="C2886" t="s">
        <v>40</v>
      </c>
      <c r="D2886">
        <v>6</v>
      </c>
      <c r="E2886">
        <v>32</v>
      </c>
      <c r="F2886">
        <v>7760.12</v>
      </c>
      <c r="G2886" s="2">
        <v>0.2</v>
      </c>
      <c r="H2886">
        <v>1552.02</v>
      </c>
      <c r="I2886">
        <v>49664.639999999999</v>
      </c>
      <c r="J2886">
        <v>198659.20000000001</v>
      </c>
      <c r="K2886" s="2">
        <v>0.12</v>
      </c>
      <c r="L2886">
        <v>931.21</v>
      </c>
      <c r="M2886">
        <v>29798.720000000001</v>
      </c>
      <c r="N2886" t="s">
        <v>24</v>
      </c>
      <c r="O2886">
        <v>80</v>
      </c>
      <c r="P2886" t="s">
        <v>25</v>
      </c>
    </row>
    <row r="2887" spans="1:16" x14ac:dyDescent="0.3">
      <c r="A2887" s="1">
        <v>45274</v>
      </c>
      <c r="B2887" t="s">
        <v>16</v>
      </c>
      <c r="C2887" t="s">
        <v>21</v>
      </c>
      <c r="D2887">
        <v>9</v>
      </c>
      <c r="E2887">
        <v>49</v>
      </c>
      <c r="F2887">
        <v>1585.37</v>
      </c>
      <c r="G2887" s="2">
        <v>0.4</v>
      </c>
      <c r="H2887">
        <v>634.15</v>
      </c>
      <c r="I2887">
        <v>31073.35</v>
      </c>
      <c r="J2887">
        <v>46609.78</v>
      </c>
      <c r="K2887" s="2">
        <v>0.12</v>
      </c>
      <c r="L2887">
        <v>190.24</v>
      </c>
      <c r="M2887">
        <v>9321.76</v>
      </c>
      <c r="N2887" t="s">
        <v>22</v>
      </c>
      <c r="O2887">
        <v>190</v>
      </c>
      <c r="P2887" t="s">
        <v>19</v>
      </c>
    </row>
    <row r="2888" spans="1:16" x14ac:dyDescent="0.3">
      <c r="A2888" s="1">
        <v>45275</v>
      </c>
      <c r="B2888" t="s">
        <v>28</v>
      </c>
      <c r="C2888" t="s">
        <v>21</v>
      </c>
      <c r="D2888">
        <v>11</v>
      </c>
      <c r="E2888">
        <v>32</v>
      </c>
      <c r="F2888">
        <v>1861.25</v>
      </c>
      <c r="G2888" s="2">
        <v>0.4</v>
      </c>
      <c r="H2888">
        <v>744.5</v>
      </c>
      <c r="I2888">
        <v>23824</v>
      </c>
      <c r="J2888">
        <v>35736</v>
      </c>
      <c r="K2888" s="2">
        <v>0.12</v>
      </c>
      <c r="L2888">
        <v>223.35</v>
      </c>
      <c r="M2888">
        <v>7147.2</v>
      </c>
      <c r="N2888" t="s">
        <v>18</v>
      </c>
      <c r="O2888">
        <v>161</v>
      </c>
      <c r="P2888" t="s">
        <v>19</v>
      </c>
    </row>
    <row r="2889" spans="1:16" x14ac:dyDescent="0.3">
      <c r="A2889" s="1">
        <v>45275</v>
      </c>
      <c r="B2889" t="s">
        <v>20</v>
      </c>
      <c r="C2889" t="s">
        <v>34</v>
      </c>
      <c r="D2889">
        <v>6</v>
      </c>
      <c r="E2889">
        <v>45</v>
      </c>
      <c r="F2889">
        <v>3220.95</v>
      </c>
      <c r="G2889" s="2">
        <v>0.25</v>
      </c>
      <c r="H2889">
        <v>805.24</v>
      </c>
      <c r="I2889">
        <v>36235.800000000003</v>
      </c>
      <c r="J2889">
        <v>108706.95</v>
      </c>
      <c r="K2889" s="2">
        <v>0.12</v>
      </c>
      <c r="L2889">
        <v>386.51</v>
      </c>
      <c r="M2889">
        <v>17392.95</v>
      </c>
      <c r="N2889" t="s">
        <v>29</v>
      </c>
      <c r="O2889">
        <v>138</v>
      </c>
      <c r="P2889" t="s">
        <v>30</v>
      </c>
    </row>
    <row r="2890" spans="1:16" x14ac:dyDescent="0.3">
      <c r="A2890" s="1">
        <v>45275</v>
      </c>
      <c r="B2890" t="s">
        <v>28</v>
      </c>
      <c r="C2890" t="s">
        <v>21</v>
      </c>
      <c r="D2890">
        <v>6</v>
      </c>
      <c r="E2890">
        <v>23</v>
      </c>
      <c r="F2890">
        <v>537.33000000000004</v>
      </c>
      <c r="G2890" s="2">
        <v>0.4</v>
      </c>
      <c r="H2890">
        <v>214.93</v>
      </c>
      <c r="I2890">
        <v>4943.3900000000003</v>
      </c>
      <c r="J2890">
        <v>7415.2</v>
      </c>
      <c r="K2890" s="2">
        <v>0.12</v>
      </c>
      <c r="L2890">
        <v>64.48</v>
      </c>
      <c r="M2890">
        <v>1483.04</v>
      </c>
      <c r="N2890" t="s">
        <v>26</v>
      </c>
      <c r="O2890">
        <v>159</v>
      </c>
      <c r="P2890" t="s">
        <v>27</v>
      </c>
    </row>
    <row r="2891" spans="1:16" x14ac:dyDescent="0.3">
      <c r="A2891" s="1">
        <v>45275</v>
      </c>
      <c r="B2891" t="s">
        <v>16</v>
      </c>
      <c r="C2891" t="s">
        <v>21</v>
      </c>
      <c r="D2891">
        <v>10</v>
      </c>
      <c r="E2891">
        <v>19</v>
      </c>
      <c r="F2891">
        <v>2416.23</v>
      </c>
      <c r="G2891" s="2">
        <v>0.4</v>
      </c>
      <c r="H2891">
        <v>966.49</v>
      </c>
      <c r="I2891">
        <v>18363.310000000001</v>
      </c>
      <c r="J2891">
        <v>27545.06</v>
      </c>
      <c r="K2891" s="2">
        <v>0.12</v>
      </c>
      <c r="L2891">
        <v>289.95</v>
      </c>
      <c r="M2891">
        <v>5509.05</v>
      </c>
      <c r="N2891" t="s">
        <v>24</v>
      </c>
      <c r="O2891">
        <v>130</v>
      </c>
      <c r="P2891" t="s">
        <v>25</v>
      </c>
    </row>
    <row r="2892" spans="1:16" x14ac:dyDescent="0.3">
      <c r="A2892" s="1">
        <v>45275</v>
      </c>
      <c r="B2892" t="s">
        <v>20</v>
      </c>
      <c r="C2892" t="s">
        <v>31</v>
      </c>
      <c r="D2892">
        <v>11</v>
      </c>
      <c r="E2892">
        <v>17</v>
      </c>
      <c r="F2892">
        <v>2007.72</v>
      </c>
      <c r="G2892" s="2">
        <v>0.3</v>
      </c>
      <c r="H2892">
        <v>602.32000000000005</v>
      </c>
      <c r="I2892">
        <v>10239.44</v>
      </c>
      <c r="J2892">
        <v>23891.8</v>
      </c>
      <c r="K2892" s="2">
        <v>0.12</v>
      </c>
      <c r="L2892">
        <v>240.93</v>
      </c>
      <c r="M2892">
        <v>4095.81</v>
      </c>
      <c r="N2892" t="s">
        <v>18</v>
      </c>
      <c r="O2892">
        <v>118</v>
      </c>
      <c r="P2892" t="s">
        <v>19</v>
      </c>
    </row>
    <row r="2893" spans="1:16" x14ac:dyDescent="0.3">
      <c r="A2893" s="1">
        <v>45275</v>
      </c>
      <c r="B2893" t="s">
        <v>28</v>
      </c>
      <c r="C2893" t="s">
        <v>21</v>
      </c>
      <c r="D2893">
        <v>7</v>
      </c>
      <c r="E2893">
        <v>25</v>
      </c>
      <c r="F2893">
        <v>1969.03</v>
      </c>
      <c r="G2893" s="2">
        <v>0.4</v>
      </c>
      <c r="H2893">
        <v>787.61</v>
      </c>
      <c r="I2893">
        <v>19690.25</v>
      </c>
      <c r="J2893">
        <v>29535.5</v>
      </c>
      <c r="K2893" s="2">
        <v>0.12</v>
      </c>
      <c r="L2893">
        <v>236.28</v>
      </c>
      <c r="M2893">
        <v>5907</v>
      </c>
      <c r="N2893" t="s">
        <v>32</v>
      </c>
      <c r="O2893">
        <v>129</v>
      </c>
      <c r="P2893" t="s">
        <v>30</v>
      </c>
    </row>
    <row r="2894" spans="1:16" x14ac:dyDescent="0.3">
      <c r="A2894" s="1">
        <v>45275</v>
      </c>
      <c r="B2894" t="s">
        <v>37</v>
      </c>
      <c r="C2894" t="s">
        <v>39</v>
      </c>
      <c r="D2894">
        <v>8</v>
      </c>
      <c r="E2894">
        <v>50</v>
      </c>
      <c r="F2894">
        <v>7393.96</v>
      </c>
      <c r="G2894" s="2">
        <v>0.2</v>
      </c>
      <c r="H2894">
        <v>1478.79</v>
      </c>
      <c r="I2894">
        <v>73939.5</v>
      </c>
      <c r="J2894">
        <v>295758.5</v>
      </c>
      <c r="K2894" s="2">
        <v>0.12</v>
      </c>
      <c r="L2894">
        <v>887.28</v>
      </c>
      <c r="M2894">
        <v>44364</v>
      </c>
      <c r="N2894" t="s">
        <v>22</v>
      </c>
      <c r="O2894">
        <v>92</v>
      </c>
      <c r="P2894" t="s">
        <v>19</v>
      </c>
    </row>
    <row r="2895" spans="1:16" x14ac:dyDescent="0.3">
      <c r="A2895" s="1">
        <v>45275</v>
      </c>
      <c r="B2895" t="s">
        <v>28</v>
      </c>
      <c r="C2895" t="s">
        <v>41</v>
      </c>
      <c r="D2895">
        <v>7</v>
      </c>
      <c r="E2895">
        <v>10</v>
      </c>
      <c r="F2895">
        <v>1026.05</v>
      </c>
      <c r="G2895" s="2">
        <v>0.3</v>
      </c>
      <c r="H2895">
        <v>307.82</v>
      </c>
      <c r="I2895">
        <v>3078.2</v>
      </c>
      <c r="J2895">
        <v>7182.3</v>
      </c>
      <c r="K2895" s="2">
        <v>0.12</v>
      </c>
      <c r="L2895">
        <v>123.13</v>
      </c>
      <c r="M2895">
        <v>1231.3</v>
      </c>
      <c r="N2895" t="s">
        <v>24</v>
      </c>
      <c r="O2895">
        <v>161</v>
      </c>
      <c r="P2895" t="s">
        <v>25</v>
      </c>
    </row>
    <row r="2896" spans="1:16" x14ac:dyDescent="0.3">
      <c r="A2896" s="1">
        <v>45276</v>
      </c>
      <c r="B2896" t="s">
        <v>28</v>
      </c>
      <c r="C2896" t="s">
        <v>31</v>
      </c>
      <c r="D2896">
        <v>6</v>
      </c>
      <c r="E2896">
        <v>13</v>
      </c>
      <c r="F2896">
        <v>1467.14</v>
      </c>
      <c r="G2896" s="2">
        <v>0.3</v>
      </c>
      <c r="H2896">
        <v>440.14</v>
      </c>
      <c r="I2896">
        <v>5721.82</v>
      </c>
      <c r="J2896">
        <v>13351</v>
      </c>
      <c r="K2896" s="2">
        <v>0.12</v>
      </c>
      <c r="L2896">
        <v>176.06</v>
      </c>
      <c r="M2896">
        <v>2288.7800000000002</v>
      </c>
      <c r="N2896" t="s">
        <v>32</v>
      </c>
      <c r="O2896">
        <v>149</v>
      </c>
      <c r="P2896" t="s">
        <v>30</v>
      </c>
    </row>
    <row r="2897" spans="1:16" x14ac:dyDescent="0.3">
      <c r="A2897" s="1">
        <v>45276</v>
      </c>
      <c r="B2897" t="s">
        <v>20</v>
      </c>
      <c r="C2897" t="s">
        <v>23</v>
      </c>
      <c r="D2897">
        <v>6</v>
      </c>
      <c r="E2897">
        <v>15</v>
      </c>
      <c r="F2897">
        <v>7346.52</v>
      </c>
      <c r="G2897" s="2">
        <v>0.15</v>
      </c>
      <c r="H2897">
        <v>1101.98</v>
      </c>
      <c r="I2897">
        <v>16529.7</v>
      </c>
      <c r="J2897">
        <v>93668.1</v>
      </c>
      <c r="K2897" s="2">
        <v>0.12</v>
      </c>
      <c r="L2897">
        <v>881.58</v>
      </c>
      <c r="M2897">
        <v>13223.7</v>
      </c>
      <c r="N2897" t="s">
        <v>24</v>
      </c>
      <c r="O2897">
        <v>135</v>
      </c>
      <c r="P2897" t="s">
        <v>25</v>
      </c>
    </row>
    <row r="2898" spans="1:16" x14ac:dyDescent="0.3">
      <c r="A2898" s="1">
        <v>45276</v>
      </c>
      <c r="B2898" t="s">
        <v>37</v>
      </c>
      <c r="C2898" t="s">
        <v>17</v>
      </c>
      <c r="D2898">
        <v>6</v>
      </c>
      <c r="E2898">
        <v>14</v>
      </c>
      <c r="F2898">
        <v>7502.3</v>
      </c>
      <c r="G2898" s="2">
        <v>0.15</v>
      </c>
      <c r="H2898">
        <v>1125.3499999999999</v>
      </c>
      <c r="I2898">
        <v>15754.9</v>
      </c>
      <c r="J2898">
        <v>89277.3</v>
      </c>
      <c r="K2898" s="2">
        <v>0.12</v>
      </c>
      <c r="L2898">
        <v>900.28</v>
      </c>
      <c r="M2898">
        <v>12603.92</v>
      </c>
      <c r="N2898" t="s">
        <v>22</v>
      </c>
      <c r="O2898">
        <v>121</v>
      </c>
      <c r="P2898" t="s">
        <v>19</v>
      </c>
    </row>
    <row r="2899" spans="1:16" x14ac:dyDescent="0.3">
      <c r="A2899" s="1">
        <v>45276</v>
      </c>
      <c r="B2899" t="s">
        <v>16</v>
      </c>
      <c r="C2899" t="s">
        <v>40</v>
      </c>
      <c r="D2899">
        <v>10</v>
      </c>
      <c r="E2899">
        <v>48</v>
      </c>
      <c r="F2899">
        <v>2438.98</v>
      </c>
      <c r="G2899" s="2">
        <v>0.2</v>
      </c>
      <c r="H2899">
        <v>487.8</v>
      </c>
      <c r="I2899">
        <v>23414.400000000001</v>
      </c>
      <c r="J2899">
        <v>93656.639999999999</v>
      </c>
      <c r="K2899" s="2">
        <v>0.12</v>
      </c>
      <c r="L2899">
        <v>292.68</v>
      </c>
      <c r="M2899">
        <v>14048.64</v>
      </c>
      <c r="N2899" t="s">
        <v>32</v>
      </c>
      <c r="O2899">
        <v>132</v>
      </c>
      <c r="P2899" t="s">
        <v>30</v>
      </c>
    </row>
    <row r="2900" spans="1:16" x14ac:dyDescent="0.3">
      <c r="A2900" s="1">
        <v>45276</v>
      </c>
      <c r="B2900" t="s">
        <v>16</v>
      </c>
      <c r="C2900" t="s">
        <v>31</v>
      </c>
      <c r="D2900">
        <v>8</v>
      </c>
      <c r="E2900">
        <v>21</v>
      </c>
      <c r="F2900">
        <v>4451.59</v>
      </c>
      <c r="G2900" s="2">
        <v>0.3</v>
      </c>
      <c r="H2900">
        <v>1335.48</v>
      </c>
      <c r="I2900">
        <v>28045.08</v>
      </c>
      <c r="J2900">
        <v>65438.31</v>
      </c>
      <c r="K2900" s="2">
        <v>0.12</v>
      </c>
      <c r="L2900">
        <v>534.19000000000005</v>
      </c>
      <c r="M2900">
        <v>11217.99</v>
      </c>
      <c r="N2900" t="s">
        <v>24</v>
      </c>
      <c r="O2900">
        <v>100</v>
      </c>
      <c r="P2900" t="s">
        <v>25</v>
      </c>
    </row>
    <row r="2901" spans="1:16" x14ac:dyDescent="0.3">
      <c r="A2901" s="1">
        <v>45276</v>
      </c>
      <c r="B2901" t="s">
        <v>37</v>
      </c>
      <c r="C2901" t="s">
        <v>21</v>
      </c>
      <c r="D2901">
        <v>8</v>
      </c>
      <c r="E2901">
        <v>36</v>
      </c>
      <c r="F2901">
        <v>2067.44</v>
      </c>
      <c r="G2901" s="2">
        <v>0.4</v>
      </c>
      <c r="H2901">
        <v>826.98</v>
      </c>
      <c r="I2901">
        <v>29771.279999999999</v>
      </c>
      <c r="J2901">
        <v>44656.56</v>
      </c>
      <c r="K2901" s="2">
        <v>0.12</v>
      </c>
      <c r="L2901">
        <v>248.09</v>
      </c>
      <c r="M2901">
        <v>8931.24</v>
      </c>
      <c r="N2901" t="s">
        <v>22</v>
      </c>
      <c r="O2901">
        <v>144</v>
      </c>
      <c r="P2901" t="s">
        <v>19</v>
      </c>
    </row>
    <row r="2902" spans="1:16" x14ac:dyDescent="0.3">
      <c r="A2902" s="1">
        <v>45276</v>
      </c>
      <c r="B2902" t="s">
        <v>35</v>
      </c>
      <c r="C2902" t="s">
        <v>21</v>
      </c>
      <c r="D2902">
        <v>8</v>
      </c>
      <c r="E2902">
        <v>27</v>
      </c>
      <c r="F2902">
        <v>542.04</v>
      </c>
      <c r="G2902" s="2">
        <v>0.4</v>
      </c>
      <c r="H2902">
        <v>216.82</v>
      </c>
      <c r="I2902">
        <v>5854.14</v>
      </c>
      <c r="J2902">
        <v>8780.94</v>
      </c>
      <c r="K2902" s="2">
        <v>0.12</v>
      </c>
      <c r="L2902">
        <v>65.040000000000006</v>
      </c>
      <c r="M2902">
        <v>1756.08</v>
      </c>
      <c r="N2902" t="s">
        <v>26</v>
      </c>
      <c r="O2902">
        <v>162</v>
      </c>
      <c r="P2902" t="s">
        <v>27</v>
      </c>
    </row>
    <row r="2903" spans="1:16" x14ac:dyDescent="0.3">
      <c r="A2903" s="1">
        <v>45276</v>
      </c>
      <c r="B2903" t="s">
        <v>28</v>
      </c>
      <c r="C2903" t="s">
        <v>21</v>
      </c>
      <c r="D2903">
        <v>8</v>
      </c>
      <c r="E2903">
        <v>35</v>
      </c>
      <c r="F2903">
        <v>905.78</v>
      </c>
      <c r="G2903" s="2">
        <v>0.4</v>
      </c>
      <c r="H2903">
        <v>362.31</v>
      </c>
      <c r="I2903">
        <v>12680.85</v>
      </c>
      <c r="J2903">
        <v>19021.45</v>
      </c>
      <c r="K2903" s="2">
        <v>0.12</v>
      </c>
      <c r="L2903">
        <v>108.69</v>
      </c>
      <c r="M2903">
        <v>3804.15</v>
      </c>
      <c r="N2903" t="s">
        <v>32</v>
      </c>
      <c r="O2903">
        <v>164</v>
      </c>
      <c r="P2903" t="s">
        <v>30</v>
      </c>
    </row>
    <row r="2904" spans="1:16" x14ac:dyDescent="0.3">
      <c r="A2904" s="1">
        <v>45276</v>
      </c>
      <c r="B2904" t="s">
        <v>16</v>
      </c>
      <c r="C2904" t="s">
        <v>21</v>
      </c>
      <c r="D2904">
        <v>8</v>
      </c>
      <c r="E2904">
        <v>36</v>
      </c>
      <c r="F2904">
        <v>2178.48</v>
      </c>
      <c r="G2904" s="2">
        <v>0.4</v>
      </c>
      <c r="H2904">
        <v>871.39</v>
      </c>
      <c r="I2904">
        <v>31370.04</v>
      </c>
      <c r="J2904">
        <v>47055.24</v>
      </c>
      <c r="K2904" s="2">
        <v>0.12</v>
      </c>
      <c r="L2904">
        <v>261.42</v>
      </c>
      <c r="M2904">
        <v>9411.1200000000008</v>
      </c>
      <c r="N2904" t="s">
        <v>24</v>
      </c>
      <c r="O2904">
        <v>85</v>
      </c>
      <c r="P2904" t="s">
        <v>25</v>
      </c>
    </row>
    <row r="2905" spans="1:16" x14ac:dyDescent="0.3">
      <c r="A2905" s="1">
        <v>45276</v>
      </c>
      <c r="B2905" t="s">
        <v>28</v>
      </c>
      <c r="C2905" t="s">
        <v>17</v>
      </c>
      <c r="D2905">
        <v>9</v>
      </c>
      <c r="E2905">
        <v>15</v>
      </c>
      <c r="F2905">
        <v>11950.36</v>
      </c>
      <c r="G2905" s="2">
        <v>0.15</v>
      </c>
      <c r="H2905">
        <v>1792.55</v>
      </c>
      <c r="I2905">
        <v>26888.25</v>
      </c>
      <c r="J2905">
        <v>152367.15</v>
      </c>
      <c r="K2905" s="2">
        <v>0.12</v>
      </c>
      <c r="L2905">
        <v>1434.04</v>
      </c>
      <c r="M2905">
        <v>21510.6</v>
      </c>
      <c r="N2905" t="s">
        <v>26</v>
      </c>
      <c r="O2905">
        <v>171</v>
      </c>
      <c r="P2905" t="s">
        <v>27</v>
      </c>
    </row>
    <row r="2906" spans="1:16" x14ac:dyDescent="0.3">
      <c r="A2906" s="1">
        <v>45276</v>
      </c>
      <c r="B2906" t="s">
        <v>28</v>
      </c>
      <c r="C2906" t="s">
        <v>17</v>
      </c>
      <c r="D2906">
        <v>7</v>
      </c>
      <c r="E2906">
        <v>46</v>
      </c>
      <c r="F2906">
        <v>11391.36</v>
      </c>
      <c r="G2906" s="2">
        <v>0.15</v>
      </c>
      <c r="H2906">
        <v>1708.7</v>
      </c>
      <c r="I2906">
        <v>78600.2</v>
      </c>
      <c r="J2906">
        <v>445402.36</v>
      </c>
      <c r="K2906" s="2">
        <v>0.12</v>
      </c>
      <c r="L2906">
        <v>1366.96</v>
      </c>
      <c r="M2906">
        <v>62880.160000000003</v>
      </c>
      <c r="N2906" t="s">
        <v>24</v>
      </c>
      <c r="O2906">
        <v>67</v>
      </c>
      <c r="P2906" t="s">
        <v>25</v>
      </c>
    </row>
    <row r="2907" spans="1:16" x14ac:dyDescent="0.3">
      <c r="A2907" s="1">
        <v>45276</v>
      </c>
      <c r="B2907" t="s">
        <v>20</v>
      </c>
      <c r="C2907" t="s">
        <v>41</v>
      </c>
      <c r="D2907">
        <v>8</v>
      </c>
      <c r="E2907">
        <v>11</v>
      </c>
      <c r="F2907">
        <v>2589.12</v>
      </c>
      <c r="G2907" s="2">
        <v>0.3</v>
      </c>
      <c r="H2907">
        <v>776.74</v>
      </c>
      <c r="I2907">
        <v>8544.14</v>
      </c>
      <c r="J2907">
        <v>19936.18</v>
      </c>
      <c r="K2907" s="2">
        <v>0.12</v>
      </c>
      <c r="L2907">
        <v>310.69</v>
      </c>
      <c r="M2907">
        <v>3417.59</v>
      </c>
      <c r="N2907" t="s">
        <v>24</v>
      </c>
      <c r="O2907">
        <v>186</v>
      </c>
      <c r="P2907" t="s">
        <v>25</v>
      </c>
    </row>
    <row r="2908" spans="1:16" x14ac:dyDescent="0.3">
      <c r="A2908" s="1">
        <v>45277</v>
      </c>
      <c r="B2908" t="s">
        <v>16</v>
      </c>
      <c r="C2908" t="s">
        <v>23</v>
      </c>
      <c r="D2908">
        <v>7</v>
      </c>
      <c r="E2908">
        <v>22</v>
      </c>
      <c r="F2908">
        <v>5630.93</v>
      </c>
      <c r="G2908" s="2">
        <v>0.15</v>
      </c>
      <c r="H2908">
        <v>844.64</v>
      </c>
      <c r="I2908">
        <v>18582.080000000002</v>
      </c>
      <c r="J2908">
        <v>105298.38</v>
      </c>
      <c r="K2908" s="2">
        <v>0.12</v>
      </c>
      <c r="L2908">
        <v>675.71</v>
      </c>
      <c r="M2908">
        <v>14865.62</v>
      </c>
      <c r="N2908" t="s">
        <v>22</v>
      </c>
      <c r="O2908">
        <v>83</v>
      </c>
      <c r="P2908" t="s">
        <v>19</v>
      </c>
    </row>
    <row r="2909" spans="1:16" x14ac:dyDescent="0.3">
      <c r="A2909" s="1">
        <v>45277</v>
      </c>
      <c r="B2909" t="s">
        <v>28</v>
      </c>
      <c r="C2909" t="s">
        <v>31</v>
      </c>
      <c r="D2909">
        <v>10</v>
      </c>
      <c r="E2909">
        <v>20</v>
      </c>
      <c r="F2909">
        <v>1810.47</v>
      </c>
      <c r="G2909" s="2">
        <v>0.3</v>
      </c>
      <c r="H2909">
        <v>543.14</v>
      </c>
      <c r="I2909">
        <v>10862.8</v>
      </c>
      <c r="J2909">
        <v>25346.6</v>
      </c>
      <c r="K2909" s="2">
        <v>0.12</v>
      </c>
      <c r="L2909">
        <v>217.26</v>
      </c>
      <c r="M2909">
        <v>4345.2</v>
      </c>
      <c r="N2909" t="s">
        <v>29</v>
      </c>
      <c r="O2909">
        <v>77</v>
      </c>
      <c r="P2909" t="s">
        <v>30</v>
      </c>
    </row>
    <row r="2910" spans="1:16" x14ac:dyDescent="0.3">
      <c r="A2910" s="1">
        <v>45277</v>
      </c>
      <c r="B2910" t="s">
        <v>28</v>
      </c>
      <c r="C2910" t="s">
        <v>21</v>
      </c>
      <c r="D2910">
        <v>6</v>
      </c>
      <c r="E2910">
        <v>39</v>
      </c>
      <c r="F2910">
        <v>526.6</v>
      </c>
      <c r="G2910" s="2">
        <v>0.4</v>
      </c>
      <c r="H2910">
        <v>210.64</v>
      </c>
      <c r="I2910">
        <v>8214.9599999999991</v>
      </c>
      <c r="J2910">
        <v>12322.44</v>
      </c>
      <c r="K2910" s="2">
        <v>0.12</v>
      </c>
      <c r="L2910">
        <v>63.19</v>
      </c>
      <c r="M2910">
        <v>2464.41</v>
      </c>
      <c r="N2910" t="s">
        <v>18</v>
      </c>
      <c r="O2910">
        <v>76</v>
      </c>
      <c r="P2910" t="s">
        <v>19</v>
      </c>
    </row>
    <row r="2911" spans="1:16" x14ac:dyDescent="0.3">
      <c r="A2911" s="1">
        <v>45277</v>
      </c>
      <c r="B2911" t="s">
        <v>16</v>
      </c>
      <c r="C2911" t="s">
        <v>21</v>
      </c>
      <c r="D2911">
        <v>7</v>
      </c>
      <c r="E2911">
        <v>10</v>
      </c>
      <c r="F2911">
        <v>1449.57</v>
      </c>
      <c r="G2911" s="2">
        <v>0.4</v>
      </c>
      <c r="H2911">
        <v>579.83000000000004</v>
      </c>
      <c r="I2911">
        <v>5798.3</v>
      </c>
      <c r="J2911">
        <v>8697.4</v>
      </c>
      <c r="K2911" s="2">
        <v>0.12</v>
      </c>
      <c r="L2911">
        <v>173.95</v>
      </c>
      <c r="M2911">
        <v>1739.5</v>
      </c>
      <c r="N2911" t="s">
        <v>18</v>
      </c>
      <c r="O2911">
        <v>158</v>
      </c>
      <c r="P2911" t="s">
        <v>19</v>
      </c>
    </row>
    <row r="2912" spans="1:16" x14ac:dyDescent="0.3">
      <c r="A2912" s="1">
        <v>45277</v>
      </c>
      <c r="B2912" t="s">
        <v>35</v>
      </c>
      <c r="C2912" t="s">
        <v>39</v>
      </c>
      <c r="D2912">
        <v>10</v>
      </c>
      <c r="E2912">
        <v>30</v>
      </c>
      <c r="F2912">
        <v>2794.14</v>
      </c>
      <c r="G2912" s="2">
        <v>0.2</v>
      </c>
      <c r="H2912">
        <v>558.83000000000004</v>
      </c>
      <c r="I2912">
        <v>16764.900000000001</v>
      </c>
      <c r="J2912">
        <v>67059.3</v>
      </c>
      <c r="K2912" s="2">
        <v>0.12</v>
      </c>
      <c r="L2912">
        <v>335.3</v>
      </c>
      <c r="M2912">
        <v>10059</v>
      </c>
      <c r="N2912" t="s">
        <v>26</v>
      </c>
      <c r="O2912">
        <v>189</v>
      </c>
      <c r="P2912" t="s">
        <v>27</v>
      </c>
    </row>
    <row r="2913" spans="1:16" x14ac:dyDescent="0.3">
      <c r="A2913" s="1">
        <v>45277</v>
      </c>
      <c r="B2913" t="s">
        <v>20</v>
      </c>
      <c r="C2913" t="s">
        <v>31</v>
      </c>
      <c r="D2913">
        <v>8</v>
      </c>
      <c r="E2913">
        <v>17</v>
      </c>
      <c r="F2913">
        <v>1761.55</v>
      </c>
      <c r="G2913" s="2">
        <v>0.3</v>
      </c>
      <c r="H2913">
        <v>528.47</v>
      </c>
      <c r="I2913">
        <v>8983.99</v>
      </c>
      <c r="J2913">
        <v>20962.36</v>
      </c>
      <c r="K2913" s="2">
        <v>0.12</v>
      </c>
      <c r="L2913">
        <v>211.39</v>
      </c>
      <c r="M2913">
        <v>3593.63</v>
      </c>
      <c r="N2913" t="s">
        <v>26</v>
      </c>
      <c r="O2913">
        <v>69</v>
      </c>
      <c r="P2913" t="s">
        <v>27</v>
      </c>
    </row>
    <row r="2914" spans="1:16" x14ac:dyDescent="0.3">
      <c r="A2914" s="1">
        <v>45277</v>
      </c>
      <c r="B2914" t="s">
        <v>20</v>
      </c>
      <c r="C2914" t="s">
        <v>21</v>
      </c>
      <c r="D2914">
        <v>8</v>
      </c>
      <c r="E2914">
        <v>29</v>
      </c>
      <c r="F2914">
        <v>1161.5</v>
      </c>
      <c r="G2914" s="2">
        <v>0.4</v>
      </c>
      <c r="H2914">
        <v>464.6</v>
      </c>
      <c r="I2914">
        <v>13473.4</v>
      </c>
      <c r="J2914">
        <v>20210.099999999999</v>
      </c>
      <c r="K2914" s="2">
        <v>0.12</v>
      </c>
      <c r="L2914">
        <v>139.38</v>
      </c>
      <c r="M2914">
        <v>4042.02</v>
      </c>
      <c r="N2914" t="s">
        <v>22</v>
      </c>
      <c r="O2914">
        <v>93</v>
      </c>
      <c r="P2914" t="s">
        <v>19</v>
      </c>
    </row>
    <row r="2915" spans="1:16" x14ac:dyDescent="0.3">
      <c r="A2915" s="1">
        <v>45277</v>
      </c>
      <c r="B2915" t="s">
        <v>37</v>
      </c>
      <c r="C2915" t="s">
        <v>21</v>
      </c>
      <c r="D2915">
        <v>8</v>
      </c>
      <c r="E2915">
        <v>13</v>
      </c>
      <c r="F2915">
        <v>852.13</v>
      </c>
      <c r="G2915" s="2">
        <v>0.4</v>
      </c>
      <c r="H2915">
        <v>340.85</v>
      </c>
      <c r="I2915">
        <v>4431.05</v>
      </c>
      <c r="J2915">
        <v>6646.64</v>
      </c>
      <c r="K2915" s="2">
        <v>0.12</v>
      </c>
      <c r="L2915">
        <v>102.26</v>
      </c>
      <c r="M2915">
        <v>1329.38</v>
      </c>
      <c r="N2915" t="s">
        <v>29</v>
      </c>
      <c r="O2915">
        <v>125</v>
      </c>
      <c r="P2915" t="s">
        <v>30</v>
      </c>
    </row>
    <row r="2916" spans="1:16" x14ac:dyDescent="0.3">
      <c r="A2916" s="1">
        <v>45277</v>
      </c>
      <c r="B2916" t="s">
        <v>20</v>
      </c>
      <c r="C2916" t="s">
        <v>17</v>
      </c>
      <c r="D2916">
        <v>7</v>
      </c>
      <c r="E2916">
        <v>37</v>
      </c>
      <c r="F2916">
        <v>6304.7</v>
      </c>
      <c r="G2916" s="2">
        <v>0.15</v>
      </c>
      <c r="H2916">
        <v>945.7</v>
      </c>
      <c r="I2916">
        <v>34990.9</v>
      </c>
      <c r="J2916">
        <v>198283</v>
      </c>
      <c r="K2916" s="2">
        <v>0.12</v>
      </c>
      <c r="L2916">
        <v>756.56</v>
      </c>
      <c r="M2916">
        <v>27992.720000000001</v>
      </c>
      <c r="N2916" t="s">
        <v>22</v>
      </c>
      <c r="O2916">
        <v>110</v>
      </c>
      <c r="P2916" t="s">
        <v>19</v>
      </c>
    </row>
    <row r="2917" spans="1:16" x14ac:dyDescent="0.3">
      <c r="A2917" s="1">
        <v>45277</v>
      </c>
      <c r="B2917" t="s">
        <v>28</v>
      </c>
      <c r="C2917" t="s">
        <v>23</v>
      </c>
      <c r="D2917">
        <v>10</v>
      </c>
      <c r="E2917">
        <v>26</v>
      </c>
      <c r="F2917">
        <v>8656</v>
      </c>
      <c r="G2917" s="2">
        <v>0.15</v>
      </c>
      <c r="H2917">
        <v>1298.4000000000001</v>
      </c>
      <c r="I2917">
        <v>33758.400000000001</v>
      </c>
      <c r="J2917">
        <v>191297.6</v>
      </c>
      <c r="K2917" s="2">
        <v>0.12</v>
      </c>
      <c r="L2917">
        <v>1038.72</v>
      </c>
      <c r="M2917">
        <v>27006.720000000001</v>
      </c>
      <c r="N2917" t="s">
        <v>29</v>
      </c>
      <c r="O2917">
        <v>170</v>
      </c>
      <c r="P2917" t="s">
        <v>30</v>
      </c>
    </row>
    <row r="2918" spans="1:16" x14ac:dyDescent="0.3">
      <c r="A2918" s="1">
        <v>45277</v>
      </c>
      <c r="B2918" t="s">
        <v>20</v>
      </c>
      <c r="C2918" t="s">
        <v>17</v>
      </c>
      <c r="D2918">
        <v>7</v>
      </c>
      <c r="E2918">
        <v>39</v>
      </c>
      <c r="F2918">
        <v>11891</v>
      </c>
      <c r="G2918" s="2">
        <v>0.15</v>
      </c>
      <c r="H2918">
        <v>1783.65</v>
      </c>
      <c r="I2918">
        <v>69562.350000000006</v>
      </c>
      <c r="J2918">
        <v>394186.65</v>
      </c>
      <c r="K2918" s="2">
        <v>0.12</v>
      </c>
      <c r="L2918">
        <v>1426.92</v>
      </c>
      <c r="M2918">
        <v>55649.88</v>
      </c>
      <c r="N2918" t="s">
        <v>26</v>
      </c>
      <c r="O2918">
        <v>181</v>
      </c>
      <c r="P2918" t="s">
        <v>27</v>
      </c>
    </row>
    <row r="2919" spans="1:16" x14ac:dyDescent="0.3">
      <c r="A2919" s="1">
        <v>45277</v>
      </c>
      <c r="B2919" t="s">
        <v>16</v>
      </c>
      <c r="C2919" t="s">
        <v>23</v>
      </c>
      <c r="D2919">
        <v>6</v>
      </c>
      <c r="E2919">
        <v>10</v>
      </c>
      <c r="F2919">
        <v>8671.66</v>
      </c>
      <c r="G2919" s="2">
        <v>0.15</v>
      </c>
      <c r="H2919">
        <v>1300.75</v>
      </c>
      <c r="I2919">
        <v>13007.5</v>
      </c>
      <c r="J2919">
        <v>73709.100000000006</v>
      </c>
      <c r="K2919" s="2">
        <v>0.12</v>
      </c>
      <c r="L2919">
        <v>1040.5999999999999</v>
      </c>
      <c r="M2919">
        <v>10406</v>
      </c>
      <c r="N2919" t="s">
        <v>24</v>
      </c>
      <c r="O2919">
        <v>73</v>
      </c>
      <c r="P2919" t="s">
        <v>25</v>
      </c>
    </row>
    <row r="2920" spans="1:16" x14ac:dyDescent="0.3">
      <c r="A2920" s="1">
        <v>45277</v>
      </c>
      <c r="B2920" t="s">
        <v>28</v>
      </c>
      <c r="C2920" t="s">
        <v>21</v>
      </c>
      <c r="D2920">
        <v>9</v>
      </c>
      <c r="E2920">
        <v>21</v>
      </c>
      <c r="F2920">
        <v>755.84</v>
      </c>
      <c r="G2920" s="2">
        <v>0.4</v>
      </c>
      <c r="H2920">
        <v>302.33999999999997</v>
      </c>
      <c r="I2920">
        <v>6349.14</v>
      </c>
      <c r="J2920">
        <v>9523.5</v>
      </c>
      <c r="K2920" s="2">
        <v>0.12</v>
      </c>
      <c r="L2920">
        <v>90.7</v>
      </c>
      <c r="M2920">
        <v>1904.7</v>
      </c>
      <c r="N2920" t="s">
        <v>18</v>
      </c>
      <c r="O2920">
        <v>116</v>
      </c>
      <c r="P2920" t="s">
        <v>19</v>
      </c>
    </row>
    <row r="2921" spans="1:16" x14ac:dyDescent="0.3">
      <c r="A2921" s="1">
        <v>45278</v>
      </c>
      <c r="B2921" t="s">
        <v>28</v>
      </c>
      <c r="C2921" t="s">
        <v>23</v>
      </c>
      <c r="D2921">
        <v>9</v>
      </c>
      <c r="E2921">
        <v>44</v>
      </c>
      <c r="F2921">
        <v>4721.1000000000004</v>
      </c>
      <c r="G2921" s="2">
        <v>0.15</v>
      </c>
      <c r="H2921">
        <v>708.16</v>
      </c>
      <c r="I2921">
        <v>31159.040000000001</v>
      </c>
      <c r="J2921">
        <v>176569.36</v>
      </c>
      <c r="K2921" s="2">
        <v>0.12</v>
      </c>
      <c r="L2921">
        <v>566.53</v>
      </c>
      <c r="M2921">
        <v>24927.32</v>
      </c>
      <c r="N2921" t="s">
        <v>26</v>
      </c>
      <c r="O2921">
        <v>162</v>
      </c>
      <c r="P2921" t="s">
        <v>27</v>
      </c>
    </row>
    <row r="2922" spans="1:16" x14ac:dyDescent="0.3">
      <c r="A2922" s="1">
        <v>45278</v>
      </c>
      <c r="B2922" t="s">
        <v>35</v>
      </c>
      <c r="C2922" t="s">
        <v>41</v>
      </c>
      <c r="D2922">
        <v>8</v>
      </c>
      <c r="E2922">
        <v>24</v>
      </c>
      <c r="F2922">
        <v>4498.93</v>
      </c>
      <c r="G2922" s="2">
        <v>0.3</v>
      </c>
      <c r="H2922">
        <v>1349.68</v>
      </c>
      <c r="I2922">
        <v>32392.32</v>
      </c>
      <c r="J2922">
        <v>75582</v>
      </c>
      <c r="K2922" s="2">
        <v>0.12</v>
      </c>
      <c r="L2922">
        <v>539.87</v>
      </c>
      <c r="M2922">
        <v>12956.88</v>
      </c>
      <c r="N2922" t="s">
        <v>24</v>
      </c>
      <c r="O2922">
        <v>112</v>
      </c>
      <c r="P2922" t="s">
        <v>25</v>
      </c>
    </row>
    <row r="2923" spans="1:16" x14ac:dyDescent="0.3">
      <c r="A2923" s="1">
        <v>45278</v>
      </c>
      <c r="B2923" t="s">
        <v>16</v>
      </c>
      <c r="C2923" t="s">
        <v>39</v>
      </c>
      <c r="D2923">
        <v>7</v>
      </c>
      <c r="E2923">
        <v>44</v>
      </c>
      <c r="F2923">
        <v>6089.19</v>
      </c>
      <c r="G2923" s="2">
        <v>0.2</v>
      </c>
      <c r="H2923">
        <v>1217.8399999999999</v>
      </c>
      <c r="I2923">
        <v>53584.959999999999</v>
      </c>
      <c r="J2923">
        <v>214339.4</v>
      </c>
      <c r="K2923" s="2">
        <v>0.12</v>
      </c>
      <c r="L2923">
        <v>730.7</v>
      </c>
      <c r="M2923">
        <v>32150.799999999999</v>
      </c>
      <c r="N2923" t="s">
        <v>29</v>
      </c>
      <c r="O2923">
        <v>154</v>
      </c>
      <c r="P2923" t="s">
        <v>30</v>
      </c>
    </row>
    <row r="2924" spans="1:16" x14ac:dyDescent="0.3">
      <c r="A2924" s="1">
        <v>45278</v>
      </c>
      <c r="B2924" t="s">
        <v>16</v>
      </c>
      <c r="C2924" t="s">
        <v>31</v>
      </c>
      <c r="D2924">
        <v>7</v>
      </c>
      <c r="E2924">
        <v>46</v>
      </c>
      <c r="F2924">
        <v>4001.08</v>
      </c>
      <c r="G2924" s="2">
        <v>0.3</v>
      </c>
      <c r="H2924">
        <v>1200.32</v>
      </c>
      <c r="I2924">
        <v>55214.720000000001</v>
      </c>
      <c r="J2924">
        <v>128834.96</v>
      </c>
      <c r="K2924" s="2">
        <v>0.12</v>
      </c>
      <c r="L2924">
        <v>480.13</v>
      </c>
      <c r="M2924">
        <v>22085.98</v>
      </c>
      <c r="N2924" t="s">
        <v>32</v>
      </c>
      <c r="O2924">
        <v>55</v>
      </c>
      <c r="P2924" t="s">
        <v>30</v>
      </c>
    </row>
    <row r="2925" spans="1:16" x14ac:dyDescent="0.3">
      <c r="A2925" s="1">
        <v>45278</v>
      </c>
      <c r="B2925" t="s">
        <v>28</v>
      </c>
      <c r="C2925" t="s">
        <v>21</v>
      </c>
      <c r="D2925">
        <v>9</v>
      </c>
      <c r="E2925">
        <v>44</v>
      </c>
      <c r="F2925">
        <v>2297.96</v>
      </c>
      <c r="G2925" s="2">
        <v>0.4</v>
      </c>
      <c r="H2925">
        <v>919.18</v>
      </c>
      <c r="I2925">
        <v>40443.919999999998</v>
      </c>
      <c r="J2925">
        <v>60666.32</v>
      </c>
      <c r="K2925" s="2">
        <v>0.12</v>
      </c>
      <c r="L2925">
        <v>275.76</v>
      </c>
      <c r="M2925">
        <v>12133.44</v>
      </c>
      <c r="N2925" t="s">
        <v>38</v>
      </c>
      <c r="O2925">
        <v>153</v>
      </c>
      <c r="P2925" t="s">
        <v>27</v>
      </c>
    </row>
    <row r="2926" spans="1:16" x14ac:dyDescent="0.3">
      <c r="A2926" s="1">
        <v>45278</v>
      </c>
      <c r="B2926" t="s">
        <v>20</v>
      </c>
      <c r="C2926" t="s">
        <v>17</v>
      </c>
      <c r="D2926">
        <v>8</v>
      </c>
      <c r="E2926">
        <v>40</v>
      </c>
      <c r="F2926">
        <v>11401.34</v>
      </c>
      <c r="G2926" s="2">
        <v>0.15</v>
      </c>
      <c r="H2926">
        <v>1710.2</v>
      </c>
      <c r="I2926">
        <v>68408</v>
      </c>
      <c r="J2926">
        <v>387645.6</v>
      </c>
      <c r="K2926" s="2">
        <v>0.12</v>
      </c>
      <c r="L2926">
        <v>1368.16</v>
      </c>
      <c r="M2926">
        <v>54726.400000000001</v>
      </c>
      <c r="N2926" t="s">
        <v>29</v>
      </c>
      <c r="O2926">
        <v>177</v>
      </c>
      <c r="P2926" t="s">
        <v>30</v>
      </c>
    </row>
    <row r="2927" spans="1:16" x14ac:dyDescent="0.3">
      <c r="A2927" s="1">
        <v>45278</v>
      </c>
      <c r="B2927" t="s">
        <v>35</v>
      </c>
      <c r="C2927" t="s">
        <v>31</v>
      </c>
      <c r="D2927">
        <v>9</v>
      </c>
      <c r="E2927">
        <v>19</v>
      </c>
      <c r="F2927">
        <v>4440.3999999999996</v>
      </c>
      <c r="G2927" s="2">
        <v>0.3</v>
      </c>
      <c r="H2927">
        <v>1332.12</v>
      </c>
      <c r="I2927">
        <v>25310.28</v>
      </c>
      <c r="J2927">
        <v>59057.32</v>
      </c>
      <c r="K2927" s="2">
        <v>0.12</v>
      </c>
      <c r="L2927">
        <v>532.85</v>
      </c>
      <c r="M2927">
        <v>10124.15</v>
      </c>
      <c r="N2927" t="s">
        <v>22</v>
      </c>
      <c r="O2927">
        <v>143</v>
      </c>
      <c r="P2927" t="s">
        <v>19</v>
      </c>
    </row>
    <row r="2928" spans="1:16" x14ac:dyDescent="0.3">
      <c r="A2928" s="1">
        <v>45278</v>
      </c>
      <c r="B2928" t="s">
        <v>20</v>
      </c>
      <c r="C2928" t="s">
        <v>17</v>
      </c>
      <c r="D2928">
        <v>8</v>
      </c>
      <c r="E2928">
        <v>44</v>
      </c>
      <c r="F2928">
        <v>4723.55</v>
      </c>
      <c r="G2928" s="2">
        <v>0.15</v>
      </c>
      <c r="H2928">
        <v>708.53</v>
      </c>
      <c r="I2928">
        <v>31175.32</v>
      </c>
      <c r="J2928">
        <v>176660.88</v>
      </c>
      <c r="K2928" s="2">
        <v>0.12</v>
      </c>
      <c r="L2928">
        <v>566.83000000000004</v>
      </c>
      <c r="M2928">
        <v>24940.52</v>
      </c>
      <c r="N2928" t="s">
        <v>24</v>
      </c>
      <c r="O2928">
        <v>93</v>
      </c>
      <c r="P2928" t="s">
        <v>25</v>
      </c>
    </row>
    <row r="2929" spans="1:16" x14ac:dyDescent="0.3">
      <c r="A2929" s="1">
        <v>45279</v>
      </c>
      <c r="B2929" t="s">
        <v>35</v>
      </c>
      <c r="C2929" t="s">
        <v>21</v>
      </c>
      <c r="D2929">
        <v>8</v>
      </c>
      <c r="E2929">
        <v>30</v>
      </c>
      <c r="F2929">
        <v>2184.71</v>
      </c>
      <c r="G2929" s="2">
        <v>0.4</v>
      </c>
      <c r="H2929">
        <v>873.88</v>
      </c>
      <c r="I2929">
        <v>26216.400000000001</v>
      </c>
      <c r="J2929">
        <v>39324.9</v>
      </c>
      <c r="K2929" s="2">
        <v>0.12</v>
      </c>
      <c r="L2929">
        <v>262.17</v>
      </c>
      <c r="M2929">
        <v>7865.1</v>
      </c>
      <c r="N2929" t="s">
        <v>22</v>
      </c>
      <c r="O2929">
        <v>150</v>
      </c>
      <c r="P2929" t="s">
        <v>19</v>
      </c>
    </row>
    <row r="2930" spans="1:16" x14ac:dyDescent="0.3">
      <c r="A2930" s="1">
        <v>45279</v>
      </c>
      <c r="B2930" t="s">
        <v>20</v>
      </c>
      <c r="C2930" t="s">
        <v>21</v>
      </c>
      <c r="D2930">
        <v>8</v>
      </c>
      <c r="E2930">
        <v>10</v>
      </c>
      <c r="F2930">
        <v>2443.2199999999998</v>
      </c>
      <c r="G2930" s="2">
        <v>0.4</v>
      </c>
      <c r="H2930">
        <v>977.29</v>
      </c>
      <c r="I2930">
        <v>9772.9</v>
      </c>
      <c r="J2930">
        <v>14659.3</v>
      </c>
      <c r="K2930" s="2">
        <v>0.12</v>
      </c>
      <c r="L2930">
        <v>293.19</v>
      </c>
      <c r="M2930">
        <v>2931.9</v>
      </c>
      <c r="N2930" t="s">
        <v>24</v>
      </c>
      <c r="O2930">
        <v>164</v>
      </c>
      <c r="P2930" t="s">
        <v>25</v>
      </c>
    </row>
    <row r="2931" spans="1:16" x14ac:dyDescent="0.3">
      <c r="A2931" s="1">
        <v>45279</v>
      </c>
      <c r="B2931" t="s">
        <v>16</v>
      </c>
      <c r="C2931" t="s">
        <v>21</v>
      </c>
      <c r="D2931">
        <v>8</v>
      </c>
      <c r="E2931">
        <v>35</v>
      </c>
      <c r="F2931">
        <v>1923.58</v>
      </c>
      <c r="G2931" s="2">
        <v>0.4</v>
      </c>
      <c r="H2931">
        <v>769.43</v>
      </c>
      <c r="I2931">
        <v>26930.05</v>
      </c>
      <c r="J2931">
        <v>40395.25</v>
      </c>
      <c r="K2931" s="2">
        <v>0.12</v>
      </c>
      <c r="L2931">
        <v>230.83</v>
      </c>
      <c r="M2931">
        <v>8079.05</v>
      </c>
      <c r="N2931" t="s">
        <v>32</v>
      </c>
      <c r="O2931">
        <v>68</v>
      </c>
      <c r="P2931" t="s">
        <v>30</v>
      </c>
    </row>
    <row r="2932" spans="1:16" x14ac:dyDescent="0.3">
      <c r="A2932" s="1">
        <v>45279</v>
      </c>
      <c r="B2932" t="s">
        <v>20</v>
      </c>
      <c r="C2932" t="s">
        <v>21</v>
      </c>
      <c r="D2932">
        <v>11</v>
      </c>
      <c r="E2932">
        <v>21</v>
      </c>
      <c r="F2932">
        <v>681.88</v>
      </c>
      <c r="G2932" s="2">
        <v>0.4</v>
      </c>
      <c r="H2932">
        <v>272.75</v>
      </c>
      <c r="I2932">
        <v>5727.75</v>
      </c>
      <c r="J2932">
        <v>8591.73</v>
      </c>
      <c r="K2932" s="2">
        <v>0.12</v>
      </c>
      <c r="L2932">
        <v>81.83</v>
      </c>
      <c r="M2932">
        <v>1718.43</v>
      </c>
      <c r="N2932" t="s">
        <v>24</v>
      </c>
      <c r="O2932">
        <v>85</v>
      </c>
      <c r="P2932" t="s">
        <v>25</v>
      </c>
    </row>
    <row r="2933" spans="1:16" x14ac:dyDescent="0.3">
      <c r="A2933" s="1">
        <v>45279</v>
      </c>
      <c r="B2933" t="s">
        <v>28</v>
      </c>
      <c r="C2933" t="s">
        <v>21</v>
      </c>
      <c r="D2933">
        <v>8</v>
      </c>
      <c r="E2933">
        <v>39</v>
      </c>
      <c r="F2933">
        <v>2387.41</v>
      </c>
      <c r="G2933" s="2">
        <v>0.4</v>
      </c>
      <c r="H2933">
        <v>954.96</v>
      </c>
      <c r="I2933">
        <v>37243.440000000002</v>
      </c>
      <c r="J2933">
        <v>55865.55</v>
      </c>
      <c r="K2933" s="2">
        <v>0.12</v>
      </c>
      <c r="L2933">
        <v>286.49</v>
      </c>
      <c r="M2933">
        <v>11173.11</v>
      </c>
      <c r="N2933" t="s">
        <v>22</v>
      </c>
      <c r="O2933">
        <v>192</v>
      </c>
      <c r="P2933" t="s">
        <v>19</v>
      </c>
    </row>
    <row r="2934" spans="1:16" x14ac:dyDescent="0.3">
      <c r="A2934" s="1">
        <v>45279</v>
      </c>
      <c r="B2934" t="s">
        <v>20</v>
      </c>
      <c r="C2934" t="s">
        <v>21</v>
      </c>
      <c r="D2934">
        <v>11</v>
      </c>
      <c r="E2934">
        <v>27</v>
      </c>
      <c r="F2934">
        <v>1088.05</v>
      </c>
      <c r="G2934" s="2">
        <v>0.4</v>
      </c>
      <c r="H2934">
        <v>435.22</v>
      </c>
      <c r="I2934">
        <v>11750.94</v>
      </c>
      <c r="J2934">
        <v>17626.41</v>
      </c>
      <c r="K2934" s="2">
        <v>0.12</v>
      </c>
      <c r="L2934">
        <v>130.57</v>
      </c>
      <c r="M2934">
        <v>3525.39</v>
      </c>
      <c r="N2934" t="s">
        <v>24</v>
      </c>
      <c r="O2934">
        <v>188</v>
      </c>
      <c r="P2934" t="s">
        <v>25</v>
      </c>
    </row>
    <row r="2935" spans="1:16" x14ac:dyDescent="0.3">
      <c r="A2935" s="1">
        <v>45279</v>
      </c>
      <c r="B2935" t="s">
        <v>28</v>
      </c>
      <c r="C2935" t="s">
        <v>21</v>
      </c>
      <c r="D2935">
        <v>6</v>
      </c>
      <c r="E2935">
        <v>20</v>
      </c>
      <c r="F2935">
        <v>817.19</v>
      </c>
      <c r="G2935" s="2">
        <v>0.4</v>
      </c>
      <c r="H2935">
        <v>326.88</v>
      </c>
      <c r="I2935">
        <v>6537.6</v>
      </c>
      <c r="J2935">
        <v>9806.2000000000007</v>
      </c>
      <c r="K2935" s="2">
        <v>0.12</v>
      </c>
      <c r="L2935">
        <v>98.06</v>
      </c>
      <c r="M2935">
        <v>1961.2</v>
      </c>
      <c r="N2935" t="s">
        <v>22</v>
      </c>
      <c r="O2935">
        <v>134</v>
      </c>
      <c r="P2935" t="s">
        <v>19</v>
      </c>
    </row>
    <row r="2936" spans="1:16" x14ac:dyDescent="0.3">
      <c r="A2936" s="1">
        <v>45280</v>
      </c>
      <c r="B2936" t="s">
        <v>20</v>
      </c>
      <c r="C2936" t="s">
        <v>21</v>
      </c>
      <c r="D2936">
        <v>10</v>
      </c>
      <c r="E2936">
        <v>24</v>
      </c>
      <c r="F2936">
        <v>2155.7800000000002</v>
      </c>
      <c r="G2936" s="2">
        <v>0.4</v>
      </c>
      <c r="H2936">
        <v>862.31</v>
      </c>
      <c r="I2936">
        <v>20695.439999999999</v>
      </c>
      <c r="J2936">
        <v>31043.279999999999</v>
      </c>
      <c r="K2936" s="2">
        <v>0.12</v>
      </c>
      <c r="L2936">
        <v>258.69</v>
      </c>
      <c r="M2936">
        <v>6208.56</v>
      </c>
      <c r="N2936" t="s">
        <v>24</v>
      </c>
      <c r="O2936">
        <v>160</v>
      </c>
      <c r="P2936" t="s">
        <v>25</v>
      </c>
    </row>
    <row r="2937" spans="1:16" x14ac:dyDescent="0.3">
      <c r="A2937" s="1">
        <v>45280</v>
      </c>
      <c r="B2937" t="s">
        <v>20</v>
      </c>
      <c r="C2937" t="s">
        <v>21</v>
      </c>
      <c r="D2937">
        <v>10</v>
      </c>
      <c r="E2937">
        <v>26</v>
      </c>
      <c r="F2937">
        <v>1768.4</v>
      </c>
      <c r="G2937" s="2">
        <v>0.4</v>
      </c>
      <c r="H2937">
        <v>707.36</v>
      </c>
      <c r="I2937">
        <v>18391.36</v>
      </c>
      <c r="J2937">
        <v>27587.040000000001</v>
      </c>
      <c r="K2937" s="2">
        <v>0.12</v>
      </c>
      <c r="L2937">
        <v>212.21</v>
      </c>
      <c r="M2937">
        <v>5517.46</v>
      </c>
      <c r="N2937" t="s">
        <v>29</v>
      </c>
      <c r="O2937">
        <v>83</v>
      </c>
      <c r="P2937" t="s">
        <v>30</v>
      </c>
    </row>
    <row r="2938" spans="1:16" x14ac:dyDescent="0.3">
      <c r="A2938" s="1">
        <v>45280</v>
      </c>
      <c r="B2938" t="s">
        <v>28</v>
      </c>
      <c r="C2938" t="s">
        <v>21</v>
      </c>
      <c r="D2938">
        <v>8</v>
      </c>
      <c r="E2938">
        <v>49</v>
      </c>
      <c r="F2938">
        <v>1780.51</v>
      </c>
      <c r="G2938" s="2">
        <v>0.4</v>
      </c>
      <c r="H2938">
        <v>712.2</v>
      </c>
      <c r="I2938">
        <v>34897.800000000003</v>
      </c>
      <c r="J2938">
        <v>52347.19</v>
      </c>
      <c r="K2938" s="2">
        <v>0.12</v>
      </c>
      <c r="L2938">
        <v>213.66</v>
      </c>
      <c r="M2938">
        <v>10469.34</v>
      </c>
      <c r="N2938" t="s">
        <v>24</v>
      </c>
      <c r="O2938">
        <v>66</v>
      </c>
      <c r="P2938" t="s">
        <v>25</v>
      </c>
    </row>
    <row r="2939" spans="1:16" x14ac:dyDescent="0.3">
      <c r="A2939" s="1">
        <v>45280</v>
      </c>
      <c r="B2939" t="s">
        <v>20</v>
      </c>
      <c r="C2939" t="s">
        <v>17</v>
      </c>
      <c r="D2939">
        <v>8</v>
      </c>
      <c r="E2939">
        <v>32</v>
      </c>
      <c r="F2939">
        <v>8422.36</v>
      </c>
      <c r="G2939" s="2">
        <v>0.15</v>
      </c>
      <c r="H2939">
        <v>1263.3499999999999</v>
      </c>
      <c r="I2939">
        <v>40427.199999999997</v>
      </c>
      <c r="J2939">
        <v>229088.32</v>
      </c>
      <c r="K2939" s="2">
        <v>0.12</v>
      </c>
      <c r="L2939">
        <v>1010.68</v>
      </c>
      <c r="M2939">
        <v>32341.759999999998</v>
      </c>
      <c r="N2939" t="s">
        <v>24</v>
      </c>
      <c r="O2939">
        <v>179</v>
      </c>
      <c r="P2939" t="s">
        <v>25</v>
      </c>
    </row>
    <row r="2940" spans="1:16" x14ac:dyDescent="0.3">
      <c r="A2940" s="1">
        <v>45281</v>
      </c>
      <c r="B2940" t="s">
        <v>20</v>
      </c>
      <c r="C2940" t="s">
        <v>41</v>
      </c>
      <c r="D2940">
        <v>6</v>
      </c>
      <c r="E2940">
        <v>38</v>
      </c>
      <c r="F2940">
        <v>1366.66</v>
      </c>
      <c r="G2940" s="2">
        <v>0.3</v>
      </c>
      <c r="H2940">
        <v>410</v>
      </c>
      <c r="I2940">
        <v>15580</v>
      </c>
      <c r="J2940">
        <v>36353.08</v>
      </c>
      <c r="K2940" s="2">
        <v>0.12</v>
      </c>
      <c r="L2940">
        <v>164</v>
      </c>
      <c r="M2940">
        <v>6232</v>
      </c>
      <c r="N2940" t="s">
        <v>18</v>
      </c>
      <c r="O2940">
        <v>110</v>
      </c>
      <c r="P2940" t="s">
        <v>19</v>
      </c>
    </row>
    <row r="2941" spans="1:16" x14ac:dyDescent="0.3">
      <c r="A2941" s="1">
        <v>45281</v>
      </c>
      <c r="B2941" t="s">
        <v>20</v>
      </c>
      <c r="C2941" t="s">
        <v>31</v>
      </c>
      <c r="D2941">
        <v>8</v>
      </c>
      <c r="E2941">
        <v>34</v>
      </c>
      <c r="F2941">
        <v>2910.41</v>
      </c>
      <c r="G2941" s="2">
        <v>0.3</v>
      </c>
      <c r="H2941">
        <v>873.12</v>
      </c>
      <c r="I2941">
        <v>29686.080000000002</v>
      </c>
      <c r="J2941">
        <v>69267.86</v>
      </c>
      <c r="K2941" s="2">
        <v>0.12</v>
      </c>
      <c r="L2941">
        <v>349.25</v>
      </c>
      <c r="M2941">
        <v>11874.5</v>
      </c>
      <c r="N2941" t="s">
        <v>24</v>
      </c>
      <c r="O2941">
        <v>97</v>
      </c>
      <c r="P2941" t="s">
        <v>25</v>
      </c>
    </row>
    <row r="2942" spans="1:16" x14ac:dyDescent="0.3">
      <c r="A2942" s="1">
        <v>45281</v>
      </c>
      <c r="B2942" t="s">
        <v>16</v>
      </c>
      <c r="C2942" t="s">
        <v>21</v>
      </c>
      <c r="D2942">
        <v>8</v>
      </c>
      <c r="E2942">
        <v>27</v>
      </c>
      <c r="F2942">
        <v>1451.12</v>
      </c>
      <c r="G2942" s="2">
        <v>0.4</v>
      </c>
      <c r="H2942">
        <v>580.45000000000005</v>
      </c>
      <c r="I2942">
        <v>15672.15</v>
      </c>
      <c r="J2942">
        <v>23508.09</v>
      </c>
      <c r="K2942" s="2">
        <v>0.12</v>
      </c>
      <c r="L2942">
        <v>174.13</v>
      </c>
      <c r="M2942">
        <v>4701.51</v>
      </c>
      <c r="N2942" t="s">
        <v>22</v>
      </c>
      <c r="O2942">
        <v>66</v>
      </c>
      <c r="P2942" t="s">
        <v>19</v>
      </c>
    </row>
    <row r="2943" spans="1:16" x14ac:dyDescent="0.3">
      <c r="A2943" s="1">
        <v>45281</v>
      </c>
      <c r="B2943" t="s">
        <v>20</v>
      </c>
      <c r="C2943" t="s">
        <v>21</v>
      </c>
      <c r="D2943">
        <v>10</v>
      </c>
      <c r="E2943">
        <v>39</v>
      </c>
      <c r="F2943">
        <v>1737.25</v>
      </c>
      <c r="G2943" s="2">
        <v>0.4</v>
      </c>
      <c r="H2943">
        <v>694.9</v>
      </c>
      <c r="I2943">
        <v>27101.1</v>
      </c>
      <c r="J2943">
        <v>40651.65</v>
      </c>
      <c r="K2943" s="2">
        <v>0.12</v>
      </c>
      <c r="L2943">
        <v>208.47</v>
      </c>
      <c r="M2943">
        <v>8130.33</v>
      </c>
      <c r="N2943" t="s">
        <v>24</v>
      </c>
      <c r="O2943">
        <v>176</v>
      </c>
      <c r="P2943" t="s">
        <v>25</v>
      </c>
    </row>
    <row r="2944" spans="1:16" x14ac:dyDescent="0.3">
      <c r="A2944" s="1">
        <v>45281</v>
      </c>
      <c r="B2944" t="s">
        <v>28</v>
      </c>
      <c r="C2944" t="s">
        <v>21</v>
      </c>
      <c r="D2944">
        <v>7</v>
      </c>
      <c r="E2944">
        <v>49</v>
      </c>
      <c r="F2944">
        <v>1936.48</v>
      </c>
      <c r="G2944" s="2">
        <v>0.4</v>
      </c>
      <c r="H2944">
        <v>774.59</v>
      </c>
      <c r="I2944">
        <v>37954.910000000003</v>
      </c>
      <c r="J2944">
        <v>56932.61</v>
      </c>
      <c r="K2944" s="2">
        <v>0.12</v>
      </c>
      <c r="L2944">
        <v>232.38</v>
      </c>
      <c r="M2944">
        <v>11386.62</v>
      </c>
      <c r="N2944" t="s">
        <v>38</v>
      </c>
      <c r="O2944">
        <v>179</v>
      </c>
      <c r="P2944" t="s">
        <v>27</v>
      </c>
    </row>
    <row r="2945" spans="1:16" x14ac:dyDescent="0.3">
      <c r="A2945" s="1">
        <v>45281</v>
      </c>
      <c r="B2945" t="s">
        <v>28</v>
      </c>
      <c r="C2945" t="s">
        <v>21</v>
      </c>
      <c r="D2945">
        <v>7</v>
      </c>
      <c r="E2945">
        <v>18</v>
      </c>
      <c r="F2945">
        <v>1300.29</v>
      </c>
      <c r="G2945" s="2">
        <v>0.4</v>
      </c>
      <c r="H2945">
        <v>520.12</v>
      </c>
      <c r="I2945">
        <v>9362.16</v>
      </c>
      <c r="J2945">
        <v>14043.06</v>
      </c>
      <c r="K2945" s="2">
        <v>0.12</v>
      </c>
      <c r="L2945">
        <v>156.03</v>
      </c>
      <c r="M2945">
        <v>2808.54</v>
      </c>
      <c r="N2945" t="s">
        <v>24</v>
      </c>
      <c r="O2945">
        <v>100</v>
      </c>
      <c r="P2945" t="s">
        <v>25</v>
      </c>
    </row>
    <row r="2946" spans="1:16" x14ac:dyDescent="0.3">
      <c r="A2946" s="1">
        <v>45281</v>
      </c>
      <c r="B2946" t="s">
        <v>28</v>
      </c>
      <c r="C2946" t="s">
        <v>21</v>
      </c>
      <c r="D2946">
        <v>6</v>
      </c>
      <c r="E2946">
        <v>44</v>
      </c>
      <c r="F2946">
        <v>1295.6300000000001</v>
      </c>
      <c r="G2946" s="2">
        <v>0.4</v>
      </c>
      <c r="H2946">
        <v>518.25</v>
      </c>
      <c r="I2946">
        <v>22803</v>
      </c>
      <c r="J2946">
        <v>34204.720000000001</v>
      </c>
      <c r="K2946" s="2">
        <v>0.12</v>
      </c>
      <c r="L2946">
        <v>155.47999999999999</v>
      </c>
      <c r="M2946">
        <v>6841.12</v>
      </c>
      <c r="N2946" t="s">
        <v>24</v>
      </c>
      <c r="O2946">
        <v>50</v>
      </c>
      <c r="P2946" t="s">
        <v>25</v>
      </c>
    </row>
    <row r="2947" spans="1:16" x14ac:dyDescent="0.3">
      <c r="A2947" s="1">
        <v>45282</v>
      </c>
      <c r="B2947" t="s">
        <v>20</v>
      </c>
      <c r="C2947" t="s">
        <v>23</v>
      </c>
      <c r="D2947">
        <v>10</v>
      </c>
      <c r="E2947">
        <v>50</v>
      </c>
      <c r="F2947">
        <v>8339.24</v>
      </c>
      <c r="G2947" s="2">
        <v>0.15</v>
      </c>
      <c r="H2947">
        <v>1250.8900000000001</v>
      </c>
      <c r="I2947">
        <v>62544.5</v>
      </c>
      <c r="J2947">
        <v>354417.5</v>
      </c>
      <c r="K2947" s="2">
        <v>0.12</v>
      </c>
      <c r="L2947">
        <v>1000.71</v>
      </c>
      <c r="M2947">
        <v>50035.5</v>
      </c>
      <c r="N2947" t="s">
        <v>29</v>
      </c>
      <c r="O2947">
        <v>63</v>
      </c>
      <c r="P2947" t="s">
        <v>30</v>
      </c>
    </row>
    <row r="2948" spans="1:16" x14ac:dyDescent="0.3">
      <c r="A2948" s="1">
        <v>45282</v>
      </c>
      <c r="B2948" t="s">
        <v>20</v>
      </c>
      <c r="C2948" t="s">
        <v>34</v>
      </c>
      <c r="D2948">
        <v>6</v>
      </c>
      <c r="E2948">
        <v>33</v>
      </c>
      <c r="F2948">
        <v>4900.05</v>
      </c>
      <c r="G2948" s="2">
        <v>0.25</v>
      </c>
      <c r="H2948">
        <v>1225.01</v>
      </c>
      <c r="I2948">
        <v>40425.33</v>
      </c>
      <c r="J2948">
        <v>121276.32</v>
      </c>
      <c r="K2948" s="2">
        <v>0.12</v>
      </c>
      <c r="L2948">
        <v>588.01</v>
      </c>
      <c r="M2948">
        <v>19404.330000000002</v>
      </c>
      <c r="N2948" t="s">
        <v>29</v>
      </c>
      <c r="O2948">
        <v>147</v>
      </c>
      <c r="P2948" t="s">
        <v>30</v>
      </c>
    </row>
    <row r="2949" spans="1:16" x14ac:dyDescent="0.3">
      <c r="A2949" s="1">
        <v>45282</v>
      </c>
      <c r="B2949" t="s">
        <v>20</v>
      </c>
      <c r="C2949" t="s">
        <v>21</v>
      </c>
      <c r="D2949">
        <v>8</v>
      </c>
      <c r="E2949">
        <v>39</v>
      </c>
      <c r="F2949">
        <v>1922.98</v>
      </c>
      <c r="G2949" s="2">
        <v>0.4</v>
      </c>
      <c r="H2949">
        <v>769.19</v>
      </c>
      <c r="I2949">
        <v>29998.41</v>
      </c>
      <c r="J2949">
        <v>44997.81</v>
      </c>
      <c r="K2949" s="2">
        <v>0.12</v>
      </c>
      <c r="L2949">
        <v>230.76</v>
      </c>
      <c r="M2949">
        <v>8999.64</v>
      </c>
      <c r="N2949" t="s">
        <v>22</v>
      </c>
      <c r="O2949">
        <v>81</v>
      </c>
      <c r="P2949" t="s">
        <v>19</v>
      </c>
    </row>
    <row r="2950" spans="1:16" x14ac:dyDescent="0.3">
      <c r="A2950" s="1">
        <v>45282</v>
      </c>
      <c r="B2950" t="s">
        <v>16</v>
      </c>
      <c r="C2950" t="s">
        <v>34</v>
      </c>
      <c r="D2950">
        <v>9</v>
      </c>
      <c r="E2950">
        <v>21</v>
      </c>
      <c r="F2950">
        <v>5002.71</v>
      </c>
      <c r="G2950" s="2">
        <v>0.25</v>
      </c>
      <c r="H2950">
        <v>1250.68</v>
      </c>
      <c r="I2950">
        <v>26264.28</v>
      </c>
      <c r="J2950">
        <v>78792.63</v>
      </c>
      <c r="K2950" s="2">
        <v>0.12</v>
      </c>
      <c r="L2950">
        <v>600.33000000000004</v>
      </c>
      <c r="M2950">
        <v>12606.93</v>
      </c>
      <c r="N2950" t="s">
        <v>29</v>
      </c>
      <c r="O2950">
        <v>145</v>
      </c>
      <c r="P2950" t="s">
        <v>30</v>
      </c>
    </row>
    <row r="2951" spans="1:16" x14ac:dyDescent="0.3">
      <c r="A2951" s="1">
        <v>45282</v>
      </c>
      <c r="B2951" t="s">
        <v>28</v>
      </c>
      <c r="C2951" t="s">
        <v>34</v>
      </c>
      <c r="D2951">
        <v>7</v>
      </c>
      <c r="E2951">
        <v>43</v>
      </c>
      <c r="F2951">
        <v>3269.28</v>
      </c>
      <c r="G2951" s="2">
        <v>0.25</v>
      </c>
      <c r="H2951">
        <v>817.32</v>
      </c>
      <c r="I2951">
        <v>35144.76</v>
      </c>
      <c r="J2951">
        <v>105434.28</v>
      </c>
      <c r="K2951" s="2">
        <v>0.12</v>
      </c>
      <c r="L2951">
        <v>392.31</v>
      </c>
      <c r="M2951">
        <v>16869.330000000002</v>
      </c>
      <c r="N2951" t="s">
        <v>24</v>
      </c>
      <c r="O2951">
        <v>150</v>
      </c>
      <c r="P2951" t="s">
        <v>25</v>
      </c>
    </row>
    <row r="2952" spans="1:16" x14ac:dyDescent="0.3">
      <c r="A2952" s="1">
        <v>45282</v>
      </c>
      <c r="B2952" t="s">
        <v>35</v>
      </c>
      <c r="C2952" t="s">
        <v>23</v>
      </c>
      <c r="D2952">
        <v>8</v>
      </c>
      <c r="E2952">
        <v>49</v>
      </c>
      <c r="F2952">
        <v>4353.3100000000004</v>
      </c>
      <c r="G2952" s="2">
        <v>0.15</v>
      </c>
      <c r="H2952">
        <v>653</v>
      </c>
      <c r="I2952">
        <v>31997</v>
      </c>
      <c r="J2952">
        <v>181315.19</v>
      </c>
      <c r="K2952" s="2">
        <v>0.12</v>
      </c>
      <c r="L2952">
        <v>522.4</v>
      </c>
      <c r="M2952">
        <v>25597.599999999999</v>
      </c>
      <c r="N2952" t="s">
        <v>24</v>
      </c>
      <c r="O2952">
        <v>113</v>
      </c>
      <c r="P2952" t="s">
        <v>25</v>
      </c>
    </row>
    <row r="2953" spans="1:16" x14ac:dyDescent="0.3">
      <c r="A2953" s="1">
        <v>45282</v>
      </c>
      <c r="B2953" t="s">
        <v>20</v>
      </c>
      <c r="C2953" t="s">
        <v>23</v>
      </c>
      <c r="D2953">
        <v>10</v>
      </c>
      <c r="E2953">
        <v>44</v>
      </c>
      <c r="F2953">
        <v>7914.88</v>
      </c>
      <c r="G2953" s="2">
        <v>0.15</v>
      </c>
      <c r="H2953">
        <v>1187.23</v>
      </c>
      <c r="I2953">
        <v>52238.12</v>
      </c>
      <c r="J2953">
        <v>296016.59999999998</v>
      </c>
      <c r="K2953" s="2">
        <v>0.12</v>
      </c>
      <c r="L2953">
        <v>949.79</v>
      </c>
      <c r="M2953">
        <v>41790.76</v>
      </c>
      <c r="N2953" t="s">
        <v>18</v>
      </c>
      <c r="O2953">
        <v>150</v>
      </c>
      <c r="P2953" t="s">
        <v>19</v>
      </c>
    </row>
    <row r="2954" spans="1:16" x14ac:dyDescent="0.3">
      <c r="A2954" s="1">
        <v>45282</v>
      </c>
      <c r="B2954" t="s">
        <v>37</v>
      </c>
      <c r="C2954" t="s">
        <v>33</v>
      </c>
      <c r="D2954">
        <v>7</v>
      </c>
      <c r="E2954">
        <v>44</v>
      </c>
      <c r="F2954">
        <v>6782.61</v>
      </c>
      <c r="G2954" s="2">
        <v>0.2</v>
      </c>
      <c r="H2954">
        <v>1356.52</v>
      </c>
      <c r="I2954">
        <v>59686.879999999997</v>
      </c>
      <c r="J2954">
        <v>238747.96</v>
      </c>
      <c r="K2954" s="2">
        <v>0.12</v>
      </c>
      <c r="L2954">
        <v>813.91</v>
      </c>
      <c r="M2954">
        <v>35812.04</v>
      </c>
      <c r="N2954" t="s">
        <v>24</v>
      </c>
      <c r="O2954">
        <v>76</v>
      </c>
      <c r="P2954" t="s">
        <v>25</v>
      </c>
    </row>
    <row r="2955" spans="1:16" x14ac:dyDescent="0.3">
      <c r="A2955" s="1">
        <v>45282</v>
      </c>
      <c r="B2955" t="s">
        <v>28</v>
      </c>
      <c r="C2955" t="s">
        <v>31</v>
      </c>
      <c r="D2955">
        <v>7</v>
      </c>
      <c r="E2955">
        <v>26</v>
      </c>
      <c r="F2955">
        <v>1318.43</v>
      </c>
      <c r="G2955" s="2">
        <v>0.3</v>
      </c>
      <c r="H2955">
        <v>395.53</v>
      </c>
      <c r="I2955">
        <v>10283.780000000001</v>
      </c>
      <c r="J2955">
        <v>23995.4</v>
      </c>
      <c r="K2955" s="2">
        <v>0.12</v>
      </c>
      <c r="L2955">
        <v>158.21</v>
      </c>
      <c r="M2955">
        <v>4113.46</v>
      </c>
      <c r="N2955" t="s">
        <v>24</v>
      </c>
      <c r="O2955">
        <v>133</v>
      </c>
      <c r="P2955" t="s">
        <v>25</v>
      </c>
    </row>
    <row r="2956" spans="1:16" x14ac:dyDescent="0.3">
      <c r="A2956" s="1">
        <v>45283</v>
      </c>
      <c r="B2956" t="s">
        <v>20</v>
      </c>
      <c r="C2956" t="s">
        <v>41</v>
      </c>
      <c r="D2956">
        <v>8</v>
      </c>
      <c r="E2956">
        <v>40</v>
      </c>
      <c r="F2956">
        <v>1711.59</v>
      </c>
      <c r="G2956" s="2">
        <v>0.3</v>
      </c>
      <c r="H2956">
        <v>513.48</v>
      </c>
      <c r="I2956">
        <v>20539.2</v>
      </c>
      <c r="J2956">
        <v>47924.4</v>
      </c>
      <c r="K2956" s="2">
        <v>0.12</v>
      </c>
      <c r="L2956">
        <v>205.39</v>
      </c>
      <c r="M2956">
        <v>8215.6</v>
      </c>
      <c r="N2956" t="s">
        <v>29</v>
      </c>
      <c r="O2956">
        <v>149</v>
      </c>
      <c r="P2956" t="s">
        <v>30</v>
      </c>
    </row>
    <row r="2957" spans="1:16" x14ac:dyDescent="0.3">
      <c r="A2957" s="1">
        <v>45283</v>
      </c>
      <c r="B2957" t="s">
        <v>16</v>
      </c>
      <c r="C2957" t="s">
        <v>21</v>
      </c>
      <c r="D2957">
        <v>7</v>
      </c>
      <c r="E2957">
        <v>35</v>
      </c>
      <c r="F2957">
        <v>2865.16</v>
      </c>
      <c r="G2957" s="2">
        <v>0.4</v>
      </c>
      <c r="H2957">
        <v>1146.06</v>
      </c>
      <c r="I2957">
        <v>40112.1</v>
      </c>
      <c r="J2957">
        <v>60168.5</v>
      </c>
      <c r="K2957" s="2">
        <v>0.12</v>
      </c>
      <c r="L2957">
        <v>343.82</v>
      </c>
      <c r="M2957">
        <v>12033.7</v>
      </c>
      <c r="N2957" t="s">
        <v>18</v>
      </c>
      <c r="O2957">
        <v>106</v>
      </c>
      <c r="P2957" t="s">
        <v>19</v>
      </c>
    </row>
    <row r="2958" spans="1:16" x14ac:dyDescent="0.3">
      <c r="A2958" s="1">
        <v>45283</v>
      </c>
      <c r="B2958" t="s">
        <v>28</v>
      </c>
      <c r="C2958" t="s">
        <v>39</v>
      </c>
      <c r="D2958">
        <v>9</v>
      </c>
      <c r="E2958">
        <v>33</v>
      </c>
      <c r="F2958">
        <v>2613.3200000000002</v>
      </c>
      <c r="G2958" s="2">
        <v>0.2</v>
      </c>
      <c r="H2958">
        <v>522.66</v>
      </c>
      <c r="I2958">
        <v>17247.78</v>
      </c>
      <c r="J2958">
        <v>68991.78</v>
      </c>
      <c r="K2958" s="2">
        <v>0.12</v>
      </c>
      <c r="L2958">
        <v>313.60000000000002</v>
      </c>
      <c r="M2958">
        <v>10348.799999999999</v>
      </c>
      <c r="N2958" t="s">
        <v>24</v>
      </c>
      <c r="O2958">
        <v>77</v>
      </c>
      <c r="P2958" t="s">
        <v>25</v>
      </c>
    </row>
    <row r="2959" spans="1:16" x14ac:dyDescent="0.3">
      <c r="A2959" s="1">
        <v>45283</v>
      </c>
      <c r="B2959" t="s">
        <v>20</v>
      </c>
      <c r="C2959" t="s">
        <v>21</v>
      </c>
      <c r="D2959">
        <v>8</v>
      </c>
      <c r="E2959">
        <v>33</v>
      </c>
      <c r="F2959">
        <v>1414.51</v>
      </c>
      <c r="G2959" s="2">
        <v>0.4</v>
      </c>
      <c r="H2959">
        <v>565.79999999999995</v>
      </c>
      <c r="I2959">
        <v>18671.400000000001</v>
      </c>
      <c r="J2959">
        <v>28007.43</v>
      </c>
      <c r="K2959" s="2">
        <v>0.12</v>
      </c>
      <c r="L2959">
        <v>169.74</v>
      </c>
      <c r="M2959">
        <v>5601.42</v>
      </c>
      <c r="N2959" t="s">
        <v>24</v>
      </c>
      <c r="O2959">
        <v>175</v>
      </c>
      <c r="P2959" t="s">
        <v>25</v>
      </c>
    </row>
    <row r="2960" spans="1:16" x14ac:dyDescent="0.3">
      <c r="A2960" s="1">
        <v>45283</v>
      </c>
      <c r="B2960" t="s">
        <v>20</v>
      </c>
      <c r="C2960" t="s">
        <v>34</v>
      </c>
      <c r="D2960">
        <v>8</v>
      </c>
      <c r="E2960">
        <v>45</v>
      </c>
      <c r="F2960">
        <v>2959.69</v>
      </c>
      <c r="G2960" s="2">
        <v>0.25</v>
      </c>
      <c r="H2960">
        <v>739.92</v>
      </c>
      <c r="I2960">
        <v>33296.400000000001</v>
      </c>
      <c r="J2960">
        <v>99889.65</v>
      </c>
      <c r="K2960" s="2">
        <v>0.12</v>
      </c>
      <c r="L2960">
        <v>355.16</v>
      </c>
      <c r="M2960">
        <v>15982.2</v>
      </c>
      <c r="N2960" t="s">
        <v>24</v>
      </c>
      <c r="O2960">
        <v>132</v>
      </c>
      <c r="P2960" t="s">
        <v>25</v>
      </c>
    </row>
    <row r="2961" spans="1:16" x14ac:dyDescent="0.3">
      <c r="A2961" s="1">
        <v>45283</v>
      </c>
      <c r="B2961" t="s">
        <v>20</v>
      </c>
      <c r="C2961" t="s">
        <v>36</v>
      </c>
      <c r="D2961">
        <v>11</v>
      </c>
      <c r="E2961">
        <v>28</v>
      </c>
      <c r="F2961">
        <v>2562.15</v>
      </c>
      <c r="G2961" s="2">
        <v>0.4</v>
      </c>
      <c r="H2961">
        <v>1024.8599999999999</v>
      </c>
      <c r="I2961">
        <v>28696.080000000002</v>
      </c>
      <c r="J2961">
        <v>43044.12</v>
      </c>
      <c r="K2961" s="2">
        <v>0.12</v>
      </c>
      <c r="L2961">
        <v>307.45999999999998</v>
      </c>
      <c r="M2961">
        <v>8608.8799999999992</v>
      </c>
      <c r="N2961" t="s">
        <v>18</v>
      </c>
      <c r="O2961">
        <v>51</v>
      </c>
      <c r="P2961" t="s">
        <v>19</v>
      </c>
    </row>
    <row r="2962" spans="1:16" x14ac:dyDescent="0.3">
      <c r="A2962" s="1">
        <v>45283</v>
      </c>
      <c r="B2962" t="s">
        <v>35</v>
      </c>
      <c r="C2962" t="s">
        <v>40</v>
      </c>
      <c r="D2962">
        <v>10</v>
      </c>
      <c r="E2962">
        <v>49</v>
      </c>
      <c r="F2962">
        <v>2719.87</v>
      </c>
      <c r="G2962" s="2">
        <v>0.2</v>
      </c>
      <c r="H2962">
        <v>543.97</v>
      </c>
      <c r="I2962">
        <v>26654.53</v>
      </c>
      <c r="J2962">
        <v>106619.1</v>
      </c>
      <c r="K2962" s="2">
        <v>0.12</v>
      </c>
      <c r="L2962">
        <v>326.38</v>
      </c>
      <c r="M2962">
        <v>15992.62</v>
      </c>
      <c r="N2962" t="s">
        <v>24</v>
      </c>
      <c r="O2962">
        <v>181</v>
      </c>
      <c r="P2962" t="s">
        <v>25</v>
      </c>
    </row>
    <row r="2963" spans="1:16" x14ac:dyDescent="0.3">
      <c r="A2963" s="1">
        <v>45283</v>
      </c>
      <c r="B2963" t="s">
        <v>37</v>
      </c>
      <c r="C2963" t="s">
        <v>21</v>
      </c>
      <c r="D2963">
        <v>6</v>
      </c>
      <c r="E2963">
        <v>17</v>
      </c>
      <c r="F2963">
        <v>2784.7</v>
      </c>
      <c r="G2963" s="2">
        <v>0.4</v>
      </c>
      <c r="H2963">
        <v>1113.8800000000001</v>
      </c>
      <c r="I2963">
        <v>18935.96</v>
      </c>
      <c r="J2963">
        <v>28403.94</v>
      </c>
      <c r="K2963" s="2">
        <v>0.12</v>
      </c>
      <c r="L2963">
        <v>334.16</v>
      </c>
      <c r="M2963">
        <v>5680.72</v>
      </c>
      <c r="N2963" t="s">
        <v>24</v>
      </c>
      <c r="O2963">
        <v>173</v>
      </c>
      <c r="P2963" t="s">
        <v>25</v>
      </c>
    </row>
    <row r="2964" spans="1:16" x14ac:dyDescent="0.3">
      <c r="A2964" s="1">
        <v>45283</v>
      </c>
      <c r="B2964" t="s">
        <v>16</v>
      </c>
      <c r="C2964" t="s">
        <v>17</v>
      </c>
      <c r="D2964">
        <v>7</v>
      </c>
      <c r="E2964">
        <v>43</v>
      </c>
      <c r="F2964">
        <v>12996.29</v>
      </c>
      <c r="G2964" s="2">
        <v>0.15</v>
      </c>
      <c r="H2964">
        <v>1949.44</v>
      </c>
      <c r="I2964">
        <v>83825.919999999998</v>
      </c>
      <c r="J2964">
        <v>475014.55</v>
      </c>
      <c r="K2964" s="2">
        <v>0.12</v>
      </c>
      <c r="L2964">
        <v>1559.55</v>
      </c>
      <c r="M2964">
        <v>67060.649999999994</v>
      </c>
      <c r="N2964" t="s">
        <v>29</v>
      </c>
      <c r="O2964">
        <v>198</v>
      </c>
      <c r="P2964" t="s">
        <v>30</v>
      </c>
    </row>
    <row r="2965" spans="1:16" x14ac:dyDescent="0.3">
      <c r="A2965" s="1">
        <v>45283</v>
      </c>
      <c r="B2965" t="s">
        <v>35</v>
      </c>
      <c r="C2965" t="s">
        <v>34</v>
      </c>
      <c r="D2965">
        <v>6</v>
      </c>
      <c r="E2965">
        <v>15</v>
      </c>
      <c r="F2965">
        <v>5273.53</v>
      </c>
      <c r="G2965" s="2">
        <v>0.25</v>
      </c>
      <c r="H2965">
        <v>1318.38</v>
      </c>
      <c r="I2965">
        <v>19775.7</v>
      </c>
      <c r="J2965">
        <v>59327.25</v>
      </c>
      <c r="K2965" s="2">
        <v>0.12</v>
      </c>
      <c r="L2965">
        <v>632.82000000000005</v>
      </c>
      <c r="M2965">
        <v>9492.2999999999993</v>
      </c>
      <c r="N2965" t="s">
        <v>18</v>
      </c>
      <c r="O2965">
        <v>150</v>
      </c>
      <c r="P2965" t="s">
        <v>19</v>
      </c>
    </row>
    <row r="2966" spans="1:16" x14ac:dyDescent="0.3">
      <c r="A2966" s="1">
        <v>45284</v>
      </c>
      <c r="B2966" t="s">
        <v>16</v>
      </c>
      <c r="C2966" t="s">
        <v>31</v>
      </c>
      <c r="D2966">
        <v>8</v>
      </c>
      <c r="E2966">
        <v>39</v>
      </c>
      <c r="F2966">
        <v>1430.09</v>
      </c>
      <c r="G2966" s="2">
        <v>0.3</v>
      </c>
      <c r="H2966">
        <v>429.03</v>
      </c>
      <c r="I2966">
        <v>16732.169999999998</v>
      </c>
      <c r="J2966">
        <v>39041.339999999997</v>
      </c>
      <c r="K2966" s="2">
        <v>0.12</v>
      </c>
      <c r="L2966">
        <v>171.61</v>
      </c>
      <c r="M2966">
        <v>6692.79</v>
      </c>
      <c r="N2966" t="s">
        <v>29</v>
      </c>
      <c r="O2966">
        <v>101</v>
      </c>
      <c r="P2966" t="s">
        <v>30</v>
      </c>
    </row>
    <row r="2967" spans="1:16" x14ac:dyDescent="0.3">
      <c r="A2967" s="1">
        <v>45284</v>
      </c>
      <c r="B2967" t="s">
        <v>16</v>
      </c>
      <c r="C2967" t="s">
        <v>23</v>
      </c>
      <c r="D2967">
        <v>10</v>
      </c>
      <c r="E2967">
        <v>21</v>
      </c>
      <c r="F2967">
        <v>4928.88</v>
      </c>
      <c r="G2967" s="2">
        <v>0.15</v>
      </c>
      <c r="H2967">
        <v>739.33</v>
      </c>
      <c r="I2967">
        <v>15525.93</v>
      </c>
      <c r="J2967">
        <v>87980.55</v>
      </c>
      <c r="K2967" s="2">
        <v>0.12</v>
      </c>
      <c r="L2967">
        <v>591.47</v>
      </c>
      <c r="M2967">
        <v>12420.87</v>
      </c>
      <c r="N2967" t="s">
        <v>18</v>
      </c>
      <c r="O2967">
        <v>157</v>
      </c>
      <c r="P2967" t="s">
        <v>19</v>
      </c>
    </row>
    <row r="2968" spans="1:16" x14ac:dyDescent="0.3">
      <c r="A2968" s="1">
        <v>45284</v>
      </c>
      <c r="B2968" t="s">
        <v>28</v>
      </c>
      <c r="C2968" t="s">
        <v>21</v>
      </c>
      <c r="D2968">
        <v>9</v>
      </c>
      <c r="E2968">
        <v>16</v>
      </c>
      <c r="F2968">
        <v>1095.3699999999999</v>
      </c>
      <c r="G2968" s="2">
        <v>0.4</v>
      </c>
      <c r="H2968">
        <v>438.15</v>
      </c>
      <c r="I2968">
        <v>7010.4</v>
      </c>
      <c r="J2968">
        <v>10515.52</v>
      </c>
      <c r="K2968" s="2">
        <v>0.12</v>
      </c>
      <c r="L2968">
        <v>131.44</v>
      </c>
      <c r="M2968">
        <v>2103.04</v>
      </c>
      <c r="N2968" t="s">
        <v>38</v>
      </c>
      <c r="O2968">
        <v>164</v>
      </c>
      <c r="P2968" t="s">
        <v>27</v>
      </c>
    </row>
    <row r="2969" spans="1:16" x14ac:dyDescent="0.3">
      <c r="A2969" s="1">
        <v>45284</v>
      </c>
      <c r="B2969" t="s">
        <v>37</v>
      </c>
      <c r="C2969" t="s">
        <v>31</v>
      </c>
      <c r="D2969">
        <v>6</v>
      </c>
      <c r="E2969">
        <v>11</v>
      </c>
      <c r="F2969">
        <v>4839.2</v>
      </c>
      <c r="G2969" s="2">
        <v>0.3</v>
      </c>
      <c r="H2969">
        <v>1451.76</v>
      </c>
      <c r="I2969">
        <v>15969.36</v>
      </c>
      <c r="J2969">
        <v>37261.839999999997</v>
      </c>
      <c r="K2969" s="2">
        <v>0.12</v>
      </c>
      <c r="L2969">
        <v>580.70000000000005</v>
      </c>
      <c r="M2969">
        <v>6387.7</v>
      </c>
      <c r="N2969" t="s">
        <v>18</v>
      </c>
      <c r="O2969">
        <v>88</v>
      </c>
      <c r="P2969" t="s">
        <v>19</v>
      </c>
    </row>
    <row r="2970" spans="1:16" x14ac:dyDescent="0.3">
      <c r="A2970" s="1">
        <v>45284</v>
      </c>
      <c r="B2970" t="s">
        <v>20</v>
      </c>
      <c r="C2970" t="s">
        <v>21</v>
      </c>
      <c r="D2970">
        <v>7</v>
      </c>
      <c r="E2970">
        <v>28</v>
      </c>
      <c r="F2970">
        <v>2875.97</v>
      </c>
      <c r="G2970" s="2">
        <v>0.4</v>
      </c>
      <c r="H2970">
        <v>1150.3900000000001</v>
      </c>
      <c r="I2970">
        <v>32210.92</v>
      </c>
      <c r="J2970">
        <v>48316.24</v>
      </c>
      <c r="K2970" s="2">
        <v>0.12</v>
      </c>
      <c r="L2970">
        <v>345.12</v>
      </c>
      <c r="M2970">
        <v>9663.36</v>
      </c>
      <c r="N2970" t="s">
        <v>22</v>
      </c>
      <c r="O2970">
        <v>59</v>
      </c>
      <c r="P2970" t="s">
        <v>19</v>
      </c>
    </row>
    <row r="2971" spans="1:16" x14ac:dyDescent="0.3">
      <c r="A2971" s="1">
        <v>45284</v>
      </c>
      <c r="B2971" t="s">
        <v>20</v>
      </c>
      <c r="C2971" t="s">
        <v>31</v>
      </c>
      <c r="D2971">
        <v>7</v>
      </c>
      <c r="E2971">
        <v>39</v>
      </c>
      <c r="F2971">
        <v>2531.73</v>
      </c>
      <c r="G2971" s="2">
        <v>0.3</v>
      </c>
      <c r="H2971">
        <v>759.52</v>
      </c>
      <c r="I2971">
        <v>29621.279999999999</v>
      </c>
      <c r="J2971">
        <v>69116.19</v>
      </c>
      <c r="K2971" s="2">
        <v>0.12</v>
      </c>
      <c r="L2971">
        <v>303.81</v>
      </c>
      <c r="M2971">
        <v>11848.59</v>
      </c>
      <c r="N2971" t="s">
        <v>24</v>
      </c>
      <c r="O2971">
        <v>81</v>
      </c>
      <c r="P2971" t="s">
        <v>25</v>
      </c>
    </row>
    <row r="2972" spans="1:16" x14ac:dyDescent="0.3">
      <c r="A2972" s="1">
        <v>45284</v>
      </c>
      <c r="B2972" t="s">
        <v>20</v>
      </c>
      <c r="C2972" t="s">
        <v>21</v>
      </c>
      <c r="D2972">
        <v>9</v>
      </c>
      <c r="E2972">
        <v>40</v>
      </c>
      <c r="F2972">
        <v>1903.71</v>
      </c>
      <c r="G2972" s="2">
        <v>0.4</v>
      </c>
      <c r="H2972">
        <v>761.48</v>
      </c>
      <c r="I2972">
        <v>30459.200000000001</v>
      </c>
      <c r="J2972">
        <v>45689.2</v>
      </c>
      <c r="K2972" s="2">
        <v>0.12</v>
      </c>
      <c r="L2972">
        <v>228.45</v>
      </c>
      <c r="M2972">
        <v>9138</v>
      </c>
      <c r="N2972" t="s">
        <v>24</v>
      </c>
      <c r="O2972">
        <v>83</v>
      </c>
      <c r="P2972" t="s">
        <v>25</v>
      </c>
    </row>
    <row r="2973" spans="1:16" x14ac:dyDescent="0.3">
      <c r="A2973" s="1">
        <v>45284</v>
      </c>
      <c r="B2973" t="s">
        <v>20</v>
      </c>
      <c r="C2973" t="s">
        <v>36</v>
      </c>
      <c r="D2973">
        <v>6</v>
      </c>
      <c r="E2973">
        <v>27</v>
      </c>
      <c r="F2973">
        <v>1402.47</v>
      </c>
      <c r="G2973" s="2">
        <v>0.4</v>
      </c>
      <c r="H2973">
        <v>560.99</v>
      </c>
      <c r="I2973">
        <v>15146.73</v>
      </c>
      <c r="J2973">
        <v>22719.96</v>
      </c>
      <c r="K2973" s="2">
        <v>0.12</v>
      </c>
      <c r="L2973">
        <v>168.3</v>
      </c>
      <c r="M2973">
        <v>4544.1000000000004</v>
      </c>
      <c r="N2973" t="s">
        <v>18</v>
      </c>
      <c r="O2973">
        <v>181</v>
      </c>
      <c r="P2973" t="s">
        <v>19</v>
      </c>
    </row>
    <row r="2974" spans="1:16" x14ac:dyDescent="0.3">
      <c r="A2974" s="1">
        <v>45284</v>
      </c>
      <c r="B2974" t="s">
        <v>20</v>
      </c>
      <c r="C2974" t="s">
        <v>21</v>
      </c>
      <c r="D2974">
        <v>11</v>
      </c>
      <c r="E2974">
        <v>32</v>
      </c>
      <c r="F2974">
        <v>1505.48</v>
      </c>
      <c r="G2974" s="2">
        <v>0.4</v>
      </c>
      <c r="H2974">
        <v>602.19000000000005</v>
      </c>
      <c r="I2974">
        <v>19270.080000000002</v>
      </c>
      <c r="J2974">
        <v>28905.279999999999</v>
      </c>
      <c r="K2974" s="2">
        <v>0.12</v>
      </c>
      <c r="L2974">
        <v>180.66</v>
      </c>
      <c r="M2974">
        <v>5781.12</v>
      </c>
      <c r="N2974" t="s">
        <v>18</v>
      </c>
      <c r="O2974">
        <v>134</v>
      </c>
      <c r="P2974" t="s">
        <v>19</v>
      </c>
    </row>
    <row r="2975" spans="1:16" x14ac:dyDescent="0.3">
      <c r="A2975" s="1">
        <v>45284</v>
      </c>
      <c r="B2975" t="s">
        <v>20</v>
      </c>
      <c r="C2975" t="s">
        <v>41</v>
      </c>
      <c r="D2975">
        <v>8</v>
      </c>
      <c r="E2975">
        <v>36</v>
      </c>
      <c r="F2975">
        <v>1233.48</v>
      </c>
      <c r="G2975" s="2">
        <v>0.3</v>
      </c>
      <c r="H2975">
        <v>370.04</v>
      </c>
      <c r="I2975">
        <v>13321.44</v>
      </c>
      <c r="J2975">
        <v>31083.84</v>
      </c>
      <c r="K2975" s="2">
        <v>0.12</v>
      </c>
      <c r="L2975">
        <v>148.02000000000001</v>
      </c>
      <c r="M2975">
        <v>5328.72</v>
      </c>
      <c r="N2975" t="s">
        <v>29</v>
      </c>
      <c r="O2975">
        <v>199</v>
      </c>
      <c r="P2975" t="s">
        <v>30</v>
      </c>
    </row>
    <row r="2976" spans="1:16" x14ac:dyDescent="0.3">
      <c r="A2976" s="1">
        <v>45284</v>
      </c>
      <c r="B2976" t="s">
        <v>20</v>
      </c>
      <c r="C2976" t="s">
        <v>31</v>
      </c>
      <c r="D2976">
        <v>11</v>
      </c>
      <c r="E2976">
        <v>38</v>
      </c>
      <c r="F2976">
        <v>3155.66</v>
      </c>
      <c r="G2976" s="2">
        <v>0.3</v>
      </c>
      <c r="H2976">
        <v>946.7</v>
      </c>
      <c r="I2976">
        <v>35974.6</v>
      </c>
      <c r="J2976">
        <v>83940.479999999996</v>
      </c>
      <c r="K2976" s="2">
        <v>0.12</v>
      </c>
      <c r="L2976">
        <v>378.68</v>
      </c>
      <c r="M2976">
        <v>14389.84</v>
      </c>
      <c r="N2976" t="s">
        <v>18</v>
      </c>
      <c r="O2976">
        <v>126</v>
      </c>
      <c r="P2976" t="s">
        <v>19</v>
      </c>
    </row>
    <row r="2977" spans="1:16" x14ac:dyDescent="0.3">
      <c r="A2977" s="1">
        <v>45284</v>
      </c>
      <c r="B2977" t="s">
        <v>37</v>
      </c>
      <c r="C2977" t="s">
        <v>23</v>
      </c>
      <c r="D2977">
        <v>7</v>
      </c>
      <c r="E2977">
        <v>41</v>
      </c>
      <c r="F2977">
        <v>7648.81</v>
      </c>
      <c r="G2977" s="2">
        <v>0.15</v>
      </c>
      <c r="H2977">
        <v>1147.32</v>
      </c>
      <c r="I2977">
        <v>47040.12</v>
      </c>
      <c r="J2977">
        <v>266561.09000000003</v>
      </c>
      <c r="K2977" s="2">
        <v>0.12</v>
      </c>
      <c r="L2977">
        <v>917.86</v>
      </c>
      <c r="M2977">
        <v>37632.26</v>
      </c>
      <c r="N2977" t="s">
        <v>24</v>
      </c>
      <c r="O2977">
        <v>136</v>
      </c>
      <c r="P2977" t="s">
        <v>25</v>
      </c>
    </row>
    <row r="2978" spans="1:16" x14ac:dyDescent="0.3">
      <c r="A2978" s="1">
        <v>45284</v>
      </c>
      <c r="B2978" t="s">
        <v>20</v>
      </c>
      <c r="C2978" t="s">
        <v>21</v>
      </c>
      <c r="D2978">
        <v>8</v>
      </c>
      <c r="E2978">
        <v>44</v>
      </c>
      <c r="F2978">
        <v>2080.4299999999998</v>
      </c>
      <c r="G2978" s="2">
        <v>0.4</v>
      </c>
      <c r="H2978">
        <v>832.17</v>
      </c>
      <c r="I2978">
        <v>36615.480000000003</v>
      </c>
      <c r="J2978">
        <v>54923.44</v>
      </c>
      <c r="K2978" s="2">
        <v>0.12</v>
      </c>
      <c r="L2978">
        <v>249.65</v>
      </c>
      <c r="M2978">
        <v>10984.6</v>
      </c>
      <c r="N2978" t="s">
        <v>32</v>
      </c>
      <c r="O2978">
        <v>200</v>
      </c>
      <c r="P2978" t="s">
        <v>30</v>
      </c>
    </row>
    <row r="2979" spans="1:16" x14ac:dyDescent="0.3">
      <c r="A2979" s="1">
        <v>45285</v>
      </c>
      <c r="B2979" t="s">
        <v>28</v>
      </c>
      <c r="C2979" t="s">
        <v>31</v>
      </c>
      <c r="D2979">
        <v>10</v>
      </c>
      <c r="E2979">
        <v>49</v>
      </c>
      <c r="F2979">
        <v>2152.13</v>
      </c>
      <c r="G2979" s="2">
        <v>0.3</v>
      </c>
      <c r="H2979">
        <v>645.64</v>
      </c>
      <c r="I2979">
        <v>31636.36</v>
      </c>
      <c r="J2979">
        <v>73818.009999999995</v>
      </c>
      <c r="K2979" s="2">
        <v>0.12</v>
      </c>
      <c r="L2979">
        <v>258.26</v>
      </c>
      <c r="M2979">
        <v>12654.74</v>
      </c>
      <c r="N2979" t="s">
        <v>24</v>
      </c>
      <c r="O2979">
        <v>82</v>
      </c>
      <c r="P2979" t="s">
        <v>25</v>
      </c>
    </row>
    <row r="2980" spans="1:16" x14ac:dyDescent="0.3">
      <c r="A2980" s="1">
        <v>45285</v>
      </c>
      <c r="B2980" t="s">
        <v>28</v>
      </c>
      <c r="C2980" t="s">
        <v>21</v>
      </c>
      <c r="D2980">
        <v>7</v>
      </c>
      <c r="E2980">
        <v>15</v>
      </c>
      <c r="F2980">
        <v>2531.04</v>
      </c>
      <c r="G2980" s="2">
        <v>0.4</v>
      </c>
      <c r="H2980">
        <v>1012.42</v>
      </c>
      <c r="I2980">
        <v>15186.3</v>
      </c>
      <c r="J2980">
        <v>22779.3</v>
      </c>
      <c r="K2980" s="2">
        <v>0.12</v>
      </c>
      <c r="L2980">
        <v>303.72000000000003</v>
      </c>
      <c r="M2980">
        <v>4555.8</v>
      </c>
      <c r="N2980" t="s">
        <v>38</v>
      </c>
      <c r="O2980">
        <v>135</v>
      </c>
      <c r="P2980" t="s">
        <v>27</v>
      </c>
    </row>
    <row r="2981" spans="1:16" x14ac:dyDescent="0.3">
      <c r="A2981" s="1">
        <v>45285</v>
      </c>
      <c r="B2981" t="s">
        <v>16</v>
      </c>
      <c r="C2981" t="s">
        <v>23</v>
      </c>
      <c r="D2981">
        <v>6</v>
      </c>
      <c r="E2981">
        <v>12</v>
      </c>
      <c r="F2981">
        <v>2343</v>
      </c>
      <c r="G2981" s="2">
        <v>0.15</v>
      </c>
      <c r="H2981">
        <v>351.45</v>
      </c>
      <c r="I2981">
        <v>4217.3999999999996</v>
      </c>
      <c r="J2981">
        <v>23898.6</v>
      </c>
      <c r="K2981" s="2">
        <v>0.12</v>
      </c>
      <c r="L2981">
        <v>281.16000000000003</v>
      </c>
      <c r="M2981">
        <v>3373.92</v>
      </c>
      <c r="N2981" t="s">
        <v>29</v>
      </c>
      <c r="O2981">
        <v>145</v>
      </c>
      <c r="P2981" t="s">
        <v>30</v>
      </c>
    </row>
    <row r="2982" spans="1:16" x14ac:dyDescent="0.3">
      <c r="A2982" s="1">
        <v>45285</v>
      </c>
      <c r="B2982" t="s">
        <v>20</v>
      </c>
      <c r="C2982" t="s">
        <v>33</v>
      </c>
      <c r="D2982">
        <v>9</v>
      </c>
      <c r="E2982">
        <v>24</v>
      </c>
      <c r="F2982">
        <v>1900.11</v>
      </c>
      <c r="G2982" s="2">
        <v>0.2</v>
      </c>
      <c r="H2982">
        <v>380.02</v>
      </c>
      <c r="I2982">
        <v>9120.48</v>
      </c>
      <c r="J2982">
        <v>36482.160000000003</v>
      </c>
      <c r="K2982" s="2">
        <v>0.12</v>
      </c>
      <c r="L2982">
        <v>228.01</v>
      </c>
      <c r="M2982">
        <v>5472.24</v>
      </c>
      <c r="N2982" t="s">
        <v>18</v>
      </c>
      <c r="O2982">
        <v>83</v>
      </c>
      <c r="P2982" t="s">
        <v>19</v>
      </c>
    </row>
    <row r="2983" spans="1:16" x14ac:dyDescent="0.3">
      <c r="A2983" s="1">
        <v>45285</v>
      </c>
      <c r="B2983" t="s">
        <v>20</v>
      </c>
      <c r="C2983" t="s">
        <v>17</v>
      </c>
      <c r="D2983">
        <v>8</v>
      </c>
      <c r="E2983">
        <v>30</v>
      </c>
      <c r="F2983">
        <v>3830.91</v>
      </c>
      <c r="G2983" s="2">
        <v>0.15</v>
      </c>
      <c r="H2983">
        <v>574.64</v>
      </c>
      <c r="I2983">
        <v>17239.2</v>
      </c>
      <c r="J2983">
        <v>97688.1</v>
      </c>
      <c r="K2983" s="2">
        <v>0.12</v>
      </c>
      <c r="L2983">
        <v>459.71</v>
      </c>
      <c r="M2983">
        <v>13791.3</v>
      </c>
      <c r="N2983" t="s">
        <v>22</v>
      </c>
      <c r="O2983">
        <v>132</v>
      </c>
      <c r="P2983" t="s">
        <v>19</v>
      </c>
    </row>
    <row r="2984" spans="1:16" x14ac:dyDescent="0.3">
      <c r="A2984" s="1">
        <v>45285</v>
      </c>
      <c r="B2984" t="s">
        <v>28</v>
      </c>
      <c r="C2984" t="s">
        <v>36</v>
      </c>
      <c r="D2984">
        <v>6</v>
      </c>
      <c r="E2984">
        <v>43</v>
      </c>
      <c r="F2984">
        <v>1010.23</v>
      </c>
      <c r="G2984" s="2">
        <v>0.4</v>
      </c>
      <c r="H2984">
        <v>404.09</v>
      </c>
      <c r="I2984">
        <v>17375.87</v>
      </c>
      <c r="J2984">
        <v>26064.02</v>
      </c>
      <c r="K2984" s="2">
        <v>0.12</v>
      </c>
      <c r="L2984">
        <v>121.23</v>
      </c>
      <c r="M2984">
        <v>5212.8900000000003</v>
      </c>
      <c r="N2984" t="s">
        <v>24</v>
      </c>
      <c r="O2984">
        <v>158</v>
      </c>
      <c r="P2984" t="s">
        <v>25</v>
      </c>
    </row>
    <row r="2985" spans="1:16" x14ac:dyDescent="0.3">
      <c r="A2985" s="1">
        <v>45285</v>
      </c>
      <c r="B2985" t="s">
        <v>20</v>
      </c>
      <c r="C2985" t="s">
        <v>21</v>
      </c>
      <c r="D2985">
        <v>7</v>
      </c>
      <c r="E2985">
        <v>16</v>
      </c>
      <c r="F2985">
        <v>1209.77</v>
      </c>
      <c r="G2985" s="2">
        <v>0.4</v>
      </c>
      <c r="H2985">
        <v>483.91</v>
      </c>
      <c r="I2985">
        <v>7742.56</v>
      </c>
      <c r="J2985">
        <v>11613.76</v>
      </c>
      <c r="K2985" s="2">
        <v>0.12</v>
      </c>
      <c r="L2985">
        <v>145.16999999999999</v>
      </c>
      <c r="M2985">
        <v>2322.7199999999998</v>
      </c>
      <c r="N2985" t="s">
        <v>29</v>
      </c>
      <c r="O2985">
        <v>183</v>
      </c>
      <c r="P2985" t="s">
        <v>30</v>
      </c>
    </row>
    <row r="2986" spans="1:16" x14ac:dyDescent="0.3">
      <c r="A2986" s="1">
        <v>45286</v>
      </c>
      <c r="B2986" t="s">
        <v>20</v>
      </c>
      <c r="C2986" t="s">
        <v>31</v>
      </c>
      <c r="D2986">
        <v>8</v>
      </c>
      <c r="E2986">
        <v>47</v>
      </c>
      <c r="F2986">
        <v>3479.85</v>
      </c>
      <c r="G2986" s="2">
        <v>0.3</v>
      </c>
      <c r="H2986">
        <v>1043.95</v>
      </c>
      <c r="I2986">
        <v>49065.65</v>
      </c>
      <c r="J2986">
        <v>114487.3</v>
      </c>
      <c r="K2986" s="2">
        <v>0.12</v>
      </c>
      <c r="L2986">
        <v>417.58</v>
      </c>
      <c r="M2986">
        <v>19626.259999999998</v>
      </c>
      <c r="N2986" t="s">
        <v>32</v>
      </c>
      <c r="O2986">
        <v>175</v>
      </c>
      <c r="P2986" t="s">
        <v>30</v>
      </c>
    </row>
    <row r="2987" spans="1:16" x14ac:dyDescent="0.3">
      <c r="A2987" s="1">
        <v>45286</v>
      </c>
      <c r="B2987" t="s">
        <v>16</v>
      </c>
      <c r="C2987" t="s">
        <v>36</v>
      </c>
      <c r="D2987">
        <v>10</v>
      </c>
      <c r="E2987">
        <v>24</v>
      </c>
      <c r="F2987">
        <v>1557.68</v>
      </c>
      <c r="G2987" s="2">
        <v>0.4</v>
      </c>
      <c r="H2987">
        <v>623.07000000000005</v>
      </c>
      <c r="I2987">
        <v>14953.68</v>
      </c>
      <c r="J2987">
        <v>22430.639999999999</v>
      </c>
      <c r="K2987" s="2">
        <v>0.12</v>
      </c>
      <c r="L2987">
        <v>186.92</v>
      </c>
      <c r="M2987">
        <v>4486.08</v>
      </c>
      <c r="N2987" t="s">
        <v>24</v>
      </c>
      <c r="O2987">
        <v>162</v>
      </c>
      <c r="P2987" t="s">
        <v>25</v>
      </c>
    </row>
    <row r="2988" spans="1:16" x14ac:dyDescent="0.3">
      <c r="A2988" s="1">
        <v>45286</v>
      </c>
      <c r="B2988" t="s">
        <v>20</v>
      </c>
      <c r="C2988" t="s">
        <v>40</v>
      </c>
      <c r="D2988">
        <v>10</v>
      </c>
      <c r="E2988">
        <v>36</v>
      </c>
      <c r="F2988">
        <v>2898.23</v>
      </c>
      <c r="G2988" s="2">
        <v>0.2</v>
      </c>
      <c r="H2988">
        <v>579.65</v>
      </c>
      <c r="I2988">
        <v>20867.400000000001</v>
      </c>
      <c r="J2988">
        <v>83468.88</v>
      </c>
      <c r="K2988" s="2">
        <v>0.12</v>
      </c>
      <c r="L2988">
        <v>347.79</v>
      </c>
      <c r="M2988">
        <v>12520.44</v>
      </c>
      <c r="N2988" t="s">
        <v>22</v>
      </c>
      <c r="O2988">
        <v>83</v>
      </c>
      <c r="P2988" t="s">
        <v>19</v>
      </c>
    </row>
    <row r="2989" spans="1:16" x14ac:dyDescent="0.3">
      <c r="A2989" s="1">
        <v>45286</v>
      </c>
      <c r="B2989" t="s">
        <v>28</v>
      </c>
      <c r="C2989" t="s">
        <v>39</v>
      </c>
      <c r="D2989">
        <v>10</v>
      </c>
      <c r="E2989">
        <v>20</v>
      </c>
      <c r="F2989">
        <v>7515.45</v>
      </c>
      <c r="G2989" s="2">
        <v>0.2</v>
      </c>
      <c r="H2989">
        <v>1503.09</v>
      </c>
      <c r="I2989">
        <v>30061.8</v>
      </c>
      <c r="J2989">
        <v>120247.2</v>
      </c>
      <c r="K2989" s="2">
        <v>0.12</v>
      </c>
      <c r="L2989">
        <v>901.85</v>
      </c>
      <c r="M2989">
        <v>18037</v>
      </c>
      <c r="N2989" t="s">
        <v>29</v>
      </c>
      <c r="O2989">
        <v>103</v>
      </c>
      <c r="P2989" t="s">
        <v>30</v>
      </c>
    </row>
    <row r="2990" spans="1:16" x14ac:dyDescent="0.3">
      <c r="A2990" s="1">
        <v>45286</v>
      </c>
      <c r="B2990" t="s">
        <v>16</v>
      </c>
      <c r="C2990" t="s">
        <v>39</v>
      </c>
      <c r="D2990">
        <v>7</v>
      </c>
      <c r="E2990">
        <v>21</v>
      </c>
      <c r="F2990">
        <v>6245.39</v>
      </c>
      <c r="G2990" s="2">
        <v>0.2</v>
      </c>
      <c r="H2990">
        <v>1249.08</v>
      </c>
      <c r="I2990">
        <v>26230.68</v>
      </c>
      <c r="J2990">
        <v>104922.51</v>
      </c>
      <c r="K2990" s="2">
        <v>0.12</v>
      </c>
      <c r="L2990">
        <v>749.45</v>
      </c>
      <c r="M2990">
        <v>15738.45</v>
      </c>
      <c r="N2990" t="s">
        <v>18</v>
      </c>
      <c r="O2990">
        <v>84</v>
      </c>
      <c r="P2990" t="s">
        <v>19</v>
      </c>
    </row>
    <row r="2991" spans="1:16" x14ac:dyDescent="0.3">
      <c r="A2991" s="1">
        <v>45286</v>
      </c>
      <c r="B2991" t="s">
        <v>35</v>
      </c>
      <c r="C2991" t="s">
        <v>17</v>
      </c>
      <c r="D2991">
        <v>7</v>
      </c>
      <c r="E2991">
        <v>22</v>
      </c>
      <c r="F2991">
        <v>10278.950000000001</v>
      </c>
      <c r="G2991" s="2">
        <v>0.15</v>
      </c>
      <c r="H2991">
        <v>1541.84</v>
      </c>
      <c r="I2991">
        <v>33920.480000000003</v>
      </c>
      <c r="J2991">
        <v>192216.42</v>
      </c>
      <c r="K2991" s="2">
        <v>0.12</v>
      </c>
      <c r="L2991">
        <v>1233.47</v>
      </c>
      <c r="M2991">
        <v>27136.34</v>
      </c>
      <c r="N2991" t="s">
        <v>24</v>
      </c>
      <c r="O2991">
        <v>51</v>
      </c>
      <c r="P2991" t="s">
        <v>25</v>
      </c>
    </row>
    <row r="2992" spans="1:16" x14ac:dyDescent="0.3">
      <c r="A2992" s="1">
        <v>45286</v>
      </c>
      <c r="B2992" t="s">
        <v>20</v>
      </c>
      <c r="C2992" t="s">
        <v>40</v>
      </c>
      <c r="D2992">
        <v>9</v>
      </c>
      <c r="E2992">
        <v>15</v>
      </c>
      <c r="F2992">
        <v>2353.91</v>
      </c>
      <c r="G2992" s="2">
        <v>0.2</v>
      </c>
      <c r="H2992">
        <v>470.78</v>
      </c>
      <c r="I2992">
        <v>7061.7</v>
      </c>
      <c r="J2992">
        <v>28246.95</v>
      </c>
      <c r="K2992" s="2">
        <v>0.12</v>
      </c>
      <c r="L2992">
        <v>282.47000000000003</v>
      </c>
      <c r="M2992">
        <v>4237.05</v>
      </c>
      <c r="N2992" t="s">
        <v>32</v>
      </c>
      <c r="O2992">
        <v>52</v>
      </c>
      <c r="P2992" t="s">
        <v>30</v>
      </c>
    </row>
    <row r="2993" spans="1:16" x14ac:dyDescent="0.3">
      <c r="A2993" s="1">
        <v>45286</v>
      </c>
      <c r="B2993" t="s">
        <v>16</v>
      </c>
      <c r="C2993" t="s">
        <v>39</v>
      </c>
      <c r="D2993">
        <v>7</v>
      </c>
      <c r="E2993">
        <v>36</v>
      </c>
      <c r="F2993">
        <v>3574.34</v>
      </c>
      <c r="G2993" s="2">
        <v>0.2</v>
      </c>
      <c r="H2993">
        <v>714.87</v>
      </c>
      <c r="I2993">
        <v>25735.32</v>
      </c>
      <c r="J2993">
        <v>102940.92</v>
      </c>
      <c r="K2993" s="2">
        <v>0.12</v>
      </c>
      <c r="L2993">
        <v>428.92</v>
      </c>
      <c r="M2993">
        <v>15441.12</v>
      </c>
      <c r="N2993" t="s">
        <v>18</v>
      </c>
      <c r="O2993">
        <v>102</v>
      </c>
      <c r="P2993" t="s">
        <v>19</v>
      </c>
    </row>
    <row r="2994" spans="1:16" x14ac:dyDescent="0.3">
      <c r="A2994" s="1">
        <v>45286</v>
      </c>
      <c r="B2994" t="s">
        <v>20</v>
      </c>
      <c r="C2994" t="s">
        <v>21</v>
      </c>
      <c r="D2994">
        <v>8</v>
      </c>
      <c r="E2994">
        <v>32</v>
      </c>
      <c r="F2994">
        <v>560.55999999999995</v>
      </c>
      <c r="G2994" s="2">
        <v>0.4</v>
      </c>
      <c r="H2994">
        <v>224.22</v>
      </c>
      <c r="I2994">
        <v>7175.04</v>
      </c>
      <c r="J2994">
        <v>10762.88</v>
      </c>
      <c r="K2994" s="2">
        <v>0.12</v>
      </c>
      <c r="L2994">
        <v>67.27</v>
      </c>
      <c r="M2994">
        <v>2152.64</v>
      </c>
      <c r="N2994" t="s">
        <v>18</v>
      </c>
      <c r="O2994">
        <v>170</v>
      </c>
      <c r="P2994" t="s">
        <v>19</v>
      </c>
    </row>
    <row r="2995" spans="1:16" x14ac:dyDescent="0.3">
      <c r="A2995" s="1">
        <v>45287</v>
      </c>
      <c r="B2995" t="s">
        <v>20</v>
      </c>
      <c r="C2995" t="s">
        <v>21</v>
      </c>
      <c r="D2995">
        <v>6</v>
      </c>
      <c r="E2995">
        <v>39</v>
      </c>
      <c r="F2995">
        <v>942.35</v>
      </c>
      <c r="G2995" s="2">
        <v>0.4</v>
      </c>
      <c r="H2995">
        <v>376.94</v>
      </c>
      <c r="I2995">
        <v>14700.66</v>
      </c>
      <c r="J2995">
        <v>22050.99</v>
      </c>
      <c r="K2995" s="2">
        <v>0.12</v>
      </c>
      <c r="L2995">
        <v>113.08</v>
      </c>
      <c r="M2995">
        <v>4410.12</v>
      </c>
      <c r="N2995" t="s">
        <v>18</v>
      </c>
      <c r="O2995">
        <v>139</v>
      </c>
      <c r="P2995" t="s">
        <v>19</v>
      </c>
    </row>
    <row r="2996" spans="1:16" x14ac:dyDescent="0.3">
      <c r="A2996" s="1">
        <v>45287</v>
      </c>
      <c r="B2996" t="s">
        <v>28</v>
      </c>
      <c r="C2996" t="s">
        <v>31</v>
      </c>
      <c r="D2996">
        <v>8</v>
      </c>
      <c r="E2996">
        <v>26</v>
      </c>
      <c r="F2996">
        <v>3987.31</v>
      </c>
      <c r="G2996" s="2">
        <v>0.3</v>
      </c>
      <c r="H2996">
        <v>1196.19</v>
      </c>
      <c r="I2996">
        <v>31100.94</v>
      </c>
      <c r="J2996">
        <v>72569.119999999995</v>
      </c>
      <c r="K2996" s="2">
        <v>0.12</v>
      </c>
      <c r="L2996">
        <v>478.48</v>
      </c>
      <c r="M2996">
        <v>12440.48</v>
      </c>
      <c r="N2996" t="s">
        <v>29</v>
      </c>
      <c r="O2996">
        <v>193</v>
      </c>
      <c r="P2996" t="s">
        <v>30</v>
      </c>
    </row>
    <row r="2997" spans="1:16" x14ac:dyDescent="0.3">
      <c r="A2997" s="1">
        <v>45287</v>
      </c>
      <c r="B2997" t="s">
        <v>20</v>
      </c>
      <c r="C2997" t="s">
        <v>34</v>
      </c>
      <c r="D2997">
        <v>9</v>
      </c>
      <c r="E2997">
        <v>18</v>
      </c>
      <c r="F2997">
        <v>3205.09</v>
      </c>
      <c r="G2997" s="2">
        <v>0.25</v>
      </c>
      <c r="H2997">
        <v>801.27</v>
      </c>
      <c r="I2997">
        <v>14422.86</v>
      </c>
      <c r="J2997">
        <v>43268.76</v>
      </c>
      <c r="K2997" s="2">
        <v>0.12</v>
      </c>
      <c r="L2997">
        <v>384.61</v>
      </c>
      <c r="M2997">
        <v>6922.98</v>
      </c>
      <c r="N2997" t="s">
        <v>24</v>
      </c>
      <c r="O2997">
        <v>58</v>
      </c>
      <c r="P2997" t="s">
        <v>25</v>
      </c>
    </row>
    <row r="2998" spans="1:16" x14ac:dyDescent="0.3">
      <c r="A2998" s="1">
        <v>45287</v>
      </c>
      <c r="B2998" t="s">
        <v>28</v>
      </c>
      <c r="C2998" t="s">
        <v>23</v>
      </c>
      <c r="D2998">
        <v>9</v>
      </c>
      <c r="E2998">
        <v>15</v>
      </c>
      <c r="F2998">
        <v>6087.43</v>
      </c>
      <c r="G2998" s="2">
        <v>0.15</v>
      </c>
      <c r="H2998">
        <v>913.11</v>
      </c>
      <c r="I2998">
        <v>13696.65</v>
      </c>
      <c r="J2998">
        <v>77614.8</v>
      </c>
      <c r="K2998" s="2">
        <v>0.12</v>
      </c>
      <c r="L2998">
        <v>730.49</v>
      </c>
      <c r="M2998">
        <v>10957.35</v>
      </c>
      <c r="N2998" t="s">
        <v>32</v>
      </c>
      <c r="O2998">
        <v>166</v>
      </c>
      <c r="P2998" t="s">
        <v>30</v>
      </c>
    </row>
    <row r="2999" spans="1:16" x14ac:dyDescent="0.3">
      <c r="A2999" s="1">
        <v>45287</v>
      </c>
      <c r="B2999" t="s">
        <v>28</v>
      </c>
      <c r="C2999" t="s">
        <v>21</v>
      </c>
      <c r="D2999">
        <v>9</v>
      </c>
      <c r="E2999">
        <v>25</v>
      </c>
      <c r="F2999">
        <v>2323.89</v>
      </c>
      <c r="G2999" s="2">
        <v>0.4</v>
      </c>
      <c r="H2999">
        <v>929.56</v>
      </c>
      <c r="I2999">
        <v>23239</v>
      </c>
      <c r="J2999">
        <v>34858.25</v>
      </c>
      <c r="K2999" s="2">
        <v>0.12</v>
      </c>
      <c r="L2999">
        <v>278.87</v>
      </c>
      <c r="M2999">
        <v>6971.75</v>
      </c>
      <c r="N2999" t="s">
        <v>29</v>
      </c>
      <c r="O2999">
        <v>63</v>
      </c>
      <c r="P2999" t="s">
        <v>30</v>
      </c>
    </row>
    <row r="3000" spans="1:16" x14ac:dyDescent="0.3">
      <c r="A3000" s="1">
        <v>45287</v>
      </c>
      <c r="B3000" t="s">
        <v>20</v>
      </c>
      <c r="C3000" t="s">
        <v>23</v>
      </c>
      <c r="D3000">
        <v>10</v>
      </c>
      <c r="E3000">
        <v>38</v>
      </c>
      <c r="F3000">
        <v>9682.7999999999993</v>
      </c>
      <c r="G3000" s="2">
        <v>0.15</v>
      </c>
      <c r="H3000">
        <v>1452.42</v>
      </c>
      <c r="I3000">
        <v>55191.96</v>
      </c>
      <c r="J3000">
        <v>312754.44</v>
      </c>
      <c r="K3000" s="2">
        <v>0.12</v>
      </c>
      <c r="L3000">
        <v>1161.94</v>
      </c>
      <c r="M3000">
        <v>44153.72</v>
      </c>
      <c r="N3000" t="s">
        <v>24</v>
      </c>
      <c r="O3000">
        <v>170</v>
      </c>
      <c r="P3000" t="s">
        <v>25</v>
      </c>
    </row>
    <row r="3001" spans="1:16" x14ac:dyDescent="0.3">
      <c r="A3001" s="1">
        <v>45287</v>
      </c>
      <c r="B3001" t="s">
        <v>16</v>
      </c>
      <c r="C3001" t="s">
        <v>17</v>
      </c>
      <c r="D3001">
        <v>8</v>
      </c>
      <c r="E3001">
        <v>23</v>
      </c>
      <c r="F3001">
        <v>5379.85</v>
      </c>
      <c r="G3001" s="2">
        <v>0.15</v>
      </c>
      <c r="H3001">
        <v>806.98</v>
      </c>
      <c r="I3001">
        <v>18560.54</v>
      </c>
      <c r="J3001">
        <v>105176.01</v>
      </c>
      <c r="K3001" s="2">
        <v>0.12</v>
      </c>
      <c r="L3001">
        <v>645.58000000000004</v>
      </c>
      <c r="M3001">
        <v>14848.34</v>
      </c>
      <c r="N3001" t="s">
        <v>32</v>
      </c>
      <c r="O3001">
        <v>105</v>
      </c>
      <c r="P3001" t="s">
        <v>30</v>
      </c>
    </row>
    <row r="3002" spans="1:16" x14ac:dyDescent="0.3">
      <c r="A3002" s="1">
        <v>45288</v>
      </c>
      <c r="B3002" t="s">
        <v>20</v>
      </c>
      <c r="C3002" t="s">
        <v>21</v>
      </c>
      <c r="D3002">
        <v>7</v>
      </c>
      <c r="E3002">
        <v>11</v>
      </c>
      <c r="F3002">
        <v>1314.56</v>
      </c>
      <c r="G3002" s="2">
        <v>0.4</v>
      </c>
      <c r="H3002">
        <v>525.82000000000005</v>
      </c>
      <c r="I3002">
        <v>5784.02</v>
      </c>
      <c r="J3002">
        <v>8676.14</v>
      </c>
      <c r="K3002" s="2">
        <v>0.12</v>
      </c>
      <c r="L3002">
        <v>157.75</v>
      </c>
      <c r="M3002">
        <v>1735.25</v>
      </c>
      <c r="N3002" t="s">
        <v>18</v>
      </c>
      <c r="O3002">
        <v>89</v>
      </c>
      <c r="P3002" t="s">
        <v>19</v>
      </c>
    </row>
    <row r="3003" spans="1:16" x14ac:dyDescent="0.3">
      <c r="A3003" s="1">
        <v>45288</v>
      </c>
      <c r="B3003" t="s">
        <v>20</v>
      </c>
      <c r="C3003" t="s">
        <v>21</v>
      </c>
      <c r="D3003">
        <v>9</v>
      </c>
      <c r="E3003">
        <v>23</v>
      </c>
      <c r="F3003">
        <v>2352.4899999999998</v>
      </c>
      <c r="G3003" s="2">
        <v>0.4</v>
      </c>
      <c r="H3003">
        <v>941</v>
      </c>
      <c r="I3003">
        <v>21643</v>
      </c>
      <c r="J3003">
        <v>32464.27</v>
      </c>
      <c r="K3003" s="2">
        <v>0.12</v>
      </c>
      <c r="L3003">
        <v>282.3</v>
      </c>
      <c r="M3003">
        <v>6492.9</v>
      </c>
      <c r="N3003" t="s">
        <v>18</v>
      </c>
      <c r="O3003">
        <v>75</v>
      </c>
      <c r="P3003" t="s">
        <v>19</v>
      </c>
    </row>
    <row r="3004" spans="1:16" x14ac:dyDescent="0.3">
      <c r="A3004" s="1">
        <v>45288</v>
      </c>
      <c r="B3004" t="s">
        <v>20</v>
      </c>
      <c r="C3004" t="s">
        <v>31</v>
      </c>
      <c r="D3004">
        <v>8</v>
      </c>
      <c r="E3004">
        <v>47</v>
      </c>
      <c r="F3004">
        <v>1301.45</v>
      </c>
      <c r="G3004" s="2">
        <v>0.3</v>
      </c>
      <c r="H3004">
        <v>390.44</v>
      </c>
      <c r="I3004">
        <v>18350.68</v>
      </c>
      <c r="J3004">
        <v>42817.47</v>
      </c>
      <c r="K3004" s="2">
        <v>0.12</v>
      </c>
      <c r="L3004">
        <v>156.16999999999999</v>
      </c>
      <c r="M3004">
        <v>7339.99</v>
      </c>
      <c r="N3004" t="s">
        <v>29</v>
      </c>
      <c r="O3004">
        <v>110</v>
      </c>
      <c r="P3004" t="s">
        <v>30</v>
      </c>
    </row>
    <row r="3005" spans="1:16" x14ac:dyDescent="0.3">
      <c r="A3005" s="1">
        <v>45288</v>
      </c>
      <c r="B3005" t="s">
        <v>20</v>
      </c>
      <c r="C3005" t="s">
        <v>21</v>
      </c>
      <c r="D3005">
        <v>7</v>
      </c>
      <c r="E3005">
        <v>25</v>
      </c>
      <c r="F3005">
        <v>2741.77</v>
      </c>
      <c r="G3005" s="2">
        <v>0.4</v>
      </c>
      <c r="H3005">
        <v>1096.71</v>
      </c>
      <c r="I3005">
        <v>27417.75</v>
      </c>
      <c r="J3005">
        <v>41126.5</v>
      </c>
      <c r="K3005" s="2">
        <v>0.12</v>
      </c>
      <c r="L3005">
        <v>329.01</v>
      </c>
      <c r="M3005">
        <v>8225.25</v>
      </c>
      <c r="N3005" t="s">
        <v>29</v>
      </c>
      <c r="O3005">
        <v>143</v>
      </c>
      <c r="P3005" t="s">
        <v>30</v>
      </c>
    </row>
    <row r="3006" spans="1:16" x14ac:dyDescent="0.3">
      <c r="A3006" s="1">
        <v>45288</v>
      </c>
      <c r="B3006" t="s">
        <v>20</v>
      </c>
      <c r="C3006" t="s">
        <v>33</v>
      </c>
      <c r="D3006">
        <v>9</v>
      </c>
      <c r="E3006">
        <v>44</v>
      </c>
      <c r="F3006">
        <v>2617.5300000000002</v>
      </c>
      <c r="G3006" s="2">
        <v>0.2</v>
      </c>
      <c r="H3006">
        <v>523.51</v>
      </c>
      <c r="I3006">
        <v>23034.44</v>
      </c>
      <c r="J3006">
        <v>92136.88</v>
      </c>
      <c r="K3006" s="2">
        <v>0.12</v>
      </c>
      <c r="L3006">
        <v>314.10000000000002</v>
      </c>
      <c r="M3006">
        <v>13820.4</v>
      </c>
      <c r="N3006" t="s">
        <v>24</v>
      </c>
      <c r="O3006">
        <v>128</v>
      </c>
      <c r="P3006" t="s">
        <v>25</v>
      </c>
    </row>
    <row r="3007" spans="1:16" x14ac:dyDescent="0.3">
      <c r="A3007" s="1">
        <v>45288</v>
      </c>
      <c r="B3007" t="s">
        <v>28</v>
      </c>
      <c r="C3007" t="s">
        <v>31</v>
      </c>
      <c r="D3007">
        <v>7</v>
      </c>
      <c r="E3007">
        <v>41</v>
      </c>
      <c r="F3007">
        <v>3899.14</v>
      </c>
      <c r="G3007" s="2">
        <v>0.3</v>
      </c>
      <c r="H3007">
        <v>1169.74</v>
      </c>
      <c r="I3007">
        <v>47959.34</v>
      </c>
      <c r="J3007">
        <v>111905.4</v>
      </c>
      <c r="K3007" s="2">
        <v>0.12</v>
      </c>
      <c r="L3007">
        <v>467.9</v>
      </c>
      <c r="M3007">
        <v>19183.900000000001</v>
      </c>
      <c r="N3007" t="s">
        <v>26</v>
      </c>
      <c r="O3007">
        <v>176</v>
      </c>
      <c r="P3007" t="s">
        <v>27</v>
      </c>
    </row>
    <row r="3008" spans="1:16" x14ac:dyDescent="0.3">
      <c r="A3008" s="1">
        <v>45288</v>
      </c>
      <c r="B3008" t="s">
        <v>35</v>
      </c>
      <c r="C3008" t="s">
        <v>23</v>
      </c>
      <c r="D3008">
        <v>8</v>
      </c>
      <c r="E3008">
        <v>28</v>
      </c>
      <c r="F3008">
        <v>3977.08</v>
      </c>
      <c r="G3008" s="2">
        <v>0.15</v>
      </c>
      <c r="H3008">
        <v>596.55999999999995</v>
      </c>
      <c r="I3008">
        <v>16703.68</v>
      </c>
      <c r="J3008">
        <v>94654.56</v>
      </c>
      <c r="K3008" s="2">
        <v>0.12</v>
      </c>
      <c r="L3008">
        <v>477.25</v>
      </c>
      <c r="M3008">
        <v>13363</v>
      </c>
      <c r="N3008" t="s">
        <v>22</v>
      </c>
      <c r="O3008">
        <v>196</v>
      </c>
      <c r="P3008" t="s">
        <v>19</v>
      </c>
    </row>
    <row r="3009" spans="1:16" x14ac:dyDescent="0.3">
      <c r="A3009" s="1">
        <v>45288</v>
      </c>
      <c r="B3009" t="s">
        <v>28</v>
      </c>
      <c r="C3009" t="s">
        <v>34</v>
      </c>
      <c r="D3009">
        <v>8</v>
      </c>
      <c r="E3009">
        <v>46</v>
      </c>
      <c r="F3009">
        <v>5148.4399999999996</v>
      </c>
      <c r="G3009" s="2">
        <v>0.25</v>
      </c>
      <c r="H3009">
        <v>1287.1099999999999</v>
      </c>
      <c r="I3009">
        <v>59207.06</v>
      </c>
      <c r="J3009">
        <v>177621.18</v>
      </c>
      <c r="K3009" s="2">
        <v>0.12</v>
      </c>
      <c r="L3009">
        <v>617.80999999999995</v>
      </c>
      <c r="M3009">
        <v>28419.26</v>
      </c>
      <c r="N3009" t="s">
        <v>32</v>
      </c>
      <c r="O3009">
        <v>177</v>
      </c>
      <c r="P3009" t="s">
        <v>30</v>
      </c>
    </row>
    <row r="3010" spans="1:16" x14ac:dyDescent="0.3">
      <c r="A3010" s="1">
        <v>45289</v>
      </c>
      <c r="B3010" t="s">
        <v>20</v>
      </c>
      <c r="C3010" t="s">
        <v>21</v>
      </c>
      <c r="D3010">
        <v>7</v>
      </c>
      <c r="E3010">
        <v>21</v>
      </c>
      <c r="F3010">
        <v>2733.18</v>
      </c>
      <c r="G3010" s="2">
        <v>0.4</v>
      </c>
      <c r="H3010">
        <v>1093.27</v>
      </c>
      <c r="I3010">
        <v>22958.67</v>
      </c>
      <c r="J3010">
        <v>34438.11</v>
      </c>
      <c r="K3010" s="2">
        <v>0.12</v>
      </c>
      <c r="L3010">
        <v>327.98</v>
      </c>
      <c r="M3010">
        <v>6887.58</v>
      </c>
      <c r="N3010" t="s">
        <v>24</v>
      </c>
      <c r="O3010">
        <v>199</v>
      </c>
      <c r="P3010" t="s">
        <v>25</v>
      </c>
    </row>
    <row r="3011" spans="1:16" x14ac:dyDescent="0.3">
      <c r="A3011" s="1">
        <v>45289</v>
      </c>
      <c r="B3011" t="s">
        <v>28</v>
      </c>
      <c r="C3011" t="s">
        <v>17</v>
      </c>
      <c r="D3011">
        <v>7</v>
      </c>
      <c r="E3011">
        <v>46</v>
      </c>
      <c r="F3011">
        <v>5091.97</v>
      </c>
      <c r="G3011" s="2">
        <v>0.15</v>
      </c>
      <c r="H3011">
        <v>763.8</v>
      </c>
      <c r="I3011">
        <v>35134.800000000003</v>
      </c>
      <c r="J3011">
        <v>199095.82</v>
      </c>
      <c r="K3011" s="2">
        <v>0.12</v>
      </c>
      <c r="L3011">
        <v>611.04</v>
      </c>
      <c r="M3011">
        <v>28107.84</v>
      </c>
      <c r="N3011" t="s">
        <v>22</v>
      </c>
      <c r="O3011">
        <v>91</v>
      </c>
      <c r="P3011" t="s">
        <v>19</v>
      </c>
    </row>
    <row r="3012" spans="1:16" x14ac:dyDescent="0.3">
      <c r="A3012" s="1">
        <v>45289</v>
      </c>
      <c r="B3012" t="s">
        <v>16</v>
      </c>
      <c r="C3012" t="s">
        <v>31</v>
      </c>
      <c r="D3012">
        <v>7</v>
      </c>
      <c r="E3012">
        <v>48</v>
      </c>
      <c r="F3012">
        <v>2874.04</v>
      </c>
      <c r="G3012" s="2">
        <v>0.3</v>
      </c>
      <c r="H3012">
        <v>862.21</v>
      </c>
      <c r="I3012">
        <v>41386.080000000002</v>
      </c>
      <c r="J3012">
        <v>96567.84</v>
      </c>
      <c r="K3012" s="2">
        <v>0.12</v>
      </c>
      <c r="L3012">
        <v>344.88</v>
      </c>
      <c r="M3012">
        <v>16554.240000000002</v>
      </c>
      <c r="N3012" t="s">
        <v>24</v>
      </c>
      <c r="O3012">
        <v>177</v>
      </c>
      <c r="P3012" t="s">
        <v>25</v>
      </c>
    </row>
    <row r="3013" spans="1:16" x14ac:dyDescent="0.3">
      <c r="A3013" s="1">
        <v>45289</v>
      </c>
      <c r="B3013" t="s">
        <v>20</v>
      </c>
      <c r="C3013" t="s">
        <v>17</v>
      </c>
      <c r="D3013">
        <v>7</v>
      </c>
      <c r="E3013">
        <v>41</v>
      </c>
      <c r="F3013">
        <v>11495.02</v>
      </c>
      <c r="G3013" s="2">
        <v>0.15</v>
      </c>
      <c r="H3013">
        <v>1724.25</v>
      </c>
      <c r="I3013">
        <v>70694.25</v>
      </c>
      <c r="J3013">
        <v>400601.57</v>
      </c>
      <c r="K3013" s="2">
        <v>0.12</v>
      </c>
      <c r="L3013">
        <v>1379.4</v>
      </c>
      <c r="M3013">
        <v>56555.4</v>
      </c>
      <c r="N3013" t="s">
        <v>29</v>
      </c>
      <c r="O3013">
        <v>85</v>
      </c>
      <c r="P3013" t="s">
        <v>30</v>
      </c>
    </row>
    <row r="3014" spans="1:16" x14ac:dyDescent="0.3">
      <c r="A3014" s="1">
        <v>45289</v>
      </c>
      <c r="B3014" t="s">
        <v>20</v>
      </c>
      <c r="C3014" t="s">
        <v>21</v>
      </c>
      <c r="D3014">
        <v>9</v>
      </c>
      <c r="E3014">
        <v>25</v>
      </c>
      <c r="F3014">
        <v>826.67</v>
      </c>
      <c r="G3014" s="2">
        <v>0.4</v>
      </c>
      <c r="H3014">
        <v>330.67</v>
      </c>
      <c r="I3014">
        <v>8266.75</v>
      </c>
      <c r="J3014">
        <v>12400</v>
      </c>
      <c r="K3014" s="2">
        <v>0.12</v>
      </c>
      <c r="L3014">
        <v>99.2</v>
      </c>
      <c r="M3014">
        <v>2480</v>
      </c>
      <c r="N3014" t="s">
        <v>22</v>
      </c>
      <c r="O3014">
        <v>75</v>
      </c>
      <c r="P3014" t="s">
        <v>19</v>
      </c>
    </row>
    <row r="3015" spans="1:16" x14ac:dyDescent="0.3">
      <c r="A3015" s="1">
        <v>45289</v>
      </c>
      <c r="B3015" t="s">
        <v>16</v>
      </c>
      <c r="C3015" t="s">
        <v>31</v>
      </c>
      <c r="D3015">
        <v>8</v>
      </c>
      <c r="E3015">
        <v>13</v>
      </c>
      <c r="F3015">
        <v>3191.92</v>
      </c>
      <c r="G3015" s="2">
        <v>0.3</v>
      </c>
      <c r="H3015">
        <v>957.58</v>
      </c>
      <c r="I3015">
        <v>12448.54</v>
      </c>
      <c r="J3015">
        <v>29046.42</v>
      </c>
      <c r="K3015" s="2">
        <v>0.12</v>
      </c>
      <c r="L3015">
        <v>383.03</v>
      </c>
      <c r="M3015">
        <v>4979.3900000000003</v>
      </c>
      <c r="N3015" t="s">
        <v>18</v>
      </c>
      <c r="O3015">
        <v>59</v>
      </c>
      <c r="P3015" t="s">
        <v>19</v>
      </c>
    </row>
    <row r="3016" spans="1:16" x14ac:dyDescent="0.3">
      <c r="A3016" s="1">
        <v>45289</v>
      </c>
      <c r="B3016" t="s">
        <v>16</v>
      </c>
      <c r="C3016" t="s">
        <v>34</v>
      </c>
      <c r="D3016">
        <v>11</v>
      </c>
      <c r="E3016">
        <v>45</v>
      </c>
      <c r="F3016">
        <v>3700.25</v>
      </c>
      <c r="G3016" s="2">
        <v>0.25</v>
      </c>
      <c r="H3016">
        <v>925.06</v>
      </c>
      <c r="I3016">
        <v>41627.699999999997</v>
      </c>
      <c r="J3016">
        <v>124883.55</v>
      </c>
      <c r="K3016" s="2">
        <v>0.12</v>
      </c>
      <c r="L3016">
        <v>444.03</v>
      </c>
      <c r="M3016">
        <v>19981.349999999999</v>
      </c>
      <c r="N3016" t="s">
        <v>24</v>
      </c>
      <c r="O3016">
        <v>169</v>
      </c>
      <c r="P3016" t="s">
        <v>25</v>
      </c>
    </row>
    <row r="3017" spans="1:16" x14ac:dyDescent="0.3">
      <c r="A3017" s="1">
        <v>45289</v>
      </c>
      <c r="B3017" t="s">
        <v>20</v>
      </c>
      <c r="C3017" t="s">
        <v>39</v>
      </c>
      <c r="D3017">
        <v>9</v>
      </c>
      <c r="E3017">
        <v>46</v>
      </c>
      <c r="F3017">
        <v>4630.22</v>
      </c>
      <c r="G3017" s="2">
        <v>0.2</v>
      </c>
      <c r="H3017">
        <v>926.04</v>
      </c>
      <c r="I3017">
        <v>42597.84</v>
      </c>
      <c r="J3017">
        <v>170392.28</v>
      </c>
      <c r="K3017" s="2">
        <v>0.12</v>
      </c>
      <c r="L3017">
        <v>555.63</v>
      </c>
      <c r="M3017">
        <v>25558.98</v>
      </c>
      <c r="N3017" t="s">
        <v>24</v>
      </c>
      <c r="O3017">
        <v>103</v>
      </c>
      <c r="P3017" t="s">
        <v>25</v>
      </c>
    </row>
    <row r="3018" spans="1:16" x14ac:dyDescent="0.3">
      <c r="A3018" s="1">
        <v>45289</v>
      </c>
      <c r="B3018" t="s">
        <v>20</v>
      </c>
      <c r="C3018" t="s">
        <v>21</v>
      </c>
      <c r="D3018">
        <v>10</v>
      </c>
      <c r="E3018">
        <v>33</v>
      </c>
      <c r="F3018">
        <v>2168.37</v>
      </c>
      <c r="G3018" s="2">
        <v>0.4</v>
      </c>
      <c r="H3018">
        <v>867.35</v>
      </c>
      <c r="I3018">
        <v>28622.55</v>
      </c>
      <c r="J3018">
        <v>42933.66</v>
      </c>
      <c r="K3018" s="2">
        <v>0.12</v>
      </c>
      <c r="L3018">
        <v>260.2</v>
      </c>
      <c r="M3018">
        <v>8586.6</v>
      </c>
      <c r="N3018" t="s">
        <v>29</v>
      </c>
      <c r="O3018">
        <v>97</v>
      </c>
      <c r="P3018" t="s">
        <v>30</v>
      </c>
    </row>
    <row r="3019" spans="1:16" x14ac:dyDescent="0.3">
      <c r="A3019" s="1">
        <v>45289</v>
      </c>
      <c r="B3019" t="s">
        <v>35</v>
      </c>
      <c r="C3019" t="s">
        <v>21</v>
      </c>
      <c r="D3019">
        <v>9</v>
      </c>
      <c r="E3019">
        <v>35</v>
      </c>
      <c r="F3019">
        <v>2810.76</v>
      </c>
      <c r="G3019" s="2">
        <v>0.4</v>
      </c>
      <c r="H3019">
        <v>1124.3</v>
      </c>
      <c r="I3019">
        <v>39350.5</v>
      </c>
      <c r="J3019">
        <v>59026.1</v>
      </c>
      <c r="K3019" s="2">
        <v>0.12</v>
      </c>
      <c r="L3019">
        <v>337.29</v>
      </c>
      <c r="M3019">
        <v>11805.15</v>
      </c>
      <c r="N3019" t="s">
        <v>32</v>
      </c>
      <c r="O3019">
        <v>60</v>
      </c>
      <c r="P3019" t="s">
        <v>30</v>
      </c>
    </row>
    <row r="3020" spans="1:16" x14ac:dyDescent="0.3">
      <c r="A3020" s="1">
        <v>45290</v>
      </c>
      <c r="B3020" t="s">
        <v>16</v>
      </c>
      <c r="C3020" t="s">
        <v>34</v>
      </c>
      <c r="D3020">
        <v>8</v>
      </c>
      <c r="E3020">
        <v>25</v>
      </c>
      <c r="F3020">
        <v>5651.45</v>
      </c>
      <c r="G3020" s="2">
        <v>0.25</v>
      </c>
      <c r="H3020">
        <v>1412.86</v>
      </c>
      <c r="I3020">
        <v>35321.5</v>
      </c>
      <c r="J3020">
        <v>105964.75</v>
      </c>
      <c r="K3020" s="2">
        <v>0.12</v>
      </c>
      <c r="L3020">
        <v>678.17</v>
      </c>
      <c r="M3020">
        <v>16954.25</v>
      </c>
      <c r="N3020" t="s">
        <v>24</v>
      </c>
      <c r="O3020">
        <v>70</v>
      </c>
      <c r="P3020" t="s">
        <v>25</v>
      </c>
    </row>
    <row r="3021" spans="1:16" x14ac:dyDescent="0.3">
      <c r="A3021" s="1">
        <v>45290</v>
      </c>
      <c r="B3021" t="s">
        <v>37</v>
      </c>
      <c r="C3021" t="s">
        <v>21</v>
      </c>
      <c r="D3021">
        <v>9</v>
      </c>
      <c r="E3021">
        <v>30</v>
      </c>
      <c r="F3021">
        <v>773.7</v>
      </c>
      <c r="G3021" s="2">
        <v>0.4</v>
      </c>
      <c r="H3021">
        <v>309.48</v>
      </c>
      <c r="I3021">
        <v>9284.4</v>
      </c>
      <c r="J3021">
        <v>13926.6</v>
      </c>
      <c r="K3021" s="2">
        <v>0.12</v>
      </c>
      <c r="L3021">
        <v>92.84</v>
      </c>
      <c r="M3021">
        <v>2785.2</v>
      </c>
      <c r="N3021" t="s">
        <v>22</v>
      </c>
      <c r="O3021">
        <v>138</v>
      </c>
      <c r="P3021" t="s">
        <v>19</v>
      </c>
    </row>
    <row r="3022" spans="1:16" x14ac:dyDescent="0.3">
      <c r="A3022" s="1">
        <v>45290</v>
      </c>
      <c r="B3022" t="s">
        <v>37</v>
      </c>
      <c r="C3022" t="s">
        <v>23</v>
      </c>
      <c r="D3022">
        <v>7</v>
      </c>
      <c r="E3022">
        <v>46</v>
      </c>
      <c r="F3022">
        <v>9188.32</v>
      </c>
      <c r="G3022" s="2">
        <v>0.15</v>
      </c>
      <c r="H3022">
        <v>1378.25</v>
      </c>
      <c r="I3022">
        <v>63399.5</v>
      </c>
      <c r="J3022">
        <v>359263.22</v>
      </c>
      <c r="K3022" s="2">
        <v>0.12</v>
      </c>
      <c r="L3022">
        <v>1102.5999999999999</v>
      </c>
      <c r="M3022">
        <v>50719.6</v>
      </c>
      <c r="N3022" t="s">
        <v>22</v>
      </c>
      <c r="O3022">
        <v>55</v>
      </c>
      <c r="P3022" t="s">
        <v>19</v>
      </c>
    </row>
    <row r="3023" spans="1:16" x14ac:dyDescent="0.3">
      <c r="A3023" s="1">
        <v>45290</v>
      </c>
      <c r="B3023" t="s">
        <v>20</v>
      </c>
      <c r="C3023" t="s">
        <v>23</v>
      </c>
      <c r="D3023">
        <v>10</v>
      </c>
      <c r="E3023">
        <v>46</v>
      </c>
      <c r="F3023">
        <v>3339.84</v>
      </c>
      <c r="G3023" s="2">
        <v>0.15</v>
      </c>
      <c r="H3023">
        <v>500.98</v>
      </c>
      <c r="I3023">
        <v>23045.08</v>
      </c>
      <c r="J3023">
        <v>130587.56</v>
      </c>
      <c r="K3023" s="2">
        <v>0.12</v>
      </c>
      <c r="L3023">
        <v>400.78</v>
      </c>
      <c r="M3023">
        <v>18435.88</v>
      </c>
      <c r="N3023" t="s">
        <v>32</v>
      </c>
      <c r="O3023">
        <v>200</v>
      </c>
      <c r="P3023" t="s">
        <v>30</v>
      </c>
    </row>
    <row r="3024" spans="1:16" x14ac:dyDescent="0.3">
      <c r="A3024" s="1">
        <v>45290</v>
      </c>
      <c r="B3024" t="s">
        <v>20</v>
      </c>
      <c r="C3024" t="s">
        <v>31</v>
      </c>
      <c r="D3024">
        <v>10</v>
      </c>
      <c r="E3024">
        <v>11</v>
      </c>
      <c r="F3024">
        <v>1369.9</v>
      </c>
      <c r="G3024" s="2">
        <v>0.3</v>
      </c>
      <c r="H3024">
        <v>410.97</v>
      </c>
      <c r="I3024">
        <v>4520.67</v>
      </c>
      <c r="J3024">
        <v>10548.23</v>
      </c>
      <c r="K3024" s="2">
        <v>0.12</v>
      </c>
      <c r="L3024">
        <v>164.39</v>
      </c>
      <c r="M3024">
        <v>1808.29</v>
      </c>
      <c r="N3024" t="s">
        <v>18</v>
      </c>
      <c r="O3024">
        <v>172</v>
      </c>
      <c r="P3024" t="s">
        <v>19</v>
      </c>
    </row>
    <row r="3025" spans="1:16" x14ac:dyDescent="0.3">
      <c r="A3025" s="1">
        <v>45290</v>
      </c>
      <c r="B3025" t="s">
        <v>28</v>
      </c>
      <c r="C3025" t="s">
        <v>21</v>
      </c>
      <c r="D3025">
        <v>10</v>
      </c>
      <c r="E3025">
        <v>42</v>
      </c>
      <c r="F3025">
        <v>982.13</v>
      </c>
      <c r="G3025" s="2">
        <v>0.4</v>
      </c>
      <c r="H3025">
        <v>392.85</v>
      </c>
      <c r="I3025">
        <v>16499.7</v>
      </c>
      <c r="J3025">
        <v>24749.759999999998</v>
      </c>
      <c r="K3025" s="2">
        <v>0.12</v>
      </c>
      <c r="L3025">
        <v>117.86</v>
      </c>
      <c r="M3025">
        <v>4950.12</v>
      </c>
      <c r="N3025" t="s">
        <v>24</v>
      </c>
      <c r="O3025">
        <v>100</v>
      </c>
      <c r="P3025" t="s">
        <v>25</v>
      </c>
    </row>
    <row r="3026" spans="1:16" x14ac:dyDescent="0.3">
      <c r="A3026" s="1">
        <v>45290</v>
      </c>
      <c r="B3026" t="s">
        <v>16</v>
      </c>
      <c r="C3026" t="s">
        <v>21</v>
      </c>
      <c r="D3026">
        <v>8</v>
      </c>
      <c r="E3026">
        <v>40</v>
      </c>
      <c r="F3026">
        <v>706.62</v>
      </c>
      <c r="G3026" s="2">
        <v>0.4</v>
      </c>
      <c r="H3026">
        <v>282.64999999999998</v>
      </c>
      <c r="I3026">
        <v>11306</v>
      </c>
      <c r="J3026">
        <v>16958.8</v>
      </c>
      <c r="K3026" s="2">
        <v>0.12</v>
      </c>
      <c r="L3026">
        <v>84.79</v>
      </c>
      <c r="M3026">
        <v>3391.6</v>
      </c>
      <c r="N3026" t="s">
        <v>24</v>
      </c>
      <c r="O3026">
        <v>177</v>
      </c>
      <c r="P3026" t="s">
        <v>25</v>
      </c>
    </row>
    <row r="3027" spans="1:16" x14ac:dyDescent="0.3">
      <c r="A3027" s="1">
        <v>45290</v>
      </c>
      <c r="B3027" t="s">
        <v>16</v>
      </c>
      <c r="C3027" t="s">
        <v>21</v>
      </c>
      <c r="D3027">
        <v>7</v>
      </c>
      <c r="E3027">
        <v>19</v>
      </c>
      <c r="F3027">
        <v>1494.55</v>
      </c>
      <c r="G3027" s="2">
        <v>0.4</v>
      </c>
      <c r="H3027">
        <v>597.82000000000005</v>
      </c>
      <c r="I3027">
        <v>11358.58</v>
      </c>
      <c r="J3027">
        <v>17037.87</v>
      </c>
      <c r="K3027" s="2">
        <v>0.12</v>
      </c>
      <c r="L3027">
        <v>179.35</v>
      </c>
      <c r="M3027">
        <v>3407.65</v>
      </c>
      <c r="N3027" t="s">
        <v>24</v>
      </c>
      <c r="O3027">
        <v>88</v>
      </c>
      <c r="P3027" t="s">
        <v>25</v>
      </c>
    </row>
    <row r="3028" spans="1:16" x14ac:dyDescent="0.3">
      <c r="A3028" s="1">
        <v>45290</v>
      </c>
      <c r="B3028" t="s">
        <v>20</v>
      </c>
      <c r="C3028" t="s">
        <v>23</v>
      </c>
      <c r="D3028">
        <v>7</v>
      </c>
      <c r="E3028">
        <v>23</v>
      </c>
      <c r="F3028">
        <v>3259.24</v>
      </c>
      <c r="G3028" s="2">
        <v>0.15</v>
      </c>
      <c r="H3028">
        <v>488.89</v>
      </c>
      <c r="I3028">
        <v>11244.47</v>
      </c>
      <c r="J3028">
        <v>63718.05</v>
      </c>
      <c r="K3028" s="2">
        <v>0.12</v>
      </c>
      <c r="L3028">
        <v>391.11</v>
      </c>
      <c r="M3028">
        <v>8995.5300000000007</v>
      </c>
      <c r="N3028" t="s">
        <v>24</v>
      </c>
      <c r="O3028">
        <v>167</v>
      </c>
      <c r="P3028" t="s">
        <v>25</v>
      </c>
    </row>
    <row r="3029" spans="1:16" x14ac:dyDescent="0.3">
      <c r="A3029" s="1">
        <v>45290</v>
      </c>
      <c r="B3029" t="s">
        <v>28</v>
      </c>
      <c r="C3029" t="s">
        <v>31</v>
      </c>
      <c r="D3029">
        <v>11</v>
      </c>
      <c r="E3029">
        <v>18</v>
      </c>
      <c r="F3029">
        <v>1214.01</v>
      </c>
      <c r="G3029" s="2">
        <v>0.3</v>
      </c>
      <c r="H3029">
        <v>364.2</v>
      </c>
      <c r="I3029">
        <v>6555.6</v>
      </c>
      <c r="J3029">
        <v>15296.58</v>
      </c>
      <c r="K3029" s="2">
        <v>0.12</v>
      </c>
      <c r="L3029">
        <v>145.68</v>
      </c>
      <c r="M3029">
        <v>2622.24</v>
      </c>
      <c r="N3029" t="s">
        <v>24</v>
      </c>
      <c r="O3029">
        <v>72</v>
      </c>
      <c r="P3029" t="s">
        <v>25</v>
      </c>
    </row>
    <row r="3030" spans="1:16" x14ac:dyDescent="0.3">
      <c r="A3030" s="1">
        <v>45291</v>
      </c>
      <c r="B3030" t="s">
        <v>16</v>
      </c>
      <c r="C3030" t="s">
        <v>31</v>
      </c>
      <c r="D3030">
        <v>8</v>
      </c>
      <c r="E3030">
        <v>16</v>
      </c>
      <c r="F3030">
        <v>1518.01</v>
      </c>
      <c r="G3030" s="2">
        <v>0.3</v>
      </c>
      <c r="H3030">
        <v>455.4</v>
      </c>
      <c r="I3030">
        <v>7286.4</v>
      </c>
      <c r="J3030">
        <v>17001.759999999998</v>
      </c>
      <c r="K3030" s="2">
        <v>0.12</v>
      </c>
      <c r="L3030">
        <v>182.16</v>
      </c>
      <c r="M3030">
        <v>2914.56</v>
      </c>
      <c r="N3030" t="s">
        <v>18</v>
      </c>
      <c r="O3030">
        <v>60</v>
      </c>
      <c r="P3030" t="s">
        <v>19</v>
      </c>
    </row>
    <row r="3031" spans="1:16" x14ac:dyDescent="0.3">
      <c r="A3031" s="1">
        <v>45291</v>
      </c>
      <c r="B3031" t="s">
        <v>16</v>
      </c>
      <c r="C3031" t="s">
        <v>21</v>
      </c>
      <c r="D3031">
        <v>10</v>
      </c>
      <c r="E3031">
        <v>12</v>
      </c>
      <c r="F3031">
        <v>1616.23</v>
      </c>
      <c r="G3031" s="2">
        <v>0.4</v>
      </c>
      <c r="H3031">
        <v>646.49</v>
      </c>
      <c r="I3031">
        <v>7757.88</v>
      </c>
      <c r="J3031">
        <v>11636.88</v>
      </c>
      <c r="K3031" s="2">
        <v>0.12</v>
      </c>
      <c r="L3031">
        <v>193.95</v>
      </c>
      <c r="M3031">
        <v>2327.4</v>
      </c>
      <c r="N3031" t="s">
        <v>32</v>
      </c>
      <c r="O3031">
        <v>137</v>
      </c>
      <c r="P3031" t="s">
        <v>30</v>
      </c>
    </row>
    <row r="3032" spans="1:16" x14ac:dyDescent="0.3">
      <c r="A3032" s="1">
        <v>45291</v>
      </c>
      <c r="B3032" t="s">
        <v>20</v>
      </c>
      <c r="C3032" t="s">
        <v>21</v>
      </c>
      <c r="D3032">
        <v>9</v>
      </c>
      <c r="E3032">
        <v>38</v>
      </c>
      <c r="F3032">
        <v>2831.01</v>
      </c>
      <c r="G3032" s="2">
        <v>0.4</v>
      </c>
      <c r="H3032">
        <v>1132.4000000000001</v>
      </c>
      <c r="I3032">
        <v>43031.199999999997</v>
      </c>
      <c r="J3032">
        <v>64547.18</v>
      </c>
      <c r="K3032" s="2">
        <v>0.12</v>
      </c>
      <c r="L3032">
        <v>339.72</v>
      </c>
      <c r="M3032">
        <v>12909.36</v>
      </c>
      <c r="N3032" t="s">
        <v>18</v>
      </c>
      <c r="O3032">
        <v>104</v>
      </c>
      <c r="P3032" t="s">
        <v>19</v>
      </c>
    </row>
    <row r="3033" spans="1:16" x14ac:dyDescent="0.3">
      <c r="A3033" s="1">
        <v>45291</v>
      </c>
      <c r="B3033" t="s">
        <v>16</v>
      </c>
      <c r="C3033" t="s">
        <v>40</v>
      </c>
      <c r="D3033">
        <v>9</v>
      </c>
      <c r="E3033">
        <v>22</v>
      </c>
      <c r="F3033">
        <v>4588.6899999999996</v>
      </c>
      <c r="G3033" s="2">
        <v>0.2</v>
      </c>
      <c r="H3033">
        <v>917.74</v>
      </c>
      <c r="I3033">
        <v>20190.28</v>
      </c>
      <c r="J3033">
        <v>80760.899999999994</v>
      </c>
      <c r="K3033" s="2">
        <v>0.12</v>
      </c>
      <c r="L3033">
        <v>550.64</v>
      </c>
      <c r="M3033">
        <v>12114.08</v>
      </c>
      <c r="N3033" t="s">
        <v>29</v>
      </c>
      <c r="O3033">
        <v>103</v>
      </c>
      <c r="P3033" t="s">
        <v>30</v>
      </c>
    </row>
    <row r="3034" spans="1:16" x14ac:dyDescent="0.3">
      <c r="A3034" s="1">
        <v>45291</v>
      </c>
      <c r="B3034" t="s">
        <v>20</v>
      </c>
      <c r="C3034" t="s">
        <v>17</v>
      </c>
      <c r="D3034">
        <v>10</v>
      </c>
      <c r="E3034">
        <v>21</v>
      </c>
      <c r="F3034">
        <v>8464.1200000000008</v>
      </c>
      <c r="G3034" s="2">
        <v>0.15</v>
      </c>
      <c r="H3034">
        <v>1269.6199999999999</v>
      </c>
      <c r="I3034">
        <v>26662.02</v>
      </c>
      <c r="J3034">
        <v>151084.5</v>
      </c>
      <c r="K3034" s="2">
        <v>0.12</v>
      </c>
      <c r="L3034">
        <v>1015.69</v>
      </c>
      <c r="M3034">
        <v>21329.49</v>
      </c>
      <c r="N3034" t="s">
        <v>24</v>
      </c>
      <c r="O3034">
        <v>127</v>
      </c>
      <c r="P3034" t="s">
        <v>25</v>
      </c>
    </row>
    <row r="3035" spans="1:16" x14ac:dyDescent="0.3">
      <c r="A3035" s="1">
        <v>45291</v>
      </c>
      <c r="B3035" t="s">
        <v>20</v>
      </c>
      <c r="C3035" t="s">
        <v>39</v>
      </c>
      <c r="D3035">
        <v>7</v>
      </c>
      <c r="E3035">
        <v>19</v>
      </c>
      <c r="F3035">
        <v>6586.16</v>
      </c>
      <c r="G3035" s="2">
        <v>0.2</v>
      </c>
      <c r="H3035">
        <v>1317.23</v>
      </c>
      <c r="I3035">
        <v>25027.37</v>
      </c>
      <c r="J3035">
        <v>100109.67</v>
      </c>
      <c r="K3035" s="2">
        <v>0.12</v>
      </c>
      <c r="L3035">
        <v>790.34</v>
      </c>
      <c r="M3035">
        <v>15016.46</v>
      </c>
      <c r="N3035" t="s">
        <v>29</v>
      </c>
      <c r="O3035">
        <v>95</v>
      </c>
      <c r="P3035" t="s">
        <v>30</v>
      </c>
    </row>
    <row r="3036" spans="1:16" x14ac:dyDescent="0.3">
      <c r="A3036" s="1">
        <v>45291</v>
      </c>
      <c r="B3036" t="s">
        <v>16</v>
      </c>
      <c r="C3036" t="s">
        <v>17</v>
      </c>
      <c r="D3036">
        <v>8</v>
      </c>
      <c r="E3036">
        <v>11</v>
      </c>
      <c r="F3036">
        <v>12478.04</v>
      </c>
      <c r="G3036" s="2">
        <v>0.15</v>
      </c>
      <c r="H3036">
        <v>1871.71</v>
      </c>
      <c r="I3036">
        <v>20588.810000000001</v>
      </c>
      <c r="J3036">
        <v>116669.63</v>
      </c>
      <c r="K3036" s="2">
        <v>0.12</v>
      </c>
      <c r="L3036">
        <v>1497.36</v>
      </c>
      <c r="M3036">
        <v>16470.96</v>
      </c>
      <c r="N3036" t="s">
        <v>24</v>
      </c>
      <c r="O3036">
        <v>151</v>
      </c>
      <c r="P3036" t="s">
        <v>25</v>
      </c>
    </row>
    <row r="3037" spans="1:16" x14ac:dyDescent="0.3">
      <c r="A3037" s="1">
        <v>45291</v>
      </c>
      <c r="B3037" t="s">
        <v>20</v>
      </c>
      <c r="C3037" t="s">
        <v>39</v>
      </c>
      <c r="D3037">
        <v>7</v>
      </c>
      <c r="E3037">
        <v>31</v>
      </c>
      <c r="F3037">
        <v>7159.06</v>
      </c>
      <c r="G3037" s="2">
        <v>0.2</v>
      </c>
      <c r="H3037">
        <v>1431.81</v>
      </c>
      <c r="I3037">
        <v>44386.11</v>
      </c>
      <c r="J3037">
        <v>177544.75</v>
      </c>
      <c r="K3037" s="2">
        <v>0.12</v>
      </c>
      <c r="L3037">
        <v>859.09</v>
      </c>
      <c r="M3037">
        <v>26631.79</v>
      </c>
      <c r="N3037" t="s">
        <v>24</v>
      </c>
      <c r="O3037">
        <v>133</v>
      </c>
      <c r="P3037" t="s">
        <v>25</v>
      </c>
    </row>
    <row r="3038" spans="1:16" x14ac:dyDescent="0.3">
      <c r="A3038" s="1">
        <v>45291</v>
      </c>
      <c r="B3038" t="s">
        <v>16</v>
      </c>
      <c r="C3038" t="s">
        <v>23</v>
      </c>
      <c r="D3038">
        <v>9</v>
      </c>
      <c r="E3038">
        <v>28</v>
      </c>
      <c r="F3038">
        <v>5004.62</v>
      </c>
      <c r="G3038" s="2">
        <v>0.15</v>
      </c>
      <c r="H3038">
        <v>750.69</v>
      </c>
      <c r="I3038">
        <v>21019.32</v>
      </c>
      <c r="J3038">
        <v>119110.04</v>
      </c>
      <c r="K3038" s="2">
        <v>0.12</v>
      </c>
      <c r="L3038">
        <v>600.54999999999995</v>
      </c>
      <c r="M3038">
        <v>16815.400000000001</v>
      </c>
      <c r="N3038" t="s">
        <v>22</v>
      </c>
      <c r="O3038">
        <v>99</v>
      </c>
      <c r="P3038" t="s">
        <v>19</v>
      </c>
    </row>
    <row r="3039" spans="1:16" x14ac:dyDescent="0.3">
      <c r="A3039" s="1">
        <v>45291</v>
      </c>
      <c r="B3039" t="s">
        <v>20</v>
      </c>
      <c r="C3039" t="s">
        <v>31</v>
      </c>
      <c r="D3039">
        <v>8</v>
      </c>
      <c r="E3039">
        <v>34</v>
      </c>
      <c r="F3039">
        <v>4358.58</v>
      </c>
      <c r="G3039" s="2">
        <v>0.3</v>
      </c>
      <c r="H3039">
        <v>1307.57</v>
      </c>
      <c r="I3039">
        <v>44457.38</v>
      </c>
      <c r="J3039">
        <v>103734.34</v>
      </c>
      <c r="K3039" s="2">
        <v>0.12</v>
      </c>
      <c r="L3039">
        <v>523.03</v>
      </c>
      <c r="M3039">
        <v>17783.02</v>
      </c>
      <c r="N3039" t="s">
        <v>22</v>
      </c>
      <c r="O3039">
        <v>50</v>
      </c>
      <c r="P3039" t="s">
        <v>19</v>
      </c>
    </row>
    <row r="3040" spans="1:16" x14ac:dyDescent="0.3">
      <c r="A3040" s="1">
        <v>45291</v>
      </c>
      <c r="B3040" t="s">
        <v>20</v>
      </c>
      <c r="C3040" t="s">
        <v>23</v>
      </c>
      <c r="D3040">
        <v>10</v>
      </c>
      <c r="E3040">
        <v>46</v>
      </c>
      <c r="F3040">
        <v>6769.62</v>
      </c>
      <c r="G3040" s="2">
        <v>0.15</v>
      </c>
      <c r="H3040">
        <v>1015.44</v>
      </c>
      <c r="I3040">
        <v>46710.239999999998</v>
      </c>
      <c r="J3040">
        <v>264692.28000000003</v>
      </c>
      <c r="K3040" s="2">
        <v>0.12</v>
      </c>
      <c r="L3040">
        <v>812.35</v>
      </c>
      <c r="M3040">
        <v>37368.1</v>
      </c>
      <c r="N3040" t="s">
        <v>18</v>
      </c>
      <c r="O3040">
        <v>199</v>
      </c>
      <c r="P3040" t="s">
        <v>19</v>
      </c>
    </row>
    <row r="3041" spans="1:16" x14ac:dyDescent="0.3">
      <c r="A3041" s="1">
        <v>45291</v>
      </c>
      <c r="B3041" t="s">
        <v>28</v>
      </c>
      <c r="C3041" t="s">
        <v>17</v>
      </c>
      <c r="D3041">
        <v>11</v>
      </c>
      <c r="E3041">
        <v>16</v>
      </c>
      <c r="F3041">
        <v>5746.36</v>
      </c>
      <c r="G3041" s="2">
        <v>0.15</v>
      </c>
      <c r="H3041">
        <v>861.95</v>
      </c>
      <c r="I3041">
        <v>13791.2</v>
      </c>
      <c r="J3041">
        <v>78150.559999999998</v>
      </c>
      <c r="K3041" s="2">
        <v>0.12</v>
      </c>
      <c r="L3041">
        <v>689.56</v>
      </c>
      <c r="M3041">
        <v>11032.96</v>
      </c>
      <c r="N3041" t="s">
        <v>26</v>
      </c>
      <c r="O3041">
        <v>80</v>
      </c>
      <c r="P3041" t="s">
        <v>27</v>
      </c>
    </row>
    <row r="3042" spans="1:16" x14ac:dyDescent="0.3">
      <c r="A3042" s="1">
        <v>45292</v>
      </c>
      <c r="B3042" t="s">
        <v>28</v>
      </c>
      <c r="C3042" t="s">
        <v>23</v>
      </c>
      <c r="D3042">
        <v>8</v>
      </c>
      <c r="E3042">
        <v>32</v>
      </c>
      <c r="F3042">
        <v>6397.56</v>
      </c>
      <c r="G3042" s="2">
        <v>0.15</v>
      </c>
      <c r="H3042">
        <v>959.63</v>
      </c>
      <c r="I3042">
        <v>30708.16</v>
      </c>
      <c r="J3042">
        <v>174013.76</v>
      </c>
      <c r="K3042" s="2">
        <v>0.12</v>
      </c>
      <c r="L3042">
        <v>767.71</v>
      </c>
      <c r="M3042">
        <v>24566.720000000001</v>
      </c>
      <c r="N3042" t="s">
        <v>24</v>
      </c>
      <c r="O3042">
        <v>143</v>
      </c>
      <c r="P3042" t="s">
        <v>25</v>
      </c>
    </row>
    <row r="3043" spans="1:16" x14ac:dyDescent="0.3">
      <c r="A3043" s="1">
        <v>45292</v>
      </c>
      <c r="B3043" t="s">
        <v>28</v>
      </c>
      <c r="C3043" t="s">
        <v>40</v>
      </c>
      <c r="D3043">
        <v>11</v>
      </c>
      <c r="E3043">
        <v>18</v>
      </c>
      <c r="F3043">
        <v>3272.08</v>
      </c>
      <c r="G3043" s="2">
        <v>0.2</v>
      </c>
      <c r="H3043">
        <v>654.41999999999996</v>
      </c>
      <c r="I3043">
        <v>11779.56</v>
      </c>
      <c r="J3043">
        <v>47117.88</v>
      </c>
      <c r="K3043" s="2">
        <v>0.12</v>
      </c>
      <c r="L3043">
        <v>392.65</v>
      </c>
      <c r="M3043">
        <v>7067.7</v>
      </c>
      <c r="N3043" t="s">
        <v>22</v>
      </c>
      <c r="O3043">
        <v>116</v>
      </c>
      <c r="P3043" t="s">
        <v>19</v>
      </c>
    </row>
    <row r="3044" spans="1:16" x14ac:dyDescent="0.3">
      <c r="A3044" s="1">
        <v>45292</v>
      </c>
      <c r="B3044" t="s">
        <v>16</v>
      </c>
      <c r="C3044" t="s">
        <v>21</v>
      </c>
      <c r="D3044">
        <v>11</v>
      </c>
      <c r="E3044">
        <v>19</v>
      </c>
      <c r="F3044">
        <v>564.11</v>
      </c>
      <c r="G3044" s="2">
        <v>0.4</v>
      </c>
      <c r="H3044">
        <v>225.64</v>
      </c>
      <c r="I3044">
        <v>4287.16</v>
      </c>
      <c r="J3044">
        <v>6430.93</v>
      </c>
      <c r="K3044" s="2">
        <v>0.12</v>
      </c>
      <c r="L3044">
        <v>67.69</v>
      </c>
      <c r="M3044">
        <v>1286.1099999999999</v>
      </c>
      <c r="N3044" t="s">
        <v>26</v>
      </c>
      <c r="O3044">
        <v>63</v>
      </c>
      <c r="P3044" t="s">
        <v>27</v>
      </c>
    </row>
    <row r="3045" spans="1:16" x14ac:dyDescent="0.3">
      <c r="A3045" s="1">
        <v>45292</v>
      </c>
      <c r="B3045" t="s">
        <v>28</v>
      </c>
      <c r="C3045" t="s">
        <v>17</v>
      </c>
      <c r="D3045">
        <v>8</v>
      </c>
      <c r="E3045">
        <v>49</v>
      </c>
      <c r="F3045">
        <v>4943.45</v>
      </c>
      <c r="G3045" s="2">
        <v>0.15</v>
      </c>
      <c r="H3045">
        <v>741.52</v>
      </c>
      <c r="I3045">
        <v>36334.480000000003</v>
      </c>
      <c r="J3045">
        <v>205894.57</v>
      </c>
      <c r="K3045" s="2">
        <v>0.12</v>
      </c>
      <c r="L3045">
        <v>593.21</v>
      </c>
      <c r="M3045">
        <v>29067.29</v>
      </c>
      <c r="N3045" t="s">
        <v>18</v>
      </c>
      <c r="O3045">
        <v>192</v>
      </c>
      <c r="P3045" t="s">
        <v>19</v>
      </c>
    </row>
    <row r="3046" spans="1:16" x14ac:dyDescent="0.3">
      <c r="A3046" s="1">
        <v>45292</v>
      </c>
      <c r="B3046" t="s">
        <v>28</v>
      </c>
      <c r="C3046" t="s">
        <v>34</v>
      </c>
      <c r="D3046">
        <v>6</v>
      </c>
      <c r="E3046">
        <v>20</v>
      </c>
      <c r="F3046">
        <v>4195.8</v>
      </c>
      <c r="G3046" s="2">
        <v>0.25</v>
      </c>
      <c r="H3046">
        <v>1048.95</v>
      </c>
      <c r="I3046">
        <v>20979</v>
      </c>
      <c r="J3046">
        <v>62937</v>
      </c>
      <c r="K3046" s="2">
        <v>0.12</v>
      </c>
      <c r="L3046">
        <v>503.5</v>
      </c>
      <c r="M3046">
        <v>10070</v>
      </c>
      <c r="N3046" t="s">
        <v>22</v>
      </c>
      <c r="O3046">
        <v>163</v>
      </c>
      <c r="P3046" t="s">
        <v>19</v>
      </c>
    </row>
    <row r="3047" spans="1:16" x14ac:dyDescent="0.3">
      <c r="A3047" s="1">
        <v>45293</v>
      </c>
      <c r="B3047" t="s">
        <v>20</v>
      </c>
      <c r="C3047" t="s">
        <v>17</v>
      </c>
      <c r="D3047">
        <v>8</v>
      </c>
      <c r="E3047">
        <v>37</v>
      </c>
      <c r="F3047">
        <v>13343.57</v>
      </c>
      <c r="G3047" s="2">
        <v>0.15</v>
      </c>
      <c r="H3047">
        <v>2001.54</v>
      </c>
      <c r="I3047">
        <v>74056.98</v>
      </c>
      <c r="J3047">
        <v>419655.11</v>
      </c>
      <c r="K3047" s="2">
        <v>0.12</v>
      </c>
      <c r="L3047">
        <v>1601.23</v>
      </c>
      <c r="M3047">
        <v>59245.51</v>
      </c>
      <c r="N3047" t="s">
        <v>22</v>
      </c>
      <c r="O3047">
        <v>155</v>
      </c>
      <c r="P3047" t="s">
        <v>19</v>
      </c>
    </row>
    <row r="3048" spans="1:16" x14ac:dyDescent="0.3">
      <c r="A3048" s="1">
        <v>45293</v>
      </c>
      <c r="B3048" t="s">
        <v>35</v>
      </c>
      <c r="C3048" t="s">
        <v>23</v>
      </c>
      <c r="D3048">
        <v>7</v>
      </c>
      <c r="E3048">
        <v>28</v>
      </c>
      <c r="F3048">
        <v>6248.38</v>
      </c>
      <c r="G3048" s="2">
        <v>0.15</v>
      </c>
      <c r="H3048">
        <v>937.26</v>
      </c>
      <c r="I3048">
        <v>26243.279999999999</v>
      </c>
      <c r="J3048">
        <v>148711.35999999999</v>
      </c>
      <c r="K3048" s="2">
        <v>0.12</v>
      </c>
      <c r="L3048">
        <v>749.81</v>
      </c>
      <c r="M3048">
        <v>20994.68</v>
      </c>
      <c r="N3048" t="s">
        <v>18</v>
      </c>
      <c r="O3048">
        <v>137</v>
      </c>
      <c r="P3048" t="s">
        <v>19</v>
      </c>
    </row>
    <row r="3049" spans="1:16" x14ac:dyDescent="0.3">
      <c r="A3049" s="1">
        <v>45293</v>
      </c>
      <c r="B3049" t="s">
        <v>28</v>
      </c>
      <c r="C3049" t="s">
        <v>34</v>
      </c>
      <c r="D3049">
        <v>7</v>
      </c>
      <c r="E3049">
        <v>50</v>
      </c>
      <c r="F3049">
        <v>4389.18</v>
      </c>
      <c r="G3049" s="2">
        <v>0.25</v>
      </c>
      <c r="H3049">
        <v>1097.3</v>
      </c>
      <c r="I3049">
        <v>54865</v>
      </c>
      <c r="J3049">
        <v>164594</v>
      </c>
      <c r="K3049" s="2">
        <v>0.12</v>
      </c>
      <c r="L3049">
        <v>526.70000000000005</v>
      </c>
      <c r="M3049">
        <v>26335</v>
      </c>
      <c r="N3049" t="s">
        <v>18</v>
      </c>
      <c r="O3049">
        <v>123</v>
      </c>
      <c r="P3049" t="s">
        <v>19</v>
      </c>
    </row>
    <row r="3050" spans="1:16" x14ac:dyDescent="0.3">
      <c r="A3050" s="1">
        <v>45293</v>
      </c>
      <c r="B3050" t="s">
        <v>16</v>
      </c>
      <c r="C3050" t="s">
        <v>33</v>
      </c>
      <c r="D3050">
        <v>6</v>
      </c>
      <c r="E3050">
        <v>17</v>
      </c>
      <c r="F3050">
        <v>1592.73</v>
      </c>
      <c r="G3050" s="2">
        <v>0.2</v>
      </c>
      <c r="H3050">
        <v>318.55</v>
      </c>
      <c r="I3050">
        <v>5415.35</v>
      </c>
      <c r="J3050">
        <v>21661.06</v>
      </c>
      <c r="K3050" s="2">
        <v>0.12</v>
      </c>
      <c r="L3050">
        <v>191.13</v>
      </c>
      <c r="M3050">
        <v>3249.21</v>
      </c>
      <c r="N3050" t="s">
        <v>29</v>
      </c>
      <c r="O3050">
        <v>153</v>
      </c>
      <c r="P3050" t="s">
        <v>30</v>
      </c>
    </row>
    <row r="3051" spans="1:16" x14ac:dyDescent="0.3">
      <c r="A3051" s="1">
        <v>45293</v>
      </c>
      <c r="B3051" t="s">
        <v>28</v>
      </c>
      <c r="C3051" t="s">
        <v>21</v>
      </c>
      <c r="D3051">
        <v>11</v>
      </c>
      <c r="E3051">
        <v>50</v>
      </c>
      <c r="F3051">
        <v>1628.68</v>
      </c>
      <c r="G3051" s="2">
        <v>0.4</v>
      </c>
      <c r="H3051">
        <v>651.47</v>
      </c>
      <c r="I3051">
        <v>32573.5</v>
      </c>
      <c r="J3051">
        <v>48860.5</v>
      </c>
      <c r="K3051" s="2">
        <v>0.12</v>
      </c>
      <c r="L3051">
        <v>195.44</v>
      </c>
      <c r="M3051">
        <v>9772</v>
      </c>
      <c r="N3051" t="s">
        <v>38</v>
      </c>
      <c r="O3051">
        <v>128</v>
      </c>
      <c r="P3051" t="s">
        <v>27</v>
      </c>
    </row>
    <row r="3052" spans="1:16" x14ac:dyDescent="0.3">
      <c r="A3052" s="1">
        <v>45293</v>
      </c>
      <c r="B3052" t="s">
        <v>20</v>
      </c>
      <c r="C3052" t="s">
        <v>17</v>
      </c>
      <c r="D3052">
        <v>8</v>
      </c>
      <c r="E3052">
        <v>38</v>
      </c>
      <c r="F3052">
        <v>10081.469999999999</v>
      </c>
      <c r="G3052" s="2">
        <v>0.15</v>
      </c>
      <c r="H3052">
        <v>1512.22</v>
      </c>
      <c r="I3052">
        <v>57464.36</v>
      </c>
      <c r="J3052">
        <v>325631.5</v>
      </c>
      <c r="K3052" s="2">
        <v>0.12</v>
      </c>
      <c r="L3052">
        <v>1209.78</v>
      </c>
      <c r="M3052">
        <v>45971.64</v>
      </c>
      <c r="N3052" t="s">
        <v>32</v>
      </c>
      <c r="O3052">
        <v>139</v>
      </c>
      <c r="P3052" t="s">
        <v>30</v>
      </c>
    </row>
    <row r="3053" spans="1:16" x14ac:dyDescent="0.3">
      <c r="A3053" s="1">
        <v>45293</v>
      </c>
      <c r="B3053" t="s">
        <v>28</v>
      </c>
      <c r="C3053" t="s">
        <v>40</v>
      </c>
      <c r="D3053">
        <v>8</v>
      </c>
      <c r="E3053">
        <v>21</v>
      </c>
      <c r="F3053">
        <v>7674.62</v>
      </c>
      <c r="G3053" s="2">
        <v>0.2</v>
      </c>
      <c r="H3053">
        <v>1534.92</v>
      </c>
      <c r="I3053">
        <v>32233.32</v>
      </c>
      <c r="J3053">
        <v>128933.7</v>
      </c>
      <c r="K3053" s="2">
        <v>0.12</v>
      </c>
      <c r="L3053">
        <v>920.95</v>
      </c>
      <c r="M3053">
        <v>19339.95</v>
      </c>
      <c r="N3053" t="s">
        <v>18</v>
      </c>
      <c r="O3053">
        <v>172</v>
      </c>
      <c r="P3053" t="s">
        <v>19</v>
      </c>
    </row>
    <row r="3054" spans="1:16" x14ac:dyDescent="0.3">
      <c r="A3054" s="1">
        <v>45293</v>
      </c>
      <c r="B3054" t="s">
        <v>37</v>
      </c>
      <c r="C3054" t="s">
        <v>17</v>
      </c>
      <c r="D3054">
        <v>7</v>
      </c>
      <c r="E3054">
        <v>26</v>
      </c>
      <c r="F3054">
        <v>8540.9500000000007</v>
      </c>
      <c r="G3054" s="2">
        <v>0.15</v>
      </c>
      <c r="H3054">
        <v>1281.1400000000001</v>
      </c>
      <c r="I3054">
        <v>33309.64</v>
      </c>
      <c r="J3054">
        <v>188755.06</v>
      </c>
      <c r="K3054" s="2">
        <v>0.12</v>
      </c>
      <c r="L3054">
        <v>1024.9100000000001</v>
      </c>
      <c r="M3054">
        <v>26647.66</v>
      </c>
      <c r="N3054" t="s">
        <v>22</v>
      </c>
      <c r="O3054">
        <v>78</v>
      </c>
      <c r="P3054" t="s">
        <v>19</v>
      </c>
    </row>
    <row r="3055" spans="1:16" x14ac:dyDescent="0.3">
      <c r="A3055" s="1">
        <v>45293</v>
      </c>
      <c r="B3055" t="s">
        <v>16</v>
      </c>
      <c r="C3055" t="s">
        <v>21</v>
      </c>
      <c r="D3055">
        <v>6</v>
      </c>
      <c r="E3055">
        <v>17</v>
      </c>
      <c r="F3055">
        <v>2493.15</v>
      </c>
      <c r="G3055" s="2">
        <v>0.4</v>
      </c>
      <c r="H3055">
        <v>997.26</v>
      </c>
      <c r="I3055">
        <v>16953.419999999998</v>
      </c>
      <c r="J3055">
        <v>25430.13</v>
      </c>
      <c r="K3055" s="2">
        <v>0.12</v>
      </c>
      <c r="L3055">
        <v>299.18</v>
      </c>
      <c r="M3055">
        <v>5086.0600000000004</v>
      </c>
      <c r="N3055" t="s">
        <v>24</v>
      </c>
      <c r="O3055">
        <v>81</v>
      </c>
      <c r="P3055"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E84F7-6972-4FAB-9277-35614FE061B6}">
  <dimension ref="A1"/>
  <sheetViews>
    <sheetView tabSelected="1" zoomScale="64" zoomScaleNormal="100" workbookViewId="0">
      <selection activeCell="X11" sqref="X1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1</vt:lpstr>
      <vt:lpstr>pivot 2</vt:lpstr>
      <vt:lpstr>FootWare_Wholesale_Sales_Datase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PRABHAKARAN K</dc:creator>
  <cp:lastModifiedBy>PRABHAKARAN K</cp:lastModifiedBy>
  <dcterms:created xsi:type="dcterms:W3CDTF">2025-04-21T10:50:20Z</dcterms:created>
  <dcterms:modified xsi:type="dcterms:W3CDTF">2025-04-21T10:53:36Z</dcterms:modified>
</cp:coreProperties>
</file>