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Srividhya\Playwright - discovery handson\CBO - Smoke - Jan 28\CBO_Smoke\testdata\"/>
    </mc:Choice>
  </mc:AlternateContent>
  <xr:revisionPtr revIDLastSave="0" documentId="13_ncr:1_{E4F1A128-30A3-4814-B5B6-2B6B19C3151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DataSummary" sheetId="1" r:id="rId1"/>
    <sheet name="CBO_0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<sst xmlns="http://schemas.openxmlformats.org/spreadsheetml/2006/main" count="103" uniqueCount="91">
  <si>
    <t>TestCaseID</t>
  </si>
  <si>
    <t>SheetName</t>
  </si>
  <si>
    <t>ON</t>
  </si>
  <si>
    <t>CBO_01</t>
  </si>
  <si>
    <t>DT</t>
  </si>
  <si>
    <t>Dealer Track</t>
  </si>
  <si>
    <t>CBOSMOKE1</t>
  </si>
  <si>
    <t>Toyota</t>
  </si>
  <si>
    <t>Motor Vehicle</t>
  </si>
  <si>
    <t>PRIMARY</t>
  </si>
  <si>
    <t>23 test</t>
  </si>
  <si>
    <t>smoke</t>
  </si>
  <si>
    <t>M1M1M1</t>
  </si>
  <si>
    <t>CAN</t>
  </si>
  <si>
    <t>ENCORE</t>
  </si>
  <si>
    <t>INDIVIDUAL</t>
  </si>
  <si>
    <t>RETAIL</t>
  </si>
  <si>
    <t>CBO_Smoke_1</t>
  </si>
  <si>
    <t>CBOSMOKEFN1</t>
  </si>
  <si>
    <t>CBOSMOKELN1</t>
  </si>
  <si>
    <t>APIid</t>
  </si>
  <si>
    <t>APIproviderCode</t>
  </si>
  <si>
    <t>APIproviderName</t>
  </si>
  <si>
    <t>CIBC</t>
  </si>
  <si>
    <t>REG</t>
  </si>
  <si>
    <t>APIreference1</t>
  </si>
  <si>
    <t>SEC_AGR</t>
  </si>
  <si>
    <t>COMPLETED</t>
  </si>
  <si>
    <t>Camry</t>
  </si>
  <si>
    <t>APIserialNumberOrVIN</t>
  </si>
  <si>
    <t>APImake</t>
  </si>
  <si>
    <t>APImodel</t>
  </si>
  <si>
    <t>APItrimOrStyle</t>
  </si>
  <si>
    <t>APItype</t>
  </si>
  <si>
    <t>APIyear</t>
  </si>
  <si>
    <t>APIfirstName</t>
  </si>
  <si>
    <t>APIlastName</t>
  </si>
  <si>
    <t>APIdateOfBirth</t>
  </si>
  <si>
    <t>APIaddress</t>
  </si>
  <si>
    <t>APIcity</t>
  </si>
  <si>
    <t>APIjurisdiction</t>
  </si>
  <si>
    <t>APIpostalOrZipCode</t>
  </si>
  <si>
    <t>APIcountry</t>
  </si>
  <si>
    <t>APIcmsLenderCode</t>
  </si>
  <si>
    <t>APIproviderLenderName</t>
  </si>
  <si>
    <t>APIapplicationType</t>
  </si>
  <si>
    <t>APIloanType</t>
  </si>
  <si>
    <t>TransactionId</t>
  </si>
  <si>
    <t>ContractId</t>
  </si>
  <si>
    <t>CorporationCode</t>
  </si>
  <si>
    <t xml:space="preserve">ExpiryDate </t>
  </si>
  <si>
    <t>LienJurisdictionCode</t>
  </si>
  <si>
    <t>LienStatusCode</t>
  </si>
  <si>
    <t>Reference</t>
  </si>
  <si>
    <t>RegistrationDate</t>
  </si>
  <si>
    <t>ServiceTypeCode</t>
  </si>
  <si>
    <t>Term</t>
  </si>
  <si>
    <t>TransactionCreatedDateTime</t>
  </si>
  <si>
    <t>TransactionStatusCode</t>
  </si>
  <si>
    <t>ContractDebtorId</t>
  </si>
  <si>
    <t>FirstName</t>
  </si>
  <si>
    <t>LastName</t>
  </si>
  <si>
    <t>DateOfBirth</t>
  </si>
  <si>
    <t>Address</t>
  </si>
  <si>
    <t>City</t>
  </si>
  <si>
    <t>JurisdictionCode</t>
  </si>
  <si>
    <t>PostalOrZipCode</t>
  </si>
  <si>
    <t>CountryCode</t>
  </si>
  <si>
    <t>ContractSerialCollateralId</t>
  </si>
  <si>
    <t>SerialNumberOrVIN</t>
  </si>
  <si>
    <t>Make</t>
  </si>
  <si>
    <t>Model</t>
  </si>
  <si>
    <t>Year</t>
  </si>
  <si>
    <t>SerialCollateralTypeDescription</t>
  </si>
  <si>
    <t>CSVFileRowNumber</t>
  </si>
  <si>
    <t>Test_Scenario</t>
  </si>
  <si>
    <t>TC01_CBO_2under30Flag</t>
  </si>
  <si>
    <t>TC01_CBO_2under30</t>
  </si>
  <si>
    <t>$GetContractID</t>
  </si>
  <si>
    <t>$GetContractDebtorID</t>
  </si>
  <si>
    <t>$GetTransactionCreatedDateTime</t>
  </si>
  <si>
    <t>$Getreference</t>
  </si>
  <si>
    <t>$GetTransactionID</t>
  </si>
  <si>
    <t>$GetExpiryDt</t>
  </si>
  <si>
    <t>$GetCurrentDateMinus35</t>
  </si>
  <si>
    <t>$GetContractSerialCollateralId</t>
  </si>
  <si>
    <t>$GetFirstName</t>
  </si>
  <si>
    <t>$GetLastName</t>
  </si>
  <si>
    <t>01/01/1989</t>
  </si>
  <si>
    <t>APIaddressType</t>
  </si>
  <si>
    <t>$GetAPIID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</si>
</sst>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 wrapText="1"/>
    </xf>
    <xf numFmtId="164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12" sqref="A11:A12"/>
    </sheetView>
  </sheetViews>
  <sheetFormatPr defaultRowHeight="14.4" x14ac:dyDescent="0.3"/>
  <cols>
    <col min="1" max="1" width="49.33203125" customWidth="1"/>
    <col min="2" max="2" width="37.6640625" customWidth="1"/>
  </cols>
  <sheetData>
    <row r="1" spans="1:2" x14ac:dyDescent="0.3">
      <c r="A1" s="10" t="s">
        <v>0</v>
      </c>
      <c r="B1" s="10" t="s">
        <v>1</v>
      </c>
    </row>
    <row r="2" spans="1:2" x14ac:dyDescent="0.3">
      <c r="A2" s="10" t="s">
        <v>76</v>
      </c>
      <c r="B2" s="10" t="s">
        <v>3</v>
      </c>
    </row>
  </sheetData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987-3812-44CB-89CB-24F32111945A}">
  <dimension ref="A1:BQ8"/>
  <sheetViews>
    <sheetView tabSelected="1" topLeftCell="AC1" workbookViewId="0">
      <selection activeCell="AD2" sqref="AD2"/>
    </sheetView>
  </sheetViews>
  <sheetFormatPr defaultColWidth="8.88671875" defaultRowHeight="14.4" x14ac:dyDescent="0.3"/>
  <cols>
    <col min="1" max="1" width="21.33203125" style="2" customWidth="1"/>
    <col min="2" max="2" width="26.33203125" style="2" customWidth="1"/>
    <col min="3" max="3" width="23.88671875" style="2" customWidth="1"/>
    <col min="4" max="4" width="14.33203125" style="2" bestFit="1" customWidth="1"/>
    <col min="5" max="5" width="18" style="2" customWidth="1"/>
    <col min="6" max="6" width="15.44140625" style="2" customWidth="1"/>
    <col min="7" max="7" width="20" style="2" customWidth="1"/>
    <col min="8" max="8" width="15.88671875" style="2" customWidth="1"/>
    <col min="9" max="9" width="30.6640625" style="2" customWidth="1"/>
    <col min="10" max="10" width="24" style="2" customWidth="1"/>
    <col min="11" max="11" width="16.88671875" style="2" customWidth="1"/>
    <col min="12" max="12" width="8.5546875" style="2" customWidth="1"/>
    <col min="13" max="13" width="27.109375" style="2" bestFit="1" customWidth="1"/>
    <col min="14" max="14" width="21.88671875" style="2" bestFit="1" customWidth="1"/>
    <col min="15" max="15" width="21.88671875" style="2" customWidth="1"/>
    <col min="16" max="16" width="26.44140625" style="2" customWidth="1"/>
    <col min="17" max="17" width="15.33203125" style="2" customWidth="1"/>
    <col min="18" max="18" width="13.109375" style="2" customWidth="1"/>
    <col min="19" max="19" width="10.88671875" style="2" customWidth="1"/>
    <col min="20" max="20" width="9.6640625" style="2" customWidth="1"/>
    <col min="21" max="21" width="16.88671875" style="2" customWidth="1"/>
    <col min="22" max="22" width="16.33203125" style="2" customWidth="1"/>
    <col min="23" max="23" width="14.33203125" style="2" customWidth="1"/>
    <col min="24" max="24" width="24.109375" style="2" bestFit="1" customWidth="1"/>
    <col min="25" max="25" width="21.88671875" style="2" customWidth="1"/>
    <col min="26" max="26" width="9.33203125" style="2" customWidth="1"/>
    <col min="27" max="27" width="10" style="2" customWidth="1"/>
    <col min="28" max="28" width="11.44140625" style="2" customWidth="1"/>
    <col min="29" max="29" width="28.6640625" style="2" bestFit="1" customWidth="1"/>
    <col min="30" max="30" width="15.33203125" style="2" customWidth="1"/>
    <col min="31" max="31" width="15.6640625" style="2" customWidth="1"/>
    <col min="32" max="32" width="16.6640625" style="2" customWidth="1"/>
    <col min="33" max="33" width="14.44140625" style="2" customWidth="1"/>
    <col min="34" max="34" width="19.88671875" style="2" customWidth="1"/>
    <col min="35" max="35" width="8" style="2" customWidth="1"/>
    <col min="36" max="36" width="9.6640625" style="2" customWidth="1"/>
    <col min="37" max="37" width="12.6640625" style="2" bestFit="1" customWidth="1"/>
    <col min="38" max="38" width="17.109375" style="2" customWidth="1"/>
    <col min="39" max="39" width="8.88671875" style="2"/>
    <col min="40" max="40" width="15" style="2" customWidth="1"/>
    <col min="41" max="41" width="13.6640625" style="2" bestFit="1" customWidth="1"/>
    <col min="42" max="42" width="14" style="2" customWidth="1"/>
    <col min="43" max="43" width="13.109375" style="2" customWidth="1"/>
    <col min="44" max="44" width="10.88671875" style="2" customWidth="1"/>
    <col min="45" max="45" width="8.88671875" style="2"/>
    <col min="46" max="46" width="10.44140625" style="2" bestFit="1" customWidth="1"/>
    <col min="47" max="47" width="14.6640625" style="2" bestFit="1" customWidth="1"/>
    <col min="48" max="48" width="8.5546875" style="2" customWidth="1"/>
    <col min="49" max="49" width="19.44140625" style="2" customWidth="1"/>
    <col min="50" max="50" width="18.44140625" style="2" bestFit="1" customWidth="1"/>
    <col min="51" max="51" width="16.6640625" style="2" bestFit="1" customWidth="1"/>
    <col min="52" max="52" width="11.109375" style="2" bestFit="1" customWidth="1"/>
    <col min="53" max="62" width="8.88671875" style="2"/>
    <col min="63" max="63" width="16.6640625" style="2" bestFit="1" customWidth="1"/>
    <col min="64" max="16384" width="8.88671875" style="2"/>
  </cols>
  <sheetData>
    <row r="1" spans="1:69" ht="15" customHeight="1" x14ac:dyDescent="0.3">
      <c r="A1" s="2" t="s">
        <v>74</v>
      </c>
      <c r="B1" s="2" t="s">
        <v>75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20</v>
      </c>
      <c r="AE1" s="1" t="s">
        <v>21</v>
      </c>
      <c r="AF1" s="1" t="s">
        <v>22</v>
      </c>
      <c r="AG1" s="1" t="s">
        <v>25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89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</row>
    <row r="2" spans="1:69" x14ac:dyDescent="0.3">
      <c r="A2" s="2">
        <v>1</v>
      </c>
      <c r="B2" s="2" t="s">
        <v>77</v>
      </c>
      <c r="C2" s="1" t="s">
        <v>82</v>
      </c>
      <c r="D2" s="1" t="s">
        <v>78</v>
      </c>
      <c r="E2" s="1" t="s">
        <v>23</v>
      </c>
      <c r="F2" s="1" t="s">
        <v>83</v>
      </c>
      <c r="G2" s="1" t="s">
        <v>2</v>
      </c>
      <c r="H2" s="1" t="s">
        <v>24</v>
      </c>
      <c r="I2" s="1" t="s">
        <v>81</v>
      </c>
      <c r="J2" s="1" t="s">
        <v>84</v>
      </c>
      <c r="K2" s="1" t="s">
        <v>26</v>
      </c>
      <c r="L2" s="1">
        <v>2</v>
      </c>
      <c r="M2" s="1" t="s">
        <v>80</v>
      </c>
      <c r="N2" s="1" t="s">
        <v>27</v>
      </c>
      <c r="O2" s="1" t="s">
        <v>79</v>
      </c>
      <c r="P2" s="1" t="s">
        <v>86</v>
      </c>
      <c r="Q2" s="1" t="s">
        <v>87</v>
      </c>
      <c r="R2" s="9" t="s">
        <v>88</v>
      </c>
      <c r="S2" s="3" t="s">
        <v>10</v>
      </c>
      <c r="T2" s="1" t="s">
        <v>11</v>
      </c>
      <c r="U2" s="5" t="s">
        <v>2</v>
      </c>
      <c r="V2" s="1" t="s">
        <v>12</v>
      </c>
      <c r="W2" s="1" t="s">
        <v>13</v>
      </c>
      <c r="X2" s="1" t="s">
        <v>85</v>
      </c>
      <c r="Y2" s="4" t="s">
        <v>6</v>
      </c>
      <c r="Z2" s="1" t="s">
        <v>7</v>
      </c>
      <c r="AA2" s="1" t="s">
        <v>28</v>
      </c>
      <c r="AB2" s="1">
        <v>1005</v>
      </c>
      <c r="AC2" s="1" t="s">
        <v>8</v>
      </c>
      <c r="AD2" s="1" t="s">
        <v>90</v>
      </c>
      <c r="AE2" s="1" t="s">
        <v>4</v>
      </c>
      <c r="AF2" s="3" t="s">
        <v>5</v>
      </c>
      <c r="AG2" s="1" t="s">
        <v>17</v>
      </c>
      <c r="AH2" s="4" t="s">
        <v>6</v>
      </c>
      <c r="AI2" s="1" t="s">
        <v>7</v>
      </c>
      <c r="AJ2" s="1" t="s">
        <v>28</v>
      </c>
      <c r="AK2" s="1"/>
      <c r="AL2" s="1" t="s">
        <v>8</v>
      </c>
      <c r="AM2" s="1">
        <v>2005</v>
      </c>
      <c r="AN2" s="1" t="s">
        <v>18</v>
      </c>
      <c r="AO2" s="1" t="s">
        <v>19</v>
      </c>
      <c r="AP2" s="9" t="s">
        <v>88</v>
      </c>
      <c r="AQ2" s="1" t="s">
        <v>9</v>
      </c>
      <c r="AR2" s="3" t="s">
        <v>10</v>
      </c>
      <c r="AS2" s="1" t="s">
        <v>11</v>
      </c>
      <c r="AT2" s="5" t="s">
        <v>2</v>
      </c>
      <c r="AU2" s="1" t="s">
        <v>12</v>
      </c>
      <c r="AV2" s="1" t="s">
        <v>13</v>
      </c>
      <c r="AW2" s="1" t="s">
        <v>14</v>
      </c>
      <c r="AX2" s="1" t="s">
        <v>14</v>
      </c>
      <c r="AY2" s="1" t="s">
        <v>15</v>
      </c>
      <c r="AZ2" s="1" t="s">
        <v>16</v>
      </c>
      <c r="BC2" s="6"/>
      <c r="BD2" s="6"/>
      <c r="BO2" s="6"/>
      <c r="BQ2" s="7"/>
    </row>
    <row r="5" spans="1:69" x14ac:dyDescent="0.3">
      <c r="AL5" s="8"/>
      <c r="AV5" s="8"/>
      <c r="AX5" s="8"/>
    </row>
    <row r="8" spans="1:69" x14ac:dyDescent="0.3">
      <c r="AD8" s="8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TestDataSummary</vt:lpstr>
      <vt:lpstr>CBO_01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Srividhya Vaideeswaran</dc:creator>
  <cp:lastModifiedBy>Srividhya Vaideeswaran</cp:lastModifiedBy>
  <dcterms:created xsi:type="dcterms:W3CDTF">2015-06-05T18:17:20Z</dcterms:created>
  <dcterms:modified xsi:type="dcterms:W3CDTF">2026-01-29T19:48:45Z</dcterms:modified>
</cp:coreProperties>
</file>