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</calcChain>
</file>

<file path=xl/sharedStrings.xml><?xml version="1.0" encoding="utf-8"?>
<sst xmlns="http://schemas.openxmlformats.org/spreadsheetml/2006/main" count="16" uniqueCount="15">
  <si>
    <t>Nome</t>
  </si>
  <si>
    <t>Ciclo 1</t>
  </si>
  <si>
    <t>Ciclo 2</t>
  </si>
  <si>
    <t>Ensino Médio</t>
  </si>
  <si>
    <t>Ensino Superior</t>
  </si>
  <si>
    <t>Matriculado</t>
  </si>
  <si>
    <t>João</t>
  </si>
  <si>
    <t>6º Ano</t>
  </si>
  <si>
    <t>SIM</t>
  </si>
  <si>
    <t>Ana</t>
  </si>
  <si>
    <t>1º Ano</t>
  </si>
  <si>
    <t>NÃO</t>
  </si>
  <si>
    <t>Completo</t>
  </si>
  <si>
    <t>José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</si>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</sst>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4" max="4" width="13.140625" bestFit="1" customWidth="1"/>
    <col min="5" max="5" width="15" bestFit="1" customWidth="1"/>
    <col min="6" max="6" width="11.5703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C2" t="s">
        <v>7</v>
      </c>
      <c r="F2" s="2" t="s">
        <v>8</v>
      </c>
      <c r="G2" t="str">
        <f>IF(AND(E2="Completo",F2="Não"),"Regular",IF(AND(OR(B2&lt;&gt;"",C2&lt;&gt;"",D2&lt;&gt;"",E2&lt;&gt;""),F2="Não"),"Irregular",IF(AND(OR(B2&lt;&gt;"",C2&lt;&gt;"",D2&lt;&gt;"",E2&lt;&gt;""),F2="Sim"),"Regular")))</f>
        <v>Regular</v>
      </c>
    </row>
    <row r="3" spans="1:7" x14ac:dyDescent="0.25">
      <c r="A3" t="s">
        <v>9</v>
      </c>
      <c r="E3" t="s">
        <v>12</v>
      </c>
      <c r="F3" s="1" t="s">
        <v>11</v>
      </c>
      <c r="G3" t="str">
        <f t="shared" ref="G3:G4" si="0">IF(AND(E3="Completo",F3="Não"),"Regular",IF(AND(OR(B3&lt;&gt;"",C3&lt;&gt;"",D3&lt;&gt;"",E3&lt;&gt;""),F3="Não"),"Irregular",IF(AND(OR(B3&lt;&gt;""),F3="Sim"),"Regular")))</f>
        <v>Regular</v>
      </c>
    </row>
    <row r="4" spans="1:7" x14ac:dyDescent="0.25">
      <c r="A4" t="s">
        <v>13</v>
      </c>
      <c r="D4" t="s">
        <v>10</v>
      </c>
      <c r="F4" s="1" t="s">
        <v>11</v>
      </c>
      <c r="G4" t="str">
        <f t="shared" si="0"/>
        <v>Irregular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2018-10-26T00:28:56Z</dcterms:created>
  <dcterms:modified xsi:type="dcterms:W3CDTF">2018-10-26T01:16:28Z</dcterms:modified>
</cp:coreProperties>
</file>