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color theme="1"/>
      <sz val="10"/>
    </font>
    <font>
      <name val="Aptos Narrow"/>
      <color theme="1"/>
      <sz val="10"/>
      <scheme val="minor"/>
    </font>
    <font>
      <name val="Aptos Narrow"/>
      <family val="2"/>
      <color theme="10"/>
      <sz val="11"/>
      <u val="single"/>
      <scheme val="minor"/>
    </font>
    <font>
      <name val="Aptos Narrow"/>
      <charset val="1"/>
      <color rgb="FF24242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4" fillId="0" borderId="0" pivotButton="0" quotePrefix="0" xfId="1"/>
    <xf numFmtId="164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1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kapil@halcyonindia.co" TargetMode="External" Id="rId1"/><Relationship Type="http://schemas.openxmlformats.org/officeDocument/2006/relationships/hyperlink" Target="mailto:acmeenvironment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selection activeCell="R10" sqref="R10"/>
    </sheetView>
  </sheetViews>
  <sheetFormatPr baseColWidth="8" defaultRowHeight="14.5"/>
  <cols>
    <col width="17.26953125" customWidth="1" min="3" max="3"/>
    <col width="44.453125" bestFit="1" customWidth="1" min="4" max="4"/>
    <col width="26.453125" customWidth="1" min="5" max="5"/>
    <col width="15.26953125" customWidth="1" style="7" min="6" max="6"/>
    <col width="16.1796875" customWidth="1" min="7" max="7"/>
    <col width="31" bestFit="1" customWidth="1" min="8" max="8"/>
    <col width="14.26953125" customWidth="1" min="9" max="9"/>
    <col width="17.7265625" customWidth="1" min="10" max="10"/>
    <col width="19.1796875" customWidth="1" min="11" max="13"/>
  </cols>
  <sheetData>
    <row r="1"/>
    <row r="2">
      <c r="A2" s="1" t="inlineStr">
        <is>
          <t>Columns</t>
        </is>
      </c>
      <c r="B2" s="1" t="inlineStr">
        <is>
          <t>Sr No</t>
        </is>
      </c>
      <c r="C2" s="1" t="inlineStr">
        <is>
          <t>Client ID</t>
        </is>
      </c>
      <c r="D2" s="1" t="inlineStr">
        <is>
          <t>Client Name</t>
        </is>
      </c>
      <c r="E2" s="1" t="inlineStr">
        <is>
          <t>Industry</t>
        </is>
      </c>
      <c r="F2" s="1" t="inlineStr">
        <is>
          <t>Date Onboarded</t>
        </is>
      </c>
      <c r="G2" s="1" t="inlineStr">
        <is>
          <t>Primary Contact</t>
        </is>
      </c>
      <c r="H2" s="1" t="inlineStr">
        <is>
          <t>Email</t>
        </is>
      </c>
      <c r="I2" s="1" t="inlineStr">
        <is>
          <t>Phone</t>
        </is>
      </c>
      <c r="J2" s="1" t="inlineStr">
        <is>
          <t>Billing Address</t>
        </is>
      </c>
      <c r="K2" s="1" t="inlineStr">
        <is>
          <t>Client Status</t>
        </is>
      </c>
      <c r="L2" s="1" t="inlineStr">
        <is>
          <t>First Lead ID</t>
        </is>
      </c>
      <c r="M2" s="1" t="inlineStr">
        <is>
          <t>First Inquiry ID</t>
        </is>
      </c>
      <c r="N2" s="1" t="inlineStr">
        <is>
          <t>Notes</t>
        </is>
      </c>
    </row>
    <row r="3">
      <c r="A3" t="n">
        <v>1</v>
      </c>
      <c r="B3" t="inlineStr">
        <is>
          <t>SWA-2025-CLT-001</t>
        </is>
      </c>
      <c r="C3" t="inlineStr">
        <is>
          <t>Shabham films</t>
        </is>
      </c>
      <c r="D3" t="inlineStr">
        <is>
          <t>Media</t>
        </is>
      </c>
      <c r="E3" s="9" t="n">
        <v>45748</v>
      </c>
      <c r="F3" t="inlineStr">
        <is>
          <t>Vatsal</t>
        </is>
      </c>
      <c r="G3" t="inlineStr">
        <is>
          <t>vatsal@shabham.com</t>
        </is>
      </c>
      <c r="H3" t="inlineStr">
        <is>
          <t>9999999999</t>
        </is>
      </c>
      <c r="I3" t="inlineStr">
        <is>
          <t>Mumbai</t>
        </is>
      </c>
      <c r="J3" t="inlineStr">
        <is>
          <t>Active</t>
        </is>
      </c>
      <c r="K3" t="inlineStr">
        <is>
          <t>SWA-2025-LDI-001</t>
        </is>
      </c>
      <c r="L3" t="inlineStr">
        <is>
          <t>SWA-2025-INQ-001</t>
        </is>
      </c>
      <c r="M3" t="inlineStr">
        <is>
          <t>From INQ-001</t>
        </is>
      </c>
    </row>
    <row r="4">
      <c r="A4" t="n">
        <v>2</v>
      </c>
      <c r="B4" t="inlineStr">
        <is>
          <t>SWA-2025-CLT-002</t>
        </is>
      </c>
      <c r="C4" t="inlineStr">
        <is>
          <t>PGPR Projects Limited</t>
        </is>
      </c>
      <c r="D4" t="inlineStr">
        <is>
          <t>Construction</t>
        </is>
      </c>
      <c r="E4" s="9" t="n">
        <v>45827</v>
      </c>
      <c r="F4" t="inlineStr">
        <is>
          <t>Vatsal</t>
        </is>
      </c>
      <c r="G4" t="inlineStr">
        <is>
          <t>vatsal@pgpr.com</t>
        </is>
      </c>
      <c r="H4" t="inlineStr">
        <is>
          <t>9999999998</t>
        </is>
      </c>
      <c r="I4" t="inlineStr">
        <is>
          <t>Delhi</t>
        </is>
      </c>
      <c r="J4" t="inlineStr">
        <is>
          <t>Active</t>
        </is>
      </c>
      <c r="K4" t="inlineStr">
        <is>
          <t>SWA-2025-LDI-002</t>
        </is>
      </c>
      <c r="L4" t="inlineStr">
        <is>
          <t>SWA-2025-INQ-002</t>
        </is>
      </c>
      <c r="M4" t="inlineStr">
        <is>
          <t>From INQ-002</t>
        </is>
      </c>
    </row>
    <row r="5">
      <c r="A5" t="n">
        <v>3</v>
      </c>
      <c r="B5" s="1" t="inlineStr">
        <is>
          <t>SWA-2025-CLT-003</t>
        </is>
      </c>
      <c r="C5" s="1" t="inlineStr">
        <is>
          <t>Level Infra &amp; Consultants</t>
        </is>
      </c>
      <c r="D5" s="1" t="inlineStr">
        <is>
          <t>Infrastructure</t>
        </is>
      </c>
      <c r="E5" s="10" t="n">
        <v>45839</v>
      </c>
      <c r="F5" s="1" t="inlineStr">
        <is>
          <t>Vikash</t>
        </is>
      </c>
      <c r="G5" s="1" t="inlineStr">
        <is>
          <t>vikash@levelinfra.com</t>
        </is>
      </c>
      <c r="H5" s="1" t="inlineStr">
        <is>
          <t>9999999997</t>
        </is>
      </c>
      <c r="I5" s="1" t="inlineStr">
        <is>
          <t>Bangalore</t>
        </is>
      </c>
      <c r="J5" s="1" t="inlineStr">
        <is>
          <t>Active</t>
        </is>
      </c>
      <c r="K5" s="1" t="inlineStr">
        <is>
          <t>SWA-2025-LDI-003</t>
        </is>
      </c>
      <c r="L5" s="1" t="inlineStr">
        <is>
          <t>SWA-2025-INQ-003</t>
        </is>
      </c>
      <c r="M5" s="1" t="inlineStr">
        <is>
          <t>From INQ-003</t>
        </is>
      </c>
      <c r="N5" s="1" t="n"/>
    </row>
    <row r="6">
      <c r="C6" s="5" t="n"/>
      <c r="D6" s="4" t="n"/>
    </row>
    <row r="7">
      <c r="C7" s="5" t="n"/>
      <c r="D7" s="2" t="n"/>
      <c r="H7" s="6" t="n"/>
    </row>
    <row r="8">
      <c r="C8" s="5" t="n"/>
      <c r="D8" s="2" t="n"/>
      <c r="H8" s="6" t="n"/>
    </row>
    <row r="9">
      <c r="C9" s="5" t="n"/>
      <c r="D9" s="3" t="n"/>
      <c r="H9" s="6" t="n"/>
    </row>
    <row r="10">
      <c r="C10" s="5" t="n"/>
      <c r="D10" s="3" t="n"/>
      <c r="H10" s="6" t="n"/>
    </row>
    <row r="11">
      <c r="C11" s="5" t="n"/>
      <c r="D11" s="3" t="n"/>
      <c r="H11" s="6" t="n"/>
    </row>
    <row r="12">
      <c r="C12" s="5" t="n"/>
    </row>
    <row r="13">
      <c r="D13" s="2" t="n"/>
    </row>
    <row r="14">
      <c r="D14" s="2" t="n"/>
      <c r="H14" s="6" t="n"/>
    </row>
    <row r="15"/>
    <row r="16">
      <c r="H16" s="6" t="n"/>
    </row>
    <row r="17"/>
    <row r="18">
      <c r="D18" s="8" t="n"/>
      <c r="M18" s="8" t="n"/>
    </row>
    <row r="19">
      <c r="J19" s="3" t="n"/>
    </row>
    <row r="20">
      <c r="H20" s="3" t="n"/>
    </row>
    <row r="21">
      <c r="H21" s="3" t="n"/>
    </row>
    <row r="22">
      <c r="H22" s="3" t="n"/>
    </row>
  </sheetData>
  <dataValidations count="2">
    <dataValidation sqref="E6:E1048576" showDropDown="0" showInputMessage="1" showErrorMessage="1" allowBlank="1" type="list">
      <formula1>$T$5:$T$13</formula1>
    </dataValidation>
    <dataValidation sqref="T5:T12" showDropDown="0" showInputMessage="1" showErrorMessage="1" allowBlank="1"/>
  </dataValidations>
  <hyperlinks>
    <hyperlink xmlns:r="http://schemas.openxmlformats.org/officeDocument/2006/relationships" ref="H7" r:id="rId1"/>
    <hyperlink xmlns:r="http://schemas.openxmlformats.org/officeDocument/2006/relationships" ref="H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2026-01-30T07:55:32Z</dcterms:created>
  <dcterms:modified xmlns:dcterms="http://purl.org/dc/terms/" xmlns:xsi="http://www.w3.org/2001/XMLSchema-instance" xsi:type="dcterms:W3CDTF">2026-09-18T18:58:03Z</dcterms:modified>
  <cp:lastModifiedBy>Audit</cp:lastModifiedBy>
</cp:coreProperties>
</file>