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43FCEA92-5E79-4DAD-A6FB-DD53EB06E306}" xr6:coauthVersionLast="47" xr6:coauthVersionMax="47" xr10:uidLastSave="{00000000-0000-0000-0000-000000000000}"/>
  <bookViews>
    <workbookView xWindow="-110" yWindow="-110" windowWidth="19420" windowHeight="10300" xr2:uid="{B09FFD72-D5E0-4443-A360-22BD326238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<sst xmlns="http://schemas.openxmlformats.org/spreadsheetml/2006/main" count="21" uniqueCount="21">
  <si>
    <t>Columns</t>
  </si>
  <si>
    <t>Sr No</t>
  </si>
  <si>
    <t>Period_YYYYMM</t>
  </si>
  <si>
    <t>Followers_Start</t>
  </si>
  <si>
    <t>Followers_End</t>
  </si>
  <si>
    <t>Followers_Net_Add</t>
  </si>
  <si>
    <t>Impressions</t>
  </si>
  <si>
    <t>Reach</t>
  </si>
  <si>
    <t>Profile_Views</t>
  </si>
  <si>
    <t>Reactions</t>
  </si>
  <si>
    <t>Comments</t>
  </si>
  <si>
    <t>Reposts</t>
  </si>
  <si>
    <t>Engagement_Rate</t>
  </si>
  <si>
    <t>Posts_Count</t>
  </si>
  <si>
    <t>Articles_Count</t>
  </si>
  <si>
    <t>Videos_Count</t>
  </si>
  <si>
    <t>Website_Clicks</t>
  </si>
  <si>
    <t>Inbound_DMs</t>
  </si>
  <si>
    <t>Leads_Count</t>
  </si>
  <si>
    <t>Inquiry_Count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</si>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</sst>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856F-2B9A-4CC2-9595-D412A8F20B43}">
  <dimension ref="A2:U5"/>
  <sheetViews>
    <sheetView tabSelected="1" workbookViewId="0">
      <selection activeCell="E7" sqref="E7"/>
    </sheetView>
  </sheetViews>
  <sheetFormatPr defaultRowHeight="14.5" x14ac:dyDescent="0.35"/>
  <cols>
    <col min="3" max="4" width="16.26953125" customWidth="1"/>
    <col min="5" max="5" width="14.453125" customWidth="1"/>
    <col min="6" max="6" width="20.54296875" customWidth="1"/>
    <col min="7" max="7" width="15.26953125" customWidth="1"/>
    <col min="9" max="9" width="14.1796875" customWidth="1"/>
    <col min="10" max="10" width="13.54296875" customWidth="1"/>
    <col min="11" max="11" width="15.26953125" customWidth="1"/>
    <col min="13" max="13" width="18.26953125" customWidth="1"/>
    <col min="14" max="14" width="14.453125" customWidth="1"/>
    <col min="15" max="15" width="18.7265625" customWidth="1"/>
    <col min="16" max="16" width="15.26953125" customWidth="1"/>
    <col min="17" max="17" width="15.54296875" customWidth="1"/>
    <col min="18" max="18" width="13.81640625" customWidth="1"/>
    <col min="19" max="19" width="13.26953125" customWidth="1"/>
    <col min="20" max="20" width="13.54296875" customWidth="1"/>
  </cols>
  <sheetData>
    <row r="2" spans="1: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35">
      <c r="B3">
        <v>1</v>
      </c>
      <c r="C3" s="2">
        <v>45809</v>
      </c>
      <c r="D3">
        <v>12</v>
      </c>
      <c r="E3">
        <v>124</v>
      </c>
      <c r="F3">
        <f>E3-D3</f>
        <v>112</v>
      </c>
    </row>
    <row r="4" spans="1:21" x14ac:dyDescent="0.35">
      <c r="B4">
        <v>2</v>
      </c>
      <c r="C4" s="2">
        <v>45839</v>
      </c>
    </row>
    <row r="5" spans="1:21" x14ac:dyDescent="0.35">
      <c r="B5">
        <v>3</v>
      </c>
      <c r="C5" s="2">
        <v>45870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2026-02-08T12:23:28Z</dcterms:created>
  <dcterms:modified xsi:type="dcterms:W3CDTF">2026-05-15T11:06:55Z</dcterms:modified>
  <cp:category/>
  <cp:contentStatus/>
</cp:coreProperties>
</file>