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rujithpoondla/Dropbox/Spring 2017/CS760/"/>
    </mc:Choice>
  </mc:AlternateContent>
  <bookViews>
    <workbookView xWindow="0" yWindow="460" windowWidth="25600" windowHeight="14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F7" i="1"/>
  <c r="E7" i="1"/>
  <c r="B7" i="1"/>
  <c r="C7" i="1"/>
  <c r="A7" i="1"/>
</calcChain>
</file>

<file path=xl/sharedStrings.xml><?xml version="1.0" encoding="utf-8"?>
<sst xmlns="http://schemas.openxmlformats.org/spreadsheetml/2006/main" count="2" uniqueCount="2">
  <si>
    <t>Naïve Bayes</t>
  </si>
  <si>
    <t>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</si>
</sst>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NaiveBayes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Sheet1!$E$2:$G$2</c:f>
              <c:numCache>
                <c:formatCode>General</c:formatCode>
                <c:ptCount val="3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</c:numCache>
            </c:numRef>
          </c:cat>
          <c:val>
            <c:numRef>
              <c:f>Sheet1!$A$7:$C$7</c:f>
              <c:numCache>
                <c:formatCode>General</c:formatCode>
                <c:ptCount val="3"/>
                <c:pt idx="0">
                  <c:v>0.8035714285715</c:v>
                </c:pt>
                <c:pt idx="1">
                  <c:v>0.85119047619025</c:v>
                </c:pt>
                <c:pt idx="2">
                  <c:v>0.857142857143</c:v>
                </c:pt>
              </c:numCache>
            </c:numRef>
          </c:val>
          <c:smooth val="0"/>
        </c:ser>
        <c:ser>
          <c:idx val="1"/>
          <c:order val="1"/>
          <c:tx>
            <c:v>TAN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Sheet1!$E$2:$G$2</c:f>
              <c:numCache>
                <c:formatCode>General</c:formatCode>
                <c:ptCount val="3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</c:numCache>
            </c:numRef>
          </c:cat>
          <c:val>
            <c:numRef>
              <c:f>Sheet1!$E$7:$G$7</c:f>
              <c:numCache>
                <c:formatCode>General</c:formatCode>
                <c:ptCount val="3"/>
                <c:pt idx="0">
                  <c:v>0.76190476190475</c:v>
                </c:pt>
                <c:pt idx="1">
                  <c:v>0.82738095238075</c:v>
                </c:pt>
                <c:pt idx="2">
                  <c:v>0.833333333333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991027312"/>
        <c:axId val="-1994450768"/>
      </c:lineChart>
      <c:catAx>
        <c:axId val="-199102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Data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450768"/>
        <c:crosses val="autoZero"/>
        <c:auto val="1"/>
        <c:lblAlgn val="ctr"/>
        <c:lblOffset val="100"/>
        <c:noMultiLvlLbl val="0"/>
      </c:catAx>
      <c:valAx>
        <c:axId val="-1994450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0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7</xdr:row>
      <xdr:rowOff>76200</xdr:rowOff>
    </xdr:from>
    <xdr:to>
      <xdr:col>10</xdr:col>
      <xdr:colOff>247650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8" sqref="D8"/>
    </sheetView>
  </sheetViews>
  <sheetFormatPr baseColWidth="10" defaultRowHeight="16" x14ac:dyDescent="0.2"/>
  <sheetData>
    <row r="1" spans="1:7" x14ac:dyDescent="0.2">
      <c r="B1" t="s">
        <v>0</v>
      </c>
      <c r="F1" t="s">
        <v>1</v>
      </c>
    </row>
    <row r="2" spans="1:7" x14ac:dyDescent="0.2">
      <c r="A2">
        <v>25</v>
      </c>
      <c r="B2">
        <v>50</v>
      </c>
      <c r="C2">
        <v>100</v>
      </c>
      <c r="E2">
        <v>25</v>
      </c>
      <c r="F2">
        <v>50</v>
      </c>
      <c r="G2">
        <v>100</v>
      </c>
    </row>
    <row r="3" spans="1:7" x14ac:dyDescent="0.2">
      <c r="A3">
        <v>0.85714285714299998</v>
      </c>
      <c r="B3">
        <v>0.83333333333299997</v>
      </c>
      <c r="C3">
        <v>0.85714285714299998</v>
      </c>
      <c r="E3">
        <v>0.78571428571400004</v>
      </c>
      <c r="F3">
        <v>0.83333333333299997</v>
      </c>
      <c r="G3">
        <v>0.83333333333299997</v>
      </c>
    </row>
    <row r="4" spans="1:7" x14ac:dyDescent="0.2">
      <c r="A4">
        <v>0.76190476190500001</v>
      </c>
      <c r="B4">
        <v>0.88095238095200001</v>
      </c>
      <c r="C4">
        <v>0.85714285714299998</v>
      </c>
      <c r="E4">
        <v>0.66666666666700003</v>
      </c>
      <c r="F4">
        <v>0.80952380952400005</v>
      </c>
      <c r="G4">
        <v>0.83333333333299997</v>
      </c>
    </row>
    <row r="5" spans="1:7" x14ac:dyDescent="0.2">
      <c r="A5">
        <v>0.78571428571400004</v>
      </c>
      <c r="B5">
        <v>0.85714285714299998</v>
      </c>
      <c r="C5">
        <v>0.85714285714299998</v>
      </c>
      <c r="E5">
        <v>0.76190476190500001</v>
      </c>
      <c r="F5">
        <v>0.83333333333299997</v>
      </c>
      <c r="G5">
        <v>0.83333333333299997</v>
      </c>
    </row>
    <row r="6" spans="1:7" x14ac:dyDescent="0.2">
      <c r="A6">
        <v>0.80952380952400005</v>
      </c>
      <c r="B6">
        <v>0.83333333333299997</v>
      </c>
      <c r="C6">
        <v>0.85714285714299998</v>
      </c>
      <c r="E6">
        <v>0.83333333333299997</v>
      </c>
      <c r="F6">
        <v>0.83333333333299997</v>
      </c>
      <c r="G6">
        <v>0.83333333333299997</v>
      </c>
    </row>
    <row r="7" spans="1:7" x14ac:dyDescent="0.2">
      <c r="A7">
        <f>AVERAGE(A3:A6)</f>
        <v>0.8035714285715001</v>
      </c>
      <c r="B7">
        <f t="shared" ref="B7:G7" si="0">AVERAGE(B3:B6)</f>
        <v>0.85119047619025001</v>
      </c>
      <c r="C7">
        <f t="shared" si="0"/>
        <v>0.85714285714299998</v>
      </c>
      <c r="E7">
        <f t="shared" si="0"/>
        <v>0.76190476190474998</v>
      </c>
      <c r="F7">
        <f t="shared" si="0"/>
        <v>0.82738095238075005</v>
      </c>
      <c r="G7">
        <f t="shared" si="0"/>
        <v>0.83333333333299997</v>
      </c>
    </row>
  </sheetData>
  <pageMargins left="0.7" right="0.7" top="0.75" bottom="0.75" header="0.3" footer="0.3"/>
  <pageSetup orientation="portrait" horizontalDpi="0" verticalDpi="0"/>
  <ignoredErrors>
    <ignoredError sqref="A7:C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2017-02-20T05:06:10Z</dcterms:created>
  <dcterms:modified xsi:type="dcterms:W3CDTF">2017-02-20T05:43:59Z</dcterms:modified>
</cp:coreProperties>
</file>