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298532C4-AE1A-400D-BA19-C3A567E0CDB1}" xr6:coauthVersionLast="47" xr6:coauthVersionMax="47" xr10:uidLastSave="{00000000-0000-0000-0000-000000000000}"/>
  <bookViews>
    <workbookView xWindow="-120" yWindow="-120" windowWidth="20730" windowHeight="11160" firstSheet="3" activeTab="9" xr2:uid="{F26FCD2D-58D6-45D4-8B5E-D66054D06665}"/>
  </bookViews>
  <sheets>
    <sheet name="SIGNUP" sheetId="1" r:id="rId1"/>
    <sheet name="LOGIN" sheetId="2" r:id="rId2"/>
    <sheet name="HOME" sheetId="3" r:id="rId3"/>
    <sheet name="USER" sheetId="4" r:id="rId4"/>
    <sheet name="SHOPNOW" sheetId="5" r:id="rId5"/>
    <sheet name="BUY NOW" sheetId="12" r:id="rId6"/>
    <sheet name="ABOUT" sheetId="6" r:id="rId7"/>
    <sheet name="POLICIES" sheetId="7" r:id="rId8"/>
    <sheet name="BUG REPORT" sheetId="8" r:id="rId9"/>
    <sheet name="DEFECT DISTRIBUTION" sheetId="9" r:id="rId10"/>
    <sheet name="TEST REPORT" sheetId="10" r:id="rId11"/>
  </sheets>
  <definedNames>
    <definedName name="_xlchart.v1.0" hidden="1">'DEFECT DISTRIBUTION'!$A$3:$A$10</definedName>
    <definedName name="_xlchart.v1.1" hidden="1">'DEFECT DISTRIBUTION'!$B$3:$B$10</definedName>
    <definedName name="_xlchart.v1.2" hidden="1">'DEFECT DISTRIBUTION'!$C$3:$C$10</definedName>
    <definedName name="_xlchart.v1.3" hidden="1">'DEFECT DISTRIBUTION'!$D$3:$D$10</definedName>
    <definedName name="_xlchart.v1.4" hidden="1">'DEFECT DISTRIBUTION'!$E$3:$E$10</definedName>
    <definedName name="_xlchart.v1.5" hidden="1">'DEFECT DISTRIBUTION'!$F$3:$F$10</definedName>
    <definedName name="_xlchart.v1.6" hidden="1">'DEFECT DISTRIBUTION'!$G$3:$G$10</definedName>
    <definedName name="_xlchart.v1.7" hidden="1">'DEFECT DISTRIBUTION'!$H$3:$H$10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<sst xmlns="http://schemas.openxmlformats.org/spreadsheetml/2006/main" count="2026" uniqueCount="1100">
  <si>
    <t>VERSION NO : 1.0, OS : Windows, Browser: Chrome</t>
  </si>
  <si>
    <t>TESTED BY: SRUTHI K B</t>
  </si>
  <si>
    <t>VERIFIED BY :</t>
  </si>
  <si>
    <t>DATE :</t>
  </si>
  <si>
    <t>TEST_ID</t>
  </si>
  <si>
    <t>TEST DESCRIPTION</t>
  </si>
  <si>
    <t>TEST PROCEDURE</t>
  </si>
  <si>
    <t>TEST DATA</t>
  </si>
  <si>
    <t>EXPECTED RESULT</t>
  </si>
  <si>
    <t>ACTUAL RESULT</t>
  </si>
  <si>
    <t>STATUS</t>
  </si>
  <si>
    <t>SWAPNA WEDDINGS</t>
  </si>
  <si>
    <t>SPNA_SUP_01</t>
  </si>
  <si>
    <t xml:space="preserve">1.Open Swapna Wedding site
2.Click Sign In
</t>
  </si>
  <si>
    <t>https://www.swapnawedding.com/</t>
  </si>
  <si>
    <t>Check whether SignIn link clickable or not</t>
  </si>
  <si>
    <t xml:space="preserve">SignIn link is clickable </t>
  </si>
  <si>
    <t>PASS</t>
  </si>
  <si>
    <t>SPNA_SUP_02</t>
  </si>
  <si>
    <t xml:space="preserve">Verify that SignIn link redirect to SignIn page </t>
  </si>
  <si>
    <t>Sign In link should clickable</t>
  </si>
  <si>
    <t xml:space="preserve">SignIn link should redirect to SignIn page </t>
  </si>
  <si>
    <t>SignUp page is load when clicking SignIn link</t>
  </si>
  <si>
    <t>FAIL</t>
  </si>
  <si>
    <t>SPNA_SUP_03</t>
  </si>
  <si>
    <t>Check whether important field marked as asterisk(*) symbol</t>
  </si>
  <si>
    <t>It should marked as asterisk(*) symbol</t>
  </si>
  <si>
    <t>Verify text cursor is visible  while user clicking text fields</t>
  </si>
  <si>
    <t>Check whether the user can type in the Text fields or not.</t>
  </si>
  <si>
    <t>It should user can type in the Text fields</t>
  </si>
  <si>
    <t>user is type in the Text fields</t>
  </si>
  <si>
    <t>Verify the user can copy text from the Text fields.</t>
  </si>
  <si>
    <t>user should copy text from the Text fields.</t>
  </si>
  <si>
    <t>user copy text from the Text fields.</t>
  </si>
  <si>
    <t>Verify the user can remove text from the Text fields.</t>
  </si>
  <si>
    <t>user should remove text from the Text fields.</t>
  </si>
  <si>
    <t>user remove text from the Text fields.</t>
  </si>
  <si>
    <t>Sruthi</t>
  </si>
  <si>
    <t>It should accept Upper case and lower case letters</t>
  </si>
  <si>
    <t>#$%&amp;</t>
  </si>
  <si>
    <t>acv123</t>
  </si>
  <si>
    <t xml:space="preserve"> important field not marked as asterisk(*) symbol</t>
  </si>
  <si>
    <t>SPNA_SUP_04</t>
  </si>
  <si>
    <t>Text cursor should visible  while user clicking text field</t>
  </si>
  <si>
    <t xml:space="preserve">Text cursor is visible </t>
  </si>
  <si>
    <t>SPNA_SUP_05</t>
  </si>
  <si>
    <t>SPNA_SUP_06</t>
  </si>
  <si>
    <t>SPNA_SUP_07</t>
  </si>
  <si>
    <t>SPNA_SUP_08</t>
  </si>
  <si>
    <t>SPNA_SUP_09</t>
  </si>
  <si>
    <t>Name field accepts Upper case and lower case letters</t>
  </si>
  <si>
    <t xml:space="preserve">1.Open Swapna Wedding site
2.Click Sign In
3.Enter First name
</t>
  </si>
  <si>
    <t>First name field accept  numeric chracters</t>
  </si>
  <si>
    <t>SPNA_SUP_10</t>
  </si>
  <si>
    <t>SPNA_SUP_11</t>
  </si>
  <si>
    <t>SPNA_SUP_12</t>
  </si>
  <si>
    <t>Check whether  First name field accept Upper case and lower case letters</t>
  </si>
  <si>
    <t xml:space="preserve">Check whether  First name field  with numeric characters </t>
  </si>
  <si>
    <t xml:space="preserve">Check whether  First name field with special characters </t>
  </si>
  <si>
    <t xml:space="preserve">Check whether   First name field  with alphanumeric characters </t>
  </si>
  <si>
    <t>Check whether  First name field left blank</t>
  </si>
  <si>
    <t xml:space="preserve"> First name field should not accept numeric chracters</t>
  </si>
  <si>
    <t>First name field should not accept special chracters</t>
  </si>
  <si>
    <t>First name field  should not accept alphanumeric chracters</t>
  </si>
  <si>
    <t>First name field  accept special characters</t>
  </si>
  <si>
    <t>First name field accept alphanumeric chracters</t>
  </si>
  <si>
    <t xml:space="preserve">1.Open Swapna Wedding site
2.Click Sign In
3.Click Signup
</t>
  </si>
  <si>
    <t>First name field  should display message like"enter your name"</t>
  </si>
  <si>
    <t>SPNA_SUP_13</t>
  </si>
  <si>
    <t>SPNA_SUP_14</t>
  </si>
  <si>
    <t>Check whether  Last name field accept Upper case and lower case letters</t>
  </si>
  <si>
    <t xml:space="preserve">Check whether  Last name field  with numeric characters </t>
  </si>
  <si>
    <t xml:space="preserve">Check whether  Last name field with special characters </t>
  </si>
  <si>
    <t>SPNA_SUP_15</t>
  </si>
  <si>
    <t>SPNA_SUP_16</t>
  </si>
  <si>
    <t xml:space="preserve">1.Open Swapna Wedding site
2.Click Sign In
3.Enter Last name
</t>
  </si>
  <si>
    <t>Babu</t>
  </si>
  <si>
    <t xml:space="preserve"> Last name field should not accept numeric chracters</t>
  </si>
  <si>
    <t>Last name field accept  numeric chracters</t>
  </si>
  <si>
    <t>Last name field  accept special characters</t>
  </si>
  <si>
    <t>Last name field should not accept special chracters</t>
  </si>
  <si>
    <t xml:space="preserve">Check whether   Last name field  with alphanumeric characters </t>
  </si>
  <si>
    <t>Last name field  should not accept alphanumeric chracters</t>
  </si>
  <si>
    <t>Last name field accept alphanumeric chracters</t>
  </si>
  <si>
    <t>SPNA_SUP_17</t>
  </si>
  <si>
    <t>Check whether  Last name field left blank</t>
  </si>
  <si>
    <t>Last name field  should display message like"enter your name"</t>
  </si>
  <si>
    <t>Blank value is accept</t>
  </si>
  <si>
    <t>SPNA_SUP_18</t>
  </si>
  <si>
    <t>SPNA_SUP_19</t>
  </si>
  <si>
    <t>SPNA_SUP_20</t>
  </si>
  <si>
    <t>SPNA_SUP_21</t>
  </si>
  <si>
    <t>SPNA_SUP_22</t>
  </si>
  <si>
    <t>SPNA_SUP_23</t>
  </si>
  <si>
    <t>SPNA_SUP_24</t>
  </si>
  <si>
    <t>SPNA_SUP_25</t>
  </si>
  <si>
    <t>SPNA_SUP_26</t>
  </si>
  <si>
    <t>SPNA_SUP_27</t>
  </si>
  <si>
    <t>SPNA_SUP_28</t>
  </si>
  <si>
    <t>SPNA_SUP_29</t>
  </si>
  <si>
    <t>SPNA_SUP_30</t>
  </si>
  <si>
    <t>SPNA_SUP_31</t>
  </si>
  <si>
    <t>SPNA_SUP_32</t>
  </si>
  <si>
    <t>SPNA_SUP_33</t>
  </si>
  <si>
    <t>verify  rediffmail id field is case insensitive</t>
  </si>
  <si>
    <t>Check whether Valid emailid accept or not</t>
  </si>
  <si>
    <t>Email Id field should accept valid email</t>
  </si>
  <si>
    <t>valid email is accept</t>
  </si>
  <si>
    <t>sruthiaug@</t>
  </si>
  <si>
    <t>sruthiaug@gmail.com</t>
  </si>
  <si>
    <t>verify Email id field accepts vaild mail id without  domain</t>
  </si>
  <si>
    <t>Mailid without domain should not accept</t>
  </si>
  <si>
    <t>Same as expected</t>
  </si>
  <si>
    <t xml:space="preserve">1.Open Swapna Wedding site
2.Click Sign In
3.Enter Email
</t>
  </si>
  <si>
    <t>verify  mail id field accepts vaild mail id with sub domain</t>
  </si>
  <si>
    <t>sruthi@fsa.co.in</t>
  </si>
  <si>
    <t>mail id with sub domain shoul accept</t>
  </si>
  <si>
    <t>SRUTHIAUG@gmail..com</t>
  </si>
  <si>
    <t>Mail id should case insensitive</t>
  </si>
  <si>
    <t>verify  email id without "@"symbol</t>
  </si>
  <si>
    <t>sruthigmail.com</t>
  </si>
  <si>
    <t>Error message should displayed</t>
  </si>
  <si>
    <t>"Please enter valid email" message displayed</t>
  </si>
  <si>
    <t xml:space="preserve">       sruu@gmail.co     </t>
  </si>
  <si>
    <t>email id field with leading and trailing spaces is accept</t>
  </si>
  <si>
    <t xml:space="preserve">1.Open Swapna Wedding site
2.Click Sign In
</t>
  </si>
  <si>
    <t>Check whether password field  follow minimum length  or not</t>
  </si>
  <si>
    <t xml:space="preserve">1.Open Swapna Wedding site
2.Click Sign In
3.Enter password
</t>
  </si>
  <si>
    <t>12we</t>
  </si>
  <si>
    <t xml:space="preserve">entered value accepted without follow minimum length </t>
  </si>
  <si>
    <t xml:space="preserve"> verify that  email id field left blank</t>
  </si>
  <si>
    <t>verify that  email id field with leading and trailing spaces</t>
  </si>
  <si>
    <t>Verify that passwod field accept alphabets (Upper and lower cases),alphanueric,numeric and special characers</t>
  </si>
  <si>
    <t>Sru123#</t>
  </si>
  <si>
    <t xml:space="preserve"> passwod field should accept alphabets (Upper and lower cases),alphanueric and special characers</t>
  </si>
  <si>
    <t>verify that show password icon presen or not</t>
  </si>
  <si>
    <t xml:space="preserve">1.Open Swapna Wedding site
2.Click Sign In
</t>
  </si>
  <si>
    <t>Show password icon should present</t>
  </si>
  <si>
    <t>Show password icon not present</t>
  </si>
  <si>
    <t>Verify that password value encrypted</t>
  </si>
  <si>
    <t>password should encrypted like . Or *</t>
  </si>
  <si>
    <r>
      <t>password is encrypted as</t>
    </r>
    <r>
      <rPr>
        <sz val="16"/>
        <color theme="1"/>
        <rFont val="Calibri"/>
        <family val="2"/>
        <scheme val="minor"/>
      </rPr>
      <t xml:space="preserve"> .</t>
    </r>
    <r>
      <rPr>
        <sz val="11"/>
        <color theme="1"/>
        <rFont val="Calibri"/>
        <family val="2"/>
        <scheme val="minor"/>
      </rPr>
      <t>(dot)</t>
    </r>
  </si>
  <si>
    <t>1.Open Swapna Wedding site
2.Click Sign In
3.Enter password</t>
  </si>
  <si>
    <t>Pachu</t>
  </si>
  <si>
    <t>verify  password without contain special characters</t>
  </si>
  <si>
    <t>Sruthi124</t>
  </si>
  <si>
    <t>verify  password without contain numeric characters</t>
  </si>
  <si>
    <t>verify  password field with leading and trailing spaces</t>
  </si>
  <si>
    <t xml:space="preserve">  sr  _12</t>
  </si>
  <si>
    <t>verify password field left blank</t>
  </si>
  <si>
    <t>password should not empty</t>
  </si>
  <si>
    <t>same as expected</t>
  </si>
  <si>
    <t>Check whether value in the password field is copied or not</t>
  </si>
  <si>
    <t>Anand_123</t>
  </si>
  <si>
    <t>Password should not copied</t>
  </si>
  <si>
    <t>Sruthi#(*</t>
  </si>
  <si>
    <t>without numeric value accepted</t>
  </si>
  <si>
    <t>without numeric value should display error message</t>
  </si>
  <si>
    <t>Without special character accepted</t>
  </si>
  <si>
    <t>password field with leading and trailing spaces should display error message</t>
  </si>
  <si>
    <t>password with leading and trailing spaces is accept</t>
  </si>
  <si>
    <t>SPNA_SUP_34</t>
  </si>
  <si>
    <t>Check whether join the community checkable or not</t>
  </si>
  <si>
    <t>join the community should checkable</t>
  </si>
  <si>
    <t>SPNA_SUP_35</t>
  </si>
  <si>
    <t xml:space="preserve"> Verify that the signup form submits successfully when all required fields are filled with valid data.</t>
  </si>
  <si>
    <t>1.Open Swapna Wedding site
2.Click Sign In
3.Enter first name
4.enter last name
5.enter email
6.Enter password
7.click signup</t>
  </si>
  <si>
    <t>sruthi 
Babu
sru@gmail.com
sr123#</t>
  </si>
  <si>
    <t>User account should successfully created</t>
  </si>
  <si>
    <t>user account is created</t>
  </si>
  <si>
    <t>SPNA_SUP_36</t>
  </si>
  <si>
    <t>Ensure that the signup form does not submit if any of the required fields are left blank.</t>
  </si>
  <si>
    <t>1.Open Swapna Wedding site
2.Click Sign In
3.enter last name
4.Enter password
5.click signup</t>
  </si>
  <si>
    <t>Babu
sr123#</t>
  </si>
  <si>
    <t>Validation error messages should displayed for each missing field, and the form does not submit.</t>
  </si>
  <si>
    <t>"Please enter email "message displayed only</t>
  </si>
  <si>
    <t>SPNA_SUP_37</t>
  </si>
  <si>
    <t xml:space="preserve"> Ensure that the signup form gracefully handles network disruptions during the submission process</t>
  </si>
  <si>
    <t>Form submission fails due to network error, and the user is prompted to retry or notified about the issue</t>
  </si>
  <si>
    <t>SIGN UP</t>
  </si>
  <si>
    <t>LOGIN</t>
  </si>
  <si>
    <t>SPNA_LGN_01</t>
  </si>
  <si>
    <t>Verify that login with valid email and pasword</t>
  </si>
  <si>
    <t>1.Open Swapna Wedding site
2.Click Sign In
3.Enter email
4.enter password</t>
  </si>
  <si>
    <t>sruthiaug@gmail.com
sruthi</t>
  </si>
  <si>
    <t>Login should successful with valid email and password</t>
  </si>
  <si>
    <t>Successful login</t>
  </si>
  <si>
    <t>SPNA_LGN_02</t>
  </si>
  <si>
    <t>SPNA_LGN_03</t>
  </si>
  <si>
    <t>SPNA_LGN_04</t>
  </si>
  <si>
    <t>SPNA_LGN_05</t>
  </si>
  <si>
    <t>srnmgmil.com
sruthi</t>
  </si>
  <si>
    <t>"Enter valid email" message should displayed</t>
  </si>
  <si>
    <t>double check your email message is display</t>
  </si>
  <si>
    <t>Check whether Login with invalid email and valid password format</t>
  </si>
  <si>
    <t>Check whether Login with invalid password and valid email format</t>
  </si>
  <si>
    <t>sruthiaug26@gmail.com
123</t>
  </si>
  <si>
    <t>"Enter valid password" message displayed</t>
  </si>
  <si>
    <t>"wrong password" message is display</t>
  </si>
  <si>
    <t>Verify that Login with valid email and blank password</t>
  </si>
  <si>
    <t xml:space="preserve">1.Open Swapna Wedding site
2.Click Sign In
3.Enter email
</t>
  </si>
  <si>
    <t xml:space="preserve">sruthiaug26@gmail.com
</t>
  </si>
  <si>
    <t>Verify that Login with blank email and valid  password</t>
  </si>
  <si>
    <t xml:space="preserve">1.Open Swapna Wedding site
2.Click Sign In
3.Enter password
</t>
  </si>
  <si>
    <t>sruthi</t>
  </si>
  <si>
    <t>Error message should displayed indicating email field cannot be blank</t>
  </si>
  <si>
    <t>"make sure enter password "message is display</t>
  </si>
  <si>
    <t>"email can not be blank" message displayed</t>
  </si>
  <si>
    <t>SPNA_LGN_06</t>
  </si>
  <si>
    <t>Verify that Login with invalid email and invalid  password</t>
  </si>
  <si>
    <t xml:space="preserve">1.Open Swapna Wedding site
2.Click Sign In
3.Enter Email
4.Enter pasword
</t>
  </si>
  <si>
    <t>as@.com
234</t>
  </si>
  <si>
    <t>"email can not be blank" message is display</t>
  </si>
  <si>
    <t>wrong email or password message should displayed</t>
  </si>
  <si>
    <t>SPNA_LGN_07</t>
  </si>
  <si>
    <t>verify that Login with unregistered email</t>
  </si>
  <si>
    <t>anns@gmail.com
235</t>
  </si>
  <si>
    <t>Error message should displayed indicating email address not registered</t>
  </si>
  <si>
    <t>SPNA_LGN_08</t>
  </si>
  <si>
    <t>SPNA_LGN_09</t>
  </si>
  <si>
    <t>SPNA_LGN_10</t>
  </si>
  <si>
    <t>SPNA_LGN_11</t>
  </si>
  <si>
    <t>SPNA_LGN_12</t>
  </si>
  <si>
    <t>Verify that forgot password link is clickable or not</t>
  </si>
  <si>
    <t>1.Open Swapna Wedding site
2.Click Sign In
3.click forgot password</t>
  </si>
  <si>
    <t>Link should clickable</t>
  </si>
  <si>
    <t>verify that forgot password link redirect to password reset page</t>
  </si>
  <si>
    <t>Link should redirect to password reset page</t>
  </si>
  <si>
    <t>link is clickable</t>
  </si>
  <si>
    <t>Link is redirect to password reset page</t>
  </si>
  <si>
    <t>verify that valid email submission for password reset</t>
  </si>
  <si>
    <t>sruthi@gmail.com</t>
  </si>
  <si>
    <t>Confirmation message should displayed indicating that an email has been sent for reset</t>
  </si>
  <si>
    <t xml:space="preserve">1.Open Swapna Wedding site
2.Click Sign In
3.click forgot password
4.enter email
5. Check email inbox for password reset link
</t>
  </si>
  <si>
    <t xml:space="preserve">verify that Invalid email submission for password reset </t>
  </si>
  <si>
    <t xml:space="preserve">1.Open Swapna Wedding site
2.Click Sign In
3.click forgot password
4.enter email
</t>
  </si>
  <si>
    <t>sr43@.com</t>
  </si>
  <si>
    <t>Error message should displayed indicating invalid email format</t>
  </si>
  <si>
    <t>Double check your email message displayed</t>
  </si>
  <si>
    <t>verify that expired password reset link</t>
  </si>
  <si>
    <t xml:space="preserve">1.Open Swapna Wedding site
2.Click Sign In
3.click forgot password
4.enter email
5. Check email inbox for password reset link
6.Attempt to use the expired password reset link
</t>
  </si>
  <si>
    <t>Error message displayed indicating that the link has expired</t>
  </si>
  <si>
    <t>SPNA_LGN_13</t>
  </si>
  <si>
    <t>verify that Password successfully reset</t>
  </si>
  <si>
    <t>Password should reset with valid email</t>
  </si>
  <si>
    <t>password is reset</t>
  </si>
  <si>
    <t>HOME</t>
  </si>
  <si>
    <t xml:space="preserve"> 
check whether the logo is present as per the specifications</t>
  </si>
  <si>
    <t>1.Open Swapna Wedding site</t>
  </si>
  <si>
    <t xml:space="preserve"> 
logo should be present</t>
  </si>
  <si>
    <t>Logo is present</t>
  </si>
  <si>
    <t>SPNA_HME_01</t>
  </si>
  <si>
    <t>SPNA_HME_02</t>
  </si>
  <si>
    <t>SPNA_HME_03</t>
  </si>
  <si>
    <t>SPNA_HME_04</t>
  </si>
  <si>
    <t xml:space="preserve"> 
Check whether the title is present</t>
  </si>
  <si>
    <t>Title should present</t>
  </si>
  <si>
    <t>Title is present</t>
  </si>
  <si>
    <t>saree tab should redirect to saree page</t>
  </si>
  <si>
    <t>saree page is load</t>
  </si>
  <si>
    <t>1.Open Swapna Wedding site
2.click saree tab</t>
  </si>
  <si>
    <t>wedding tab should redirect to wedding collectios  page</t>
  </si>
  <si>
    <t>wedding page is load</t>
  </si>
  <si>
    <t>SPNA_HME_05</t>
  </si>
  <si>
    <t>SPNA_HME_06</t>
  </si>
  <si>
    <t>Check whether redirect to saree page while clicking saree tab</t>
  </si>
  <si>
    <t xml:space="preserve">Check whether redirect to wedding collection page while clicking weddings tab </t>
  </si>
  <si>
    <t>Verify that kurtis page  is load while clicking kurtis</t>
  </si>
  <si>
    <t>1.Open Swapna Wedding site
2.click wedding tab</t>
  </si>
  <si>
    <t>1.Open Swapna Wedding site
2.click kurtis tab</t>
  </si>
  <si>
    <t>kurtis page should load</t>
  </si>
  <si>
    <t>kurti page is load</t>
  </si>
  <si>
    <t>1.Open Swapna Wedding site
2.click essential tab</t>
  </si>
  <si>
    <t>verify that Esentials tab working or not</t>
  </si>
  <si>
    <t>Essentials tab should work</t>
  </si>
  <si>
    <t>Essentials tab is not work</t>
  </si>
  <si>
    <t>SPNA_HME_07</t>
  </si>
  <si>
    <t>verify that search by product name</t>
  </si>
  <si>
    <t>Kanjivaram Saree</t>
  </si>
  <si>
    <t>1.Open Swapna Wedding site
2.enter product name
3.Press Enter key or click on the search button.</t>
  </si>
  <si>
    <t xml:space="preserve">List of products should be displayed </t>
  </si>
  <si>
    <t>Product is displayed</t>
  </si>
  <si>
    <t>SPNA_HME_08</t>
  </si>
  <si>
    <t>SPNA_HME_09</t>
  </si>
  <si>
    <t>Verify that search field accept special characters  only</t>
  </si>
  <si>
    <t>#$%^&amp;</t>
  </si>
  <si>
    <t>search field should not accept Special chracters  only</t>
  </si>
  <si>
    <t>search field is accept special chracters only</t>
  </si>
  <si>
    <t>SPNA_HME_10</t>
  </si>
  <si>
    <t>Verify that search  by price range</t>
  </si>
  <si>
    <t>Products within the specified price range should displayed</t>
  </si>
  <si>
    <t>shows products within the specified price range</t>
  </si>
  <si>
    <t xml:space="preserve"> verify Search with no results</t>
  </si>
  <si>
    <t>1.Open Swapna Wedding site
2.Check for the placeholder text in the search bar.
3.Press Enter key or click on the search button.</t>
  </si>
  <si>
    <t>Placeholder text should indicate Search products</t>
  </si>
  <si>
    <t>Placeholder text product is display</t>
  </si>
  <si>
    <t>SPNA_HME_11</t>
  </si>
  <si>
    <t>Check whether signIn page is load while clicking SignIn</t>
  </si>
  <si>
    <t>1.Open Swapna Wedding site
2click SignIn</t>
  </si>
  <si>
    <t>SignIn page should load while clicking SignIn button</t>
  </si>
  <si>
    <t>SignUp page is load</t>
  </si>
  <si>
    <t>SPNA_HME_12</t>
  </si>
  <si>
    <t>Verify that cart page is load while clicking cart icon</t>
  </si>
  <si>
    <t>1.Open Swapna Wedding site
2clickcart icon</t>
  </si>
  <si>
    <t>cart page should load while clicking cart icon</t>
  </si>
  <si>
    <t>Cart page is load</t>
  </si>
  <si>
    <t>SPNA_HME_13</t>
  </si>
  <si>
    <t>Verify that featured product is displayed on home page or not</t>
  </si>
  <si>
    <t xml:space="preserve">1.Open Swapna Wedding site
</t>
  </si>
  <si>
    <t>Featured product should displayed on home page</t>
  </si>
  <si>
    <t>Featured product is displayed</t>
  </si>
  <si>
    <t>SPNA_HME_14</t>
  </si>
  <si>
    <t>Verify the footer in the home page</t>
  </si>
  <si>
    <t>All footer link should displayed</t>
  </si>
  <si>
    <t>FAQ link is not work</t>
  </si>
  <si>
    <t>SPNA_HME_15</t>
  </si>
  <si>
    <t>Check whether product category option available or not</t>
  </si>
  <si>
    <t>Category option should available</t>
  </si>
  <si>
    <t>Shop by category is present</t>
  </si>
  <si>
    <t>SPNA_HME_16</t>
  </si>
  <si>
    <t>Verify that new arrivals display or not</t>
  </si>
  <si>
    <t>New arrivals should display</t>
  </si>
  <si>
    <t>New arrival is display</t>
  </si>
  <si>
    <t>SPNA_HME_17</t>
  </si>
  <si>
    <t>Verify that email link is working properly</t>
  </si>
  <si>
    <t>1.Open Swapna Wedding site
2.click email link</t>
  </si>
  <si>
    <t>Email link should working properly</t>
  </si>
  <si>
    <t>SPNA_USR_01</t>
  </si>
  <si>
    <t>Verify that  "My Account" is accessable or not</t>
  </si>
  <si>
    <t>1..Open Swapna Wedding site
2.click login
3.Enter email
4.enter password
5.click my account</t>
  </si>
  <si>
    <t>sruthi@gmail.com
sruthi</t>
  </si>
  <si>
    <t>My account should access after successful login</t>
  </si>
  <si>
    <t>My account is accessable</t>
  </si>
  <si>
    <t>SPNA_USR_02</t>
  </si>
  <si>
    <t>Check whether account information is updatable or not</t>
  </si>
  <si>
    <t>1..Open Swapna Wedding site
2.click login
3.Enter email
4.enter password
5.click my account
6.enter phone
7.enter birthdate
8.enter address include street,city,zipcode and country
9.click update info</t>
  </si>
  <si>
    <t>sruthi@gmail.com
sruthi
9995195286
05/04/18
Thekkekadungothu
vaikom
686608</t>
  </si>
  <si>
    <t>Information should updated</t>
  </si>
  <si>
    <t>inforation is update</t>
  </si>
  <si>
    <t>SPNA_USR_03</t>
  </si>
  <si>
    <t>verify that  phone number field accept less than 10 digit</t>
  </si>
  <si>
    <t>1..Open Swapna Wedding site
2.click login
3.Enter email
4.enter password
5.click my account
6.enter phone
7click update info</t>
  </si>
  <si>
    <t xml:space="preserve">sruthi@gmail.com
sruthi
999519
</t>
  </si>
  <si>
    <t>Phone number should not accept less than 10 digit</t>
  </si>
  <si>
    <t>Phone number  less than 10 digit is accept</t>
  </si>
  <si>
    <t>SPNA_USR_04</t>
  </si>
  <si>
    <t>verify that  phone number field accept greater than 10 digit</t>
  </si>
  <si>
    <t xml:space="preserve">sruthi@gmail.com
sruthi
99951912365478
</t>
  </si>
  <si>
    <t>Phone number should not accept greater than 10 digit</t>
  </si>
  <si>
    <t>Phone number  greater than 10 digit is accept</t>
  </si>
  <si>
    <t>SPNA_USR_05</t>
  </si>
  <si>
    <t>SPNA_USR_06</t>
  </si>
  <si>
    <t>SPNA_USR_07</t>
  </si>
  <si>
    <t>verify that  phone number field accept alphabets only</t>
  </si>
  <si>
    <t xml:space="preserve">sruthi@gmail.com
sruthi
fghjk
</t>
  </si>
  <si>
    <t>Phone number accept alphabets</t>
  </si>
  <si>
    <t>Phone number should not accept alphabets</t>
  </si>
  <si>
    <t>verify that  phone number field accept  special characters only</t>
  </si>
  <si>
    <t xml:space="preserve">sruthi@gmail.com
sruthi
$%^&amp;*
</t>
  </si>
  <si>
    <t>Phone number should not accept special chracters</t>
  </si>
  <si>
    <t>Special chracter is accept</t>
  </si>
  <si>
    <t>Verify that street field accept alphabets,alphanumeric,numeric and special chracters</t>
  </si>
  <si>
    <t>1..Open Swapna Wedding site
2.click login
3.Enter email
4.enter password
5.click my account
6.enter street
7click update info</t>
  </si>
  <si>
    <t xml:space="preserve">sruthi@gmail.com
sruthi
Tvm road-2nd
</t>
  </si>
  <si>
    <t>street field should accept alphabets,alphanumeric,numeric and special chracters</t>
  </si>
  <si>
    <t>street field is accept alphabets,alphanumeric,numeric and special chracters</t>
  </si>
  <si>
    <t>SPNA_USR_08</t>
  </si>
  <si>
    <t>1..Open Swapna Wedding site
2.click login
3.Enter email
4.enter password
5.click my account
6.enter Zipcode
7click update info</t>
  </si>
  <si>
    <t xml:space="preserve">sruthi@gmail.com
sruthi
12345
</t>
  </si>
  <si>
    <t>Zipcode should accept 5digits</t>
  </si>
  <si>
    <t>SPNA_USR_09</t>
  </si>
  <si>
    <t>SPNA_USR_10</t>
  </si>
  <si>
    <t>verify that zipcode field accept less than 5 digit</t>
  </si>
  <si>
    <t>verify that zipcode field accept 5 digit</t>
  </si>
  <si>
    <t xml:space="preserve">sruthi@gmail.com
sruthi
123
</t>
  </si>
  <si>
    <t>Zipcode should not accept less than 5digits</t>
  </si>
  <si>
    <t>Zipcodeis accept less than 5digits</t>
  </si>
  <si>
    <t>verify that zipcode field accept greater than 5 digit</t>
  </si>
  <si>
    <t xml:space="preserve">sruthi@gmail.com
sruthi
1234567
</t>
  </si>
  <si>
    <t>Zipcode should not accept greater than 5digits</t>
  </si>
  <si>
    <t>Zipcodeis accept greater than 5digits</t>
  </si>
  <si>
    <t>SPNA_USR_11</t>
  </si>
  <si>
    <t>verify that zipcode field accept alphabets only</t>
  </si>
  <si>
    <t xml:space="preserve">sruthi@gmail.com
sruthi
bnmjhu
</t>
  </si>
  <si>
    <t>Zipcode should not accept alphabets</t>
  </si>
  <si>
    <t>Zipcode accept alphabets</t>
  </si>
  <si>
    <t>SPNA_USR_12</t>
  </si>
  <si>
    <t>verify that zipcode field accept special characters only</t>
  </si>
  <si>
    <t xml:space="preserve">sruthi@gmail.com
sruthi
#$%^&amp;
</t>
  </si>
  <si>
    <t>Zipcode should not accept special characters</t>
  </si>
  <si>
    <t>Zipcode accept special characters</t>
  </si>
  <si>
    <t>SPNA_USR_13</t>
  </si>
  <si>
    <t xml:space="preserve">Verify that discard changes in update form working properly </t>
  </si>
  <si>
    <t>1..Open Swapna Wedding site
2.click login
3.Enter email
4.enter password
5.click my account
6.Modify some information in the form fields
7.Click on the "Discard" button.
8.Click on "Confirm" or "Discard" in the dialog.</t>
  </si>
  <si>
    <t>Update form should close without saving changes</t>
  </si>
  <si>
    <t>Discard function not working properly</t>
  </si>
  <si>
    <t>SPNA_USR_14</t>
  </si>
  <si>
    <t>Verify the keep editing functionality</t>
  </si>
  <si>
    <t>1..Open Swapna Wedding site
2.click login
3.Enter email
4.enter password
5.click my account
6.Modify some information in the form fields
7. Click on the "Keep Editing" button.
8.Click on "Confirm" or "Discard" in the dialog.</t>
  </si>
  <si>
    <t>The form fields or content should still display the changes made.</t>
  </si>
  <si>
    <t xml:space="preserve"> keep editing working properly</t>
  </si>
  <si>
    <t>USER- MY ACCOUNT</t>
  </si>
  <si>
    <t>USER- MY ORDER</t>
  </si>
  <si>
    <t>SPNA_USR_15</t>
  </si>
  <si>
    <t>verify that View the Order History</t>
  </si>
  <si>
    <t>1..Open Swapna Wedding site
2.click login
3.Enter email
4.enter password
5.click my account
6.click my order</t>
  </si>
  <si>
    <t>List of previous orders should be displayed after successful login</t>
  </si>
  <si>
    <t>Orders displayed</t>
  </si>
  <si>
    <t>SPNA_USR_16</t>
  </si>
  <si>
    <t xml:space="preserve"> check whether select an order from the list.</t>
  </si>
  <si>
    <t>Order details should be displayed, including items, total, status, etc.</t>
  </si>
  <si>
    <t>Order details displayed</t>
  </si>
  <si>
    <t>SPNA_USR_17</t>
  </si>
  <si>
    <t xml:space="preserve"> check whether View Order Invoice</t>
  </si>
  <si>
    <t xml:space="preserve">Invoice details should be displayed, including order summary, billing, and shipping information. </t>
  </si>
  <si>
    <t>USER- MY WALLET</t>
  </si>
  <si>
    <t>SPNA_USR_18</t>
  </si>
  <si>
    <t>Verify that view Wallet Balance</t>
  </si>
  <si>
    <t>1..Open Swapna Wedding site
2.click login
3.Enter email
4.enter password
5.click my account
6.click my wallet</t>
  </si>
  <si>
    <t>Wallet balance should be displayed.</t>
  </si>
  <si>
    <t>Wallet balance is diplayed</t>
  </si>
  <si>
    <t>SPNA_USR_19</t>
  </si>
  <si>
    <t>Verify that add Funds to Wallet</t>
  </si>
  <si>
    <t>User should be prompted to enter the amount to add.</t>
  </si>
  <si>
    <t>SPNA_USR_20</t>
  </si>
  <si>
    <t>Verify that wallet Security</t>
  </si>
  <si>
    <t>Wallet balance and transaction details should be securely displayed.</t>
  </si>
  <si>
    <t>securely displayed</t>
  </si>
  <si>
    <t>SPNA_USR_21</t>
  </si>
  <si>
    <t>USER- MY SUBSCRIPTION</t>
  </si>
  <si>
    <t>Verify the user can view Subscription Details</t>
  </si>
  <si>
    <t>1..Open Swapna Wedding site
2.click login
3.Enter email
4.enter password
5.click my account
6.click my subscription</t>
  </si>
  <si>
    <t>Subscription details should be displayed.</t>
  </si>
  <si>
    <t>Subscription details  displayed</t>
  </si>
  <si>
    <t>SPNA_USR_22</t>
  </si>
  <si>
    <t>SPNA_USR_23</t>
  </si>
  <si>
    <t>USER- MY NOTIFICATION</t>
  </si>
  <si>
    <t>verify that View Notification Settings</t>
  </si>
  <si>
    <t>1..Open Swapna Wedding site
2.click login
3.Enter email
4.enter password
5.click my account
6.click my notifiction</t>
  </si>
  <si>
    <t>Notification settings page should be displayed.</t>
  </si>
  <si>
    <t>Notification settings page  displayed.</t>
  </si>
  <si>
    <t>SPNA_USR_24</t>
  </si>
  <si>
    <t>Verify that Enable Email Notifications</t>
  </si>
  <si>
    <t>Email notifications should be enabled for the user.</t>
  </si>
  <si>
    <t>Email notifications enabled</t>
  </si>
  <si>
    <t>verify that Disable Email Notifications</t>
  </si>
  <si>
    <t>Email notifications should be disabled for the user.</t>
  </si>
  <si>
    <t>Email notifications disabled for the user.</t>
  </si>
  <si>
    <t>SPNA_USR_25</t>
  </si>
  <si>
    <t>verify that View Notification History</t>
  </si>
  <si>
    <t>Notification history should be displayed.</t>
  </si>
  <si>
    <t>Notification history is displayed.</t>
  </si>
  <si>
    <t>SPNA_USR_26</t>
  </si>
  <si>
    <t>verify that Clear Notification History</t>
  </si>
  <si>
    <t>Notification history should be cleared for the user.</t>
  </si>
  <si>
    <t>Notification history is cleared</t>
  </si>
  <si>
    <t>USER- MY WISHLIST</t>
  </si>
  <si>
    <t>Verify that  user can add item to wishlist</t>
  </si>
  <si>
    <t>1..Open Swapna Wedding site
2.click login
3.Enter email
4.enter password
5.click my account
6.click my wishlist</t>
  </si>
  <si>
    <t xml:space="preserve"> user should add item to wishlist</t>
  </si>
  <si>
    <t>Item added to wishlist</t>
  </si>
  <si>
    <t>SPNA_USR_27</t>
  </si>
  <si>
    <t xml:space="preserve"> user should remove item from wishlist</t>
  </si>
  <si>
    <t>Verify that  user can remove item from wishlist</t>
  </si>
  <si>
    <t>Item remove from wishlist</t>
  </si>
  <si>
    <t>SPNA_USR_28</t>
  </si>
  <si>
    <t>verify that user can view the items in the wishlist</t>
  </si>
  <si>
    <t>User should view the items in the wishlist</t>
  </si>
  <si>
    <t>Display the items in the wishlist</t>
  </si>
  <si>
    <t>SPNA_USR_29</t>
  </si>
  <si>
    <t>Verify that user to add multiple items to wishlist</t>
  </si>
  <si>
    <t>User should  add multiple items to wishlist</t>
  </si>
  <si>
    <t>multiple items added</t>
  </si>
  <si>
    <t>SPNA_USR_30</t>
  </si>
  <si>
    <t>Check whether Add duplicate item to wishlist</t>
  </si>
  <si>
    <t>Duplicate item should not added to the wishlist</t>
  </si>
  <si>
    <t>Duplicate item is not added to the wishlist</t>
  </si>
  <si>
    <t>SPNA_SHP_01</t>
  </si>
  <si>
    <t>Verify that user can redirect to shop now page while clicking shop now button</t>
  </si>
  <si>
    <t xml:space="preserve">1..Open Swapna Wedding site
2.click shop now </t>
  </si>
  <si>
    <t>Shop now page should load</t>
  </si>
  <si>
    <t>Shop now page is load</t>
  </si>
  <si>
    <t>SPNA_SHP_02</t>
  </si>
  <si>
    <t>SPNA_SHP_03</t>
  </si>
  <si>
    <t>Verify that Filter products by category</t>
  </si>
  <si>
    <t>Products should displayed based on the selected category.</t>
  </si>
  <si>
    <t>Products are displayed based on the selected category.</t>
  </si>
  <si>
    <t>Verify that Filter products by price range</t>
  </si>
  <si>
    <t xml:space="preserve">1..Open Swapna Wedding site
2.click shop now 
3.click filter product dropdown
</t>
  </si>
  <si>
    <t xml:space="preserve">1..Open Swapna Wedding site
2.click shop now 
3.click filter product price dropdown
</t>
  </si>
  <si>
    <t>Products should displayed within the selected price range.</t>
  </si>
  <si>
    <t>Selected price range displayed</t>
  </si>
  <si>
    <t>SPNA_SHP_04</t>
  </si>
  <si>
    <t>Verify that user can search for a specific product</t>
  </si>
  <si>
    <t>Relevant product should displayed based on the search query</t>
  </si>
  <si>
    <t xml:space="preserve"> product is displayed based on the search query</t>
  </si>
  <si>
    <t>SPNA_SHP_05</t>
  </si>
  <si>
    <t>SPNA_SHP_06</t>
  </si>
  <si>
    <t>SPNA_SHP_07</t>
  </si>
  <si>
    <t>Verify that user can view the product inormation while selecting a product</t>
  </si>
  <si>
    <t>1..Open Swapna Wedding site
2.click shop now 
3.enter product
4.click search</t>
  </si>
  <si>
    <t>Kurtis</t>
  </si>
  <si>
    <t>user should view the product inormation while selecting a product</t>
  </si>
  <si>
    <t>Product information displayed</t>
  </si>
  <si>
    <t>Verify that user can Sort products by price (low to high)</t>
  </si>
  <si>
    <t>1..Open Swapna Wedding site
2.click shop now 
3.enter product
4.click sort drop down
5.select price low to high</t>
  </si>
  <si>
    <t>low to high</t>
  </si>
  <si>
    <t>Products should displayed in ascending order of price</t>
  </si>
  <si>
    <t>Products are displayed in ascending order of price</t>
  </si>
  <si>
    <t>Verify that user can Sort products by price (high to low)</t>
  </si>
  <si>
    <t xml:space="preserve">1..Open Swapna Wedding site
2.click shop now 
3.enter product
4.click sort drop down
5.select price  high to low </t>
  </si>
  <si>
    <t xml:space="preserve"> high to low </t>
  </si>
  <si>
    <t>Products should displayed in descending order of price.</t>
  </si>
  <si>
    <t>Products are displayed in descending order of price.</t>
  </si>
  <si>
    <t>SPNA_SHP_08</t>
  </si>
  <si>
    <t>Verify that user can add item to cart</t>
  </si>
  <si>
    <t xml:space="preserve">1..Open Swapna Wedding site
2.click shop now 
3.enter product
4.click sort drop down
5.click add to cart </t>
  </si>
  <si>
    <t>Product should successfully added to the shopping cart.</t>
  </si>
  <si>
    <t>Product is successfully added to the shopping cart.</t>
  </si>
  <si>
    <t>SPNA_SHP_09</t>
  </si>
  <si>
    <t>Verify that user can view the product review</t>
  </si>
  <si>
    <t xml:space="preserve">1..Open Swapna Wedding site
2.click shop now 
3.enter product
</t>
  </si>
  <si>
    <t>Saree</t>
  </si>
  <si>
    <t>user should view the product review</t>
  </si>
  <si>
    <t>Product view not added</t>
  </si>
  <si>
    <t>SPNA_SHP_10</t>
  </si>
  <si>
    <t>verify that user can View recommended products</t>
  </si>
  <si>
    <t>user should View recommended products</t>
  </si>
  <si>
    <t>user can View recommended products</t>
  </si>
  <si>
    <t>SPNA_SHP_11</t>
  </si>
  <si>
    <t>SPNA_SHP_12</t>
  </si>
  <si>
    <t>SPNA_SHP_13</t>
  </si>
  <si>
    <t>Verify that user can Add product to wishlist</t>
  </si>
  <si>
    <t xml:space="preserve">1..Open Swapna Wedding site
2.click shop now 
3.enter product
4.add product t wishlist
</t>
  </si>
  <si>
    <t>user should Add product to wishlist</t>
  </si>
  <si>
    <t>user add product to wishlist</t>
  </si>
  <si>
    <t>Verify that Share product on social media</t>
  </si>
  <si>
    <t xml:space="preserve">1..Open Swapna Wedding site
2.click shop now 
3.enter product
4.share product
</t>
  </si>
  <si>
    <t>saree</t>
  </si>
  <si>
    <t>user should share product on social media</t>
  </si>
  <si>
    <t>share product on social media</t>
  </si>
  <si>
    <t xml:space="preserve"> verify that user can Apply discount codes</t>
  </si>
  <si>
    <t xml:space="preserve">1..Open Swapna Wedding site
2.click shop now 
3.enter product
4.enter discount codes
</t>
  </si>
  <si>
    <t>user not Apply discount codes</t>
  </si>
  <si>
    <t>SPNA_SHP_14</t>
  </si>
  <si>
    <t>verify that user can View shopping cart</t>
  </si>
  <si>
    <t xml:space="preserve">1..Open Swapna Wedding site
2.click shop now 
3.enter product
4.enter view shopping cart
</t>
  </si>
  <si>
    <t xml:space="preserve"> user should View shopping cart</t>
  </si>
  <si>
    <t>shopping cart is displayed</t>
  </si>
  <si>
    <t>SPNA_SHP_15</t>
  </si>
  <si>
    <t>Products should displayed based on both filters and search criteria.</t>
  </si>
  <si>
    <t>verify that Apply filters and search simultaneously</t>
  </si>
  <si>
    <t>SPNA_SHP_16</t>
  </si>
  <si>
    <t>Discount code should successfully applied to the total amount.</t>
  </si>
  <si>
    <t>Verify that user can view various colours of selected item</t>
  </si>
  <si>
    <t xml:space="preserve">1..Open Swapna Wedding site
2.click shop now 
3.enter product
</t>
  </si>
  <si>
    <t xml:space="preserve"> user should view various colours of selected item</t>
  </si>
  <si>
    <t xml:space="preserve"> various colours of selected item is displayed</t>
  </si>
  <si>
    <t>SPNA_SHP_17</t>
  </si>
  <si>
    <t>verify that user can add quantity of selected item</t>
  </si>
  <si>
    <t xml:space="preserve">1..Open Swapna Wedding site
2.click shop now 
3.enter product
4.add quantity
</t>
  </si>
  <si>
    <t xml:space="preserve"> user should add quantity of selected item</t>
  </si>
  <si>
    <t xml:space="preserve"> user not add quantity of selected item</t>
  </si>
  <si>
    <t>SPNA_SHP_18</t>
  </si>
  <si>
    <t>Verify that user can Click on "Buy Now" option</t>
  </si>
  <si>
    <t xml:space="preserve">1..Open Swapna Wedding site
2.click shop now 
3.enter product
4.add quantity
5.Click buy now
</t>
  </si>
  <si>
    <t>Saree
2</t>
  </si>
  <si>
    <t>Buy now option should work</t>
  </si>
  <si>
    <t>SPNA_ABT_01</t>
  </si>
  <si>
    <t>USER- ABOUT</t>
  </si>
  <si>
    <t>1..Open Swapna Wedding site
2.click about link</t>
  </si>
  <si>
    <t>SPNA_ABT_02</t>
  </si>
  <si>
    <t>Verify presence of company information</t>
  </si>
  <si>
    <t>Company history, mission, and values are displayed on the page.</t>
  </si>
  <si>
    <t>Company history, mission, and values should displayed on the page.</t>
  </si>
  <si>
    <t>SPNA_ABT_03</t>
  </si>
  <si>
    <t>SPNA_ABT_04</t>
  </si>
  <si>
    <t>Ensure that  presence of company logo</t>
  </si>
  <si>
    <t>company logo should displayed  on the page.</t>
  </si>
  <si>
    <t>company logo is displayed on the page.</t>
  </si>
  <si>
    <t>SPNA_ABT_05</t>
  </si>
  <si>
    <t>SPNA_ABT_06</t>
  </si>
  <si>
    <t>Verify that page layout and design</t>
  </si>
  <si>
    <t>The layout is visually appealing, and information is well-organized</t>
  </si>
  <si>
    <t>The layout should be visually appealing, and information is well-organized</t>
  </si>
  <si>
    <t>SPNA_HME_18</t>
  </si>
  <si>
    <t>Check whether  any multimedia content</t>
  </si>
  <si>
    <t>Any multimedia content such as images or videos are displayed correctly.</t>
  </si>
  <si>
    <t>Any multimedia content such as images or videos are should be displayed correctly.</t>
  </si>
  <si>
    <t>Verify that language and grammar</t>
  </si>
  <si>
    <t>The content should be free from spelling or grammatical errors.</t>
  </si>
  <si>
    <t>verify that  the presence of a mission statement</t>
  </si>
  <si>
    <t>The company's mission statement is prominently displayed.</t>
  </si>
  <si>
    <t>The company's mission statement should be  prominently displayed.</t>
  </si>
  <si>
    <t>SPNA_ABT_07</t>
  </si>
  <si>
    <t>Verify that Navigate to the "About us" page while clicking about link</t>
  </si>
  <si>
    <t>The About us  page should successfully loaded.</t>
  </si>
  <si>
    <t>The "About us " page is successfully loaded.</t>
  </si>
  <si>
    <t>Verify that Navigate to the "contact us" page while clicking about link</t>
  </si>
  <si>
    <t>1..Open Swapna Wedding site
2.click contact link</t>
  </si>
  <si>
    <t>The "contact us" page should load while clicking contact us link</t>
  </si>
  <si>
    <t>The "contact us" page is load while clicking contact us link</t>
  </si>
  <si>
    <t>SPNA_ABT_08</t>
  </si>
  <si>
    <t>Verify that phone number of customer support</t>
  </si>
  <si>
    <t>Phone number should be correct</t>
  </si>
  <si>
    <t>Phone number is correct</t>
  </si>
  <si>
    <t>SPNA_ABT_09</t>
  </si>
  <si>
    <t>Verify the email given in the site</t>
  </si>
  <si>
    <t>Email id should be correct</t>
  </si>
  <si>
    <t>Email is correct</t>
  </si>
  <si>
    <t>SPNA_ABT_10</t>
  </si>
  <si>
    <t>Verify the links to social media</t>
  </si>
  <si>
    <t>1..Open Swapna Wedding site
2.click contact link
3.click facebook</t>
  </si>
  <si>
    <t>Links to official social media profiles should provided and functional</t>
  </si>
  <si>
    <t>SPNA_ABT_11</t>
  </si>
  <si>
    <t>Verify the name field in the contact form accepts alphabets only</t>
  </si>
  <si>
    <t>SPNA_ABT_12</t>
  </si>
  <si>
    <t xml:space="preserve">1..Open Swapna Wedding site
2.click contact link
</t>
  </si>
  <si>
    <t>Verify that mandatory fields marked as * symbol</t>
  </si>
  <si>
    <t>Mandatory field should marked as * symbol</t>
  </si>
  <si>
    <t>Name and phone number not marked as * symbol</t>
  </si>
  <si>
    <t xml:space="preserve">1..Open Swapna Wedding site
2.click contact link
3.Enter name
</t>
  </si>
  <si>
    <t>Name field should accept alphabets</t>
  </si>
  <si>
    <t>SPNA_ABT_13</t>
  </si>
  <si>
    <t>Verify the name field in the contact form accepts numeric only</t>
  </si>
  <si>
    <t>Name field should not accept numeric</t>
  </si>
  <si>
    <t>Name field is accept alphabets</t>
  </si>
  <si>
    <t>Name field  accept numeric</t>
  </si>
  <si>
    <t>SPNA_ABT_14</t>
  </si>
  <si>
    <t>Verify the name field in the contact form accepts special characters only</t>
  </si>
  <si>
    <t>Name field should not accept special characters</t>
  </si>
  <si>
    <t>Name field  accept special characters</t>
  </si>
  <si>
    <t>SPNA_ABT_15</t>
  </si>
  <si>
    <t>Verify that name field left blank</t>
  </si>
  <si>
    <t xml:space="preserve">1..Open Swapna Wedding site
</t>
  </si>
  <si>
    <t>"Please enter your name" message should be displayed</t>
  </si>
  <si>
    <t>Blank value accepted</t>
  </si>
  <si>
    <t>SPNA_ABT_16</t>
  </si>
  <si>
    <t xml:space="preserve">1.Open Swapna Wedding site
2.Click contact link
3.Enter Email
</t>
  </si>
  <si>
    <t>SPNA_ABT_17</t>
  </si>
  <si>
    <t>SPNA_ABT_18</t>
  </si>
  <si>
    <t>SPNA_ABT_19</t>
  </si>
  <si>
    <t>SPNA_ABT_20</t>
  </si>
  <si>
    <t>SPNA_ABT_21</t>
  </si>
  <si>
    <t>SPNA_ABT_22</t>
  </si>
  <si>
    <t>verify mobile number field accept 10 digits only</t>
  </si>
  <si>
    <t>It should accept 10 digit</t>
  </si>
  <si>
    <t>10 digit accepted</t>
  </si>
  <si>
    <t>check whether mobile number field accept alphanumeric and special chracters</t>
  </si>
  <si>
    <t>abc123_875</t>
  </si>
  <si>
    <t xml:space="preserve">verify mobile number field with less than 10 digits </t>
  </si>
  <si>
    <t>Please enter a valid mobile number message displayed</t>
  </si>
  <si>
    <t xml:space="preserve">verify mobile number field with greater than 10 digits </t>
  </si>
  <si>
    <t>greater than 10 digits accepted</t>
  </si>
  <si>
    <t>verify mobile number field left blank</t>
  </si>
  <si>
    <t>It should display message like "Please enter a valid mobile number"</t>
  </si>
  <si>
    <t xml:space="preserve">1.Open Swapna Wedding site
2.Click contact link
</t>
  </si>
  <si>
    <t xml:space="preserve">1.Open Swapna Wedding site
2.Click contact link
3.Enter mobile number
</t>
  </si>
  <si>
    <t>SPNA_ABT_23</t>
  </si>
  <si>
    <t>SPNA_ABT_24</t>
  </si>
  <si>
    <t>SPNA_ABT_25</t>
  </si>
  <si>
    <t>SPNA_ABT_26</t>
  </si>
  <si>
    <t>SPNA_ABT_27</t>
  </si>
  <si>
    <t>mobile number field should not accept alphanumeric and special chracters</t>
  </si>
  <si>
    <t>mobile number field  accept alphanumeric and special chracters</t>
  </si>
  <si>
    <t xml:space="preserve">mobile number field should not accept less than 10 digits </t>
  </si>
  <si>
    <t xml:space="preserve">mobile number field should not accept greater than 10 digits </t>
  </si>
  <si>
    <t>No error message displayed</t>
  </si>
  <si>
    <t>SPNA_ABT_28</t>
  </si>
  <si>
    <t>SPNA_ABT_29</t>
  </si>
  <si>
    <t>Verify that message field accept all charcters(Alphabets,numeric,special characters,alphanumeric)</t>
  </si>
  <si>
    <t xml:space="preserve">1.Open Swapna Wedding site
2.Click contact link
3.Enter Message
</t>
  </si>
  <si>
    <t xml:space="preserve"> I have been browsing through your website and I am particularly interested in service</t>
  </si>
  <si>
    <t xml:space="preserve"> message field should accept all charcters(Alphabets,numeric,special characters,alphanumeric)</t>
  </si>
  <si>
    <t>Verify that form successfully submitted after enter valid data for required field</t>
  </si>
  <si>
    <t xml:space="preserve">1.Open Swapna Wedding site
2.Click contact link
3.Enter name
4.Enter Email
5.Enter Phone number
6.Enter Message
</t>
  </si>
  <si>
    <t xml:space="preserve">sruthi
sruthi@gmail.com
995195287
I am particularly interested in service
</t>
  </si>
  <si>
    <t>Form should be successfully submitted after entering data to required fields</t>
  </si>
  <si>
    <t>SPNA_ABT_30</t>
  </si>
  <si>
    <t>Verify that form fields are cleared for next user to submit data</t>
  </si>
  <si>
    <t xml:space="preserve">1.Open Swapna Wedding site
2.Click contact link
</t>
  </si>
  <si>
    <t xml:space="preserve">Form fields should be cleared for the next user </t>
  </si>
  <si>
    <t>Form fields are cleared</t>
  </si>
  <si>
    <t>SPNA_ABT_31</t>
  </si>
  <si>
    <t>SPNA_ABT_32</t>
  </si>
  <si>
    <t>Verify that Navigate to the "Blogs" page while clicking Blog link</t>
  </si>
  <si>
    <t xml:space="preserve">1.Open Swapna Wedding site
2.Click Blog link
</t>
  </si>
  <si>
    <t>Blog link should redirect to blog page</t>
  </si>
  <si>
    <t>Blog page is load</t>
  </si>
  <si>
    <t xml:space="preserve">Verify that post in the"Blogs" page </t>
  </si>
  <si>
    <t>Blog page is displayed with blog posts.</t>
  </si>
  <si>
    <t>Blog page should displayed with blog posts.</t>
  </si>
  <si>
    <t>SPNA_ABT_33</t>
  </si>
  <si>
    <t>SPNA_ABT_34</t>
  </si>
  <si>
    <t>Check whether the presence of blog posts.</t>
  </si>
  <si>
    <t>Blog posts are visible and accessible</t>
  </si>
  <si>
    <t>Blog posts should be visible and accessible</t>
  </si>
  <si>
    <t>Verify that click on a specific blog post.</t>
  </si>
  <si>
    <t>User is redirected to the individual blog post page.</t>
  </si>
  <si>
    <t>User should redirected to the individual blog post page.</t>
  </si>
  <si>
    <t>SPNA_ABT_35</t>
  </si>
  <si>
    <t>Check whether  the presence of blog post content.</t>
  </si>
  <si>
    <t>Blog post content (text, images, videos) visible.</t>
  </si>
  <si>
    <t>Blog post content (text, images, videos) should be visible.</t>
  </si>
  <si>
    <t>SPNA_ABT_36</t>
  </si>
  <si>
    <t>SPNA_ABT_37</t>
  </si>
  <si>
    <t>Check whether the presence of comments section.</t>
  </si>
  <si>
    <t>Comments section is present below the blog post</t>
  </si>
  <si>
    <t>Comments section should present below the blog post</t>
  </si>
  <si>
    <t>Ensure that  Post a comment on the blog post.</t>
  </si>
  <si>
    <t>good</t>
  </si>
  <si>
    <t>Comment is submitted successfully.</t>
  </si>
  <si>
    <t>Comment should submitted successfully.</t>
  </si>
  <si>
    <t>SPNA_ABT_38</t>
  </si>
  <si>
    <t>Verify the successful submission of the comment</t>
  </si>
  <si>
    <t>Confirmation of successful comment submission.</t>
  </si>
  <si>
    <t>comment should be submitted successfully.</t>
  </si>
  <si>
    <t>SPNA_POL_01</t>
  </si>
  <si>
    <t>POLICIES</t>
  </si>
  <si>
    <t>Verify that Navigate to the "Terms and Conditions" page</t>
  </si>
  <si>
    <t>SPNA_POL_02</t>
  </si>
  <si>
    <t>SPNA_POL_03</t>
  </si>
  <si>
    <t>SPNA_POL_04</t>
  </si>
  <si>
    <t>SPNA_POL_05</t>
  </si>
  <si>
    <t>SPNA_POL_06</t>
  </si>
  <si>
    <t>SPNA_POL_07</t>
  </si>
  <si>
    <t>SPNA_POL_08</t>
  </si>
  <si>
    <t>Verify presence of terms and conditions content</t>
  </si>
  <si>
    <t>Check for readability and comprehensibility of terms</t>
  </si>
  <si>
    <t>Ensure that links within terms and conditions</t>
  </si>
  <si>
    <t>Navigate to the "Return and Refund Policy" page</t>
  </si>
  <si>
    <t>Verify presence of return and refund policy content</t>
  </si>
  <si>
    <t>Check for conditions and procedures for returns and refunds</t>
  </si>
  <si>
    <t>Test links within return and refund policy</t>
  </si>
  <si>
    <t>SPNA_POL_09</t>
  </si>
  <si>
    <t>SPNA_POL_10</t>
  </si>
  <si>
    <t>Navigate to the "Privacy Policy" page</t>
  </si>
  <si>
    <t>Verify presence of privacy policy content</t>
  </si>
  <si>
    <t>SPNA_POL_11</t>
  </si>
  <si>
    <t>SPNA_POL_12</t>
  </si>
  <si>
    <t>Check for information on data collection and usage</t>
  </si>
  <si>
    <t xml:space="preserve">Test links within privacy policy </t>
  </si>
  <si>
    <t>1.Open Swapna Wedding site
2.Click Terms and Conditions link</t>
  </si>
  <si>
    <t>The "Terms and Conditions" page should successfully loaded.</t>
  </si>
  <si>
    <t>The "Terms and Conditions" page is successfully loaded.</t>
  </si>
  <si>
    <t>Terms and conditions are clearly stated on the page</t>
  </si>
  <si>
    <t>Terms and conditions shouldclearly stated on the page</t>
  </si>
  <si>
    <t>Terms shuld be written in plain language and easy to understand.</t>
  </si>
  <si>
    <t>Terms are written in plain language and easy to understand.</t>
  </si>
  <si>
    <t>Links within the terms and conditions navigate to the corresponding sections correctly.</t>
  </si>
  <si>
    <t>Links within the terms and conditions should navigate to the corresponding sections correctly.</t>
  </si>
  <si>
    <t>The "Return and Refund Policy" page is successfully loaded.</t>
  </si>
  <si>
    <t>The "Return and Refund Policy" page should successfully loaded.</t>
  </si>
  <si>
    <t>1.Open Swapna Wedding site
2.Click Return and Refund link</t>
  </si>
  <si>
    <t>Return and refund policy details should clearly stated.</t>
  </si>
  <si>
    <t>Return and refund policy details are clearly stated.</t>
  </si>
  <si>
    <t>Conditions and procedures for returns and refunds are clearly outlined.</t>
  </si>
  <si>
    <t>Conditions and procedures for returns and refunds should clearly outlined.</t>
  </si>
  <si>
    <t>Links within the return and refund policy navigate to the corresponding sections correctly.</t>
  </si>
  <si>
    <t>Links within the return and refund policy should navigate to the corresponding sections correctly.</t>
  </si>
  <si>
    <t>1.Open Swapna Wedding site
2.Click Privacy Policy link</t>
  </si>
  <si>
    <t>The "Privacy Policy" page should successfully loaded.</t>
  </si>
  <si>
    <t>The "Privacy Policy" page is successfully loaded.</t>
  </si>
  <si>
    <t>Privacy policy details are clearly stated.</t>
  </si>
  <si>
    <t>Privacy policy details should clearly stated.</t>
  </si>
  <si>
    <t>Information on data collection, usage, and protection is provided.</t>
  </si>
  <si>
    <t>Information on data collection, usage, and protection should provided.</t>
  </si>
  <si>
    <t>Links within the privacy policy navigate to the corresponding sections correctly.</t>
  </si>
  <si>
    <t>Links within the privacy policy should navigate to the corresponding sections correctly.</t>
  </si>
  <si>
    <t>OS: Windows 10.0,Browser : Chrome</t>
  </si>
  <si>
    <t>Date :</t>
  </si>
  <si>
    <t>Verified By:</t>
  </si>
  <si>
    <t>Tested By: Sruthi  K B</t>
  </si>
  <si>
    <t>Bug_Id</t>
  </si>
  <si>
    <t>Expected Result</t>
  </si>
  <si>
    <t>Bug Description</t>
  </si>
  <si>
    <t>Steps to reproduce</t>
  </si>
  <si>
    <t>Screen shot</t>
  </si>
  <si>
    <t>Severity</t>
  </si>
  <si>
    <t>Priority</t>
  </si>
  <si>
    <t>Status</t>
  </si>
  <si>
    <t>DEF_SPNA_01</t>
  </si>
  <si>
    <t>DEF_SPNA_02</t>
  </si>
  <si>
    <t>DEF_SPNA_03</t>
  </si>
  <si>
    <t>DEF_SPNA_04</t>
  </si>
  <si>
    <t>DEF_SPNA_05</t>
  </si>
  <si>
    <t>DEF_SPNA_06</t>
  </si>
  <si>
    <t>DEF_SPNA_07</t>
  </si>
  <si>
    <t>DEF_SPNA_08</t>
  </si>
  <si>
    <t>DEF_SPNA_09</t>
  </si>
  <si>
    <t>Major</t>
  </si>
  <si>
    <t>New</t>
  </si>
  <si>
    <t xml:space="preserve"> important field not marked as asterisk(*) symbol
</t>
  </si>
  <si>
    <t>Testcase_Id</t>
  </si>
  <si>
    <t>DEF_SPNA_10</t>
  </si>
  <si>
    <t>DEF_SPNA_11</t>
  </si>
  <si>
    <t>DEF_SPNA_12</t>
  </si>
  <si>
    <t>DEF_SPNA_13</t>
  </si>
  <si>
    <t>DEF_SPNA_14</t>
  </si>
  <si>
    <t>DEF_SPNA_15</t>
  </si>
  <si>
    <t>DEF_SPNA_16</t>
  </si>
  <si>
    <t>DEF_SPNA_17</t>
  </si>
  <si>
    <t>Enhancement</t>
  </si>
  <si>
    <t>password field should  display error message</t>
  </si>
  <si>
    <t>DEF_SPNA_18</t>
  </si>
  <si>
    <t>DEF_SPNA_19</t>
  </si>
  <si>
    <t>DEF_SPNA_20</t>
  </si>
  <si>
    <t>DEF_SPNA_21</t>
  </si>
  <si>
    <t>DEF_SPNA_22</t>
  </si>
  <si>
    <t>DEF_SPNA_23</t>
  </si>
  <si>
    <t>DEF_SPNA_24</t>
  </si>
  <si>
    <t>DEF_SPNA_25</t>
  </si>
  <si>
    <t>DEF_SPNA_26</t>
  </si>
  <si>
    <t>DEF_SPNA_27</t>
  </si>
  <si>
    <t>DEF_SPNA_28</t>
  </si>
  <si>
    <t>DEF_SPNA_29</t>
  </si>
  <si>
    <t>DEF_SPNA_30</t>
  </si>
  <si>
    <t>DEF_SPNA_31</t>
  </si>
  <si>
    <t>DEF_SPNA_32</t>
  </si>
  <si>
    <t>DEF_SPNA_33</t>
  </si>
  <si>
    <t>DEF_SPNA_34</t>
  </si>
  <si>
    <t>DEF_SPNA_35</t>
  </si>
  <si>
    <t>DEF_SPNA_36</t>
  </si>
  <si>
    <t>DEF_SPNA_37</t>
  </si>
  <si>
    <t>DEF_SPNA_38</t>
  </si>
  <si>
    <t>USER</t>
  </si>
  <si>
    <t>SHOP NOW</t>
  </si>
  <si>
    <t>ABOUT</t>
  </si>
  <si>
    <t>DEFECT DISTRIBUTION GRAPH</t>
  </si>
  <si>
    <t>MODULE NAME</t>
  </si>
  <si>
    <t>DEFECT DISTRIBUTION</t>
  </si>
  <si>
    <t>SIGNUP</t>
  </si>
  <si>
    <t>SHOPNOW</t>
  </si>
  <si>
    <t>SL.NO</t>
  </si>
  <si>
    <t>TESTCASE PASSED</t>
  </si>
  <si>
    <t>TESTCASE FAILED</t>
  </si>
  <si>
    <t>TOTAL TESTCASES</t>
  </si>
  <si>
    <t xml:space="preserve"> SHOP NOW</t>
  </si>
  <si>
    <t>buy now is working</t>
  </si>
  <si>
    <t>BUY NOW</t>
  </si>
  <si>
    <t>SPNA_BUY_01</t>
  </si>
  <si>
    <t xml:space="preserve">1..Open Swapna Wedding site
2.click buy now 
</t>
  </si>
  <si>
    <t>SPNA_BUY_02</t>
  </si>
  <si>
    <t>SPNA_BUY_03</t>
  </si>
  <si>
    <t>SPNA_BUY_04</t>
  </si>
  <si>
    <t>SPNA_BUY_05</t>
  </si>
  <si>
    <t>SPNA_BUY_06</t>
  </si>
  <si>
    <t xml:space="preserve">1..Open Swapna Wedding site
2.click buy now 
3.Enter name
</t>
  </si>
  <si>
    <t xml:space="preserve">1..Open Swapna Wedding site
2.click buy now 
</t>
  </si>
  <si>
    <t>"Please enter your name" message  displayed</t>
  </si>
  <si>
    <t>SPNA_BUY_07</t>
  </si>
  <si>
    <t>SPNA_BUY_08</t>
  </si>
  <si>
    <t>SPNA_BUY_09</t>
  </si>
  <si>
    <t>Verify the First name field in the delivery form accepts alphabets only</t>
  </si>
  <si>
    <t>Verify the First name field in the delivery form accepts numeric only</t>
  </si>
  <si>
    <t>Verify the First name field in the delivery form accepts special characters only</t>
  </si>
  <si>
    <t>Verify that First name field left blank</t>
  </si>
  <si>
    <t>Verify the Last name field in the delivery form accepts alphabets only</t>
  </si>
  <si>
    <t>Verify the Last name field in the delivery form accepts numeric only</t>
  </si>
  <si>
    <t>Verify the Last name field in the delivery form accepts special characters only</t>
  </si>
  <si>
    <t>Verify that Last name field left blank</t>
  </si>
  <si>
    <t>First Name field should accept alphabets</t>
  </si>
  <si>
    <t>First  Name field is accept alphabets</t>
  </si>
  <si>
    <t>First Name field should not accept numeric</t>
  </si>
  <si>
    <t>First  Name field  accept numeric</t>
  </si>
  <si>
    <t>First Name field should not accept special characters</t>
  </si>
  <si>
    <t>First Name field  accept special characters</t>
  </si>
  <si>
    <t>Last Name field should accept alphabets</t>
  </si>
  <si>
    <t>Last Name field is accept alphabets</t>
  </si>
  <si>
    <t>Last Name field should not accept numeric</t>
  </si>
  <si>
    <t>Last Name field should not accept special characters</t>
  </si>
  <si>
    <t>Last Name field  accept special characters</t>
  </si>
  <si>
    <t>Last Name field  accept numeric</t>
  </si>
  <si>
    <t>SPNA_BUY_10</t>
  </si>
  <si>
    <t>SPNA_BUY_11</t>
  </si>
  <si>
    <t xml:space="preserve">1..Open Swapna Wedding site
2.click buy now
3.Enter phone number 
</t>
  </si>
  <si>
    <t>Mandatory field  marked as * symbol</t>
  </si>
  <si>
    <t>SPNA_BUY_12</t>
  </si>
  <si>
    <t>SPNA_BUY_13</t>
  </si>
  <si>
    <t>SPNA_BUY_14</t>
  </si>
  <si>
    <t xml:space="preserve"> "Please enter a valid mobile number"error message displayed</t>
  </si>
  <si>
    <t>SPNA_BUY_15</t>
  </si>
  <si>
    <t>SPNA_BUY_16</t>
  </si>
  <si>
    <t>SPNA_BUY_17</t>
  </si>
  <si>
    <t xml:space="preserve">Verify that all available countries are listed in drop down </t>
  </si>
  <si>
    <t>Dropdown should displays a list of countries</t>
  </si>
  <si>
    <t>Dropdown displays a list of countries</t>
  </si>
  <si>
    <t xml:space="preserve">1..Open Swapna Wedding site
2.click buy now
3.select drop down
</t>
  </si>
  <si>
    <t>The default country is pre-selected</t>
  </si>
  <si>
    <t>The default country should pre-selected</t>
  </si>
  <si>
    <t>Countries are listed alphabetically</t>
  </si>
  <si>
    <t>Verify that default country selected</t>
  </si>
  <si>
    <t>Verify that alphabetical order of countries</t>
  </si>
  <si>
    <t>Countries are should listed alphabetically</t>
  </si>
  <si>
    <t>SPNA_BUY_18</t>
  </si>
  <si>
    <t>SPNA_BUY_19</t>
  </si>
  <si>
    <t>India</t>
  </si>
  <si>
    <t>verify that ability to select a country</t>
  </si>
  <si>
    <t>Selected country is displayed in the dropdown</t>
  </si>
  <si>
    <t>Selected country should displayed in the dropdown</t>
  </si>
  <si>
    <t>Verify ability to search for a country</t>
  </si>
  <si>
    <t>US</t>
  </si>
  <si>
    <t>Entering text filters countries in the dropdown</t>
  </si>
  <si>
    <t>Entering text filters countries should be in the dropdown</t>
  </si>
  <si>
    <t>SPNA_BUY_20</t>
  </si>
  <si>
    <t>SPNA_BUY_21</t>
  </si>
  <si>
    <t>SPNA_BUY_22</t>
  </si>
  <si>
    <t>SPNA_BUY_23</t>
  </si>
  <si>
    <t>SPNA_BUY_24</t>
  </si>
  <si>
    <t>Verify that address field accept all characters</t>
  </si>
  <si>
    <t xml:space="preserve">1..Open Swapna Wedding site
2.click buy now
3.enter address
</t>
  </si>
  <si>
    <t>Vaikom</t>
  </si>
  <si>
    <t>Address field should accept all characters</t>
  </si>
  <si>
    <t>Address field  accept all characters</t>
  </si>
  <si>
    <t>Verify default value of the city field</t>
  </si>
  <si>
    <t xml:space="preserve">1..Open Swapna Wedding site
2.click buy now
3.enter city
</t>
  </si>
  <si>
    <t xml:space="preserve"> The city field is empty by default</t>
  </si>
  <si>
    <t xml:space="preserve"> The city field should empty by default</t>
  </si>
  <si>
    <t>Verify ability to enter a valid city name</t>
  </si>
  <si>
    <t xml:space="preserve">1..Open Swapna Wedding site
2.click buy now
</t>
  </si>
  <si>
    <t>Kottayam</t>
  </si>
  <si>
    <t>User can should enter a valid city name</t>
  </si>
  <si>
    <t>User can enter a valid city name</t>
  </si>
  <si>
    <t xml:space="preserve">Verify validation for special characters </t>
  </si>
  <si>
    <t>^%$#&amp;</t>
  </si>
  <si>
    <t>Special characters are should not allowed</t>
  </si>
  <si>
    <t>Special characters are allowed</t>
  </si>
  <si>
    <t>Verify validation for white spaces</t>
  </si>
  <si>
    <t xml:space="preserve">        ekm     </t>
  </si>
  <si>
    <t>Leading and trailing white spaces are should removed</t>
  </si>
  <si>
    <t>Leading and trailing white spaces are accepted</t>
  </si>
  <si>
    <t>SPNA_BUY_25</t>
  </si>
  <si>
    <t>SPNA_BUY_26</t>
  </si>
  <si>
    <t>SPNA_BUY_27</t>
  </si>
  <si>
    <t>Verify error message for invalid city input</t>
  </si>
  <si>
    <t>abc</t>
  </si>
  <si>
    <t>Error message should displayed for invalid input</t>
  </si>
  <si>
    <t>Error message not displayed for invalid input</t>
  </si>
  <si>
    <t>Verify default region selected</t>
  </si>
  <si>
    <t xml:space="preserve">1..Open Swapna Wedding site
2.click buy now
3.select region
</t>
  </si>
  <si>
    <t>Default region should pre-selected</t>
  </si>
  <si>
    <t>Default region not pre-selected</t>
  </si>
  <si>
    <t>Verify all available regions are listed</t>
  </si>
  <si>
    <t>SPNA_BUY_28</t>
  </si>
  <si>
    <t>SPNA_BUY_29</t>
  </si>
  <si>
    <t>Dropdown displays a list of regions</t>
  </si>
  <si>
    <t>Dropdown should displays a list of regions</t>
  </si>
  <si>
    <t>Verify alphabetical order of regions</t>
  </si>
  <si>
    <t>Regions should listed alphabetically</t>
  </si>
  <si>
    <t>Regions are listed alphabetically</t>
  </si>
  <si>
    <t>Verify ability to select a region</t>
  </si>
  <si>
    <t>Kerala</t>
  </si>
  <si>
    <t>Selected region is displayed in the dropdown</t>
  </si>
  <si>
    <t>Selected region should displayed in the dropdown</t>
  </si>
  <si>
    <t>SPNA_BUY_30</t>
  </si>
  <si>
    <t>SPNA_BUY_31</t>
  </si>
  <si>
    <t>SPNA_BUY_32</t>
  </si>
  <si>
    <t>SPNA_BUY_33</t>
  </si>
  <si>
    <t>SPNA_BUY_34</t>
  </si>
  <si>
    <t>Verify consistency of dropdown appearance</t>
  </si>
  <si>
    <t>Dropdown maintains consistent styling</t>
  </si>
  <si>
    <t>Dropdown should maintains consistent styling</t>
  </si>
  <si>
    <t>Verify default value of the zip/postal code field</t>
  </si>
  <si>
    <t>The field is empty by default</t>
  </si>
  <si>
    <t>The field should empty by default</t>
  </si>
  <si>
    <t>Verify ability to enter a valid zip/postal code</t>
  </si>
  <si>
    <t>User can enter a valid zip/postal code</t>
  </si>
  <si>
    <t>User can should enter a valid zip/postal code</t>
  </si>
  <si>
    <t>Verify character limit for the zip/postal code field</t>
  </si>
  <si>
    <t xml:space="preserve">1..Open Swapna Wedding site
2.click buy now
3.enter Zipcode
</t>
  </si>
  <si>
    <t>Field should accepts maximum characters specified by the format</t>
  </si>
  <si>
    <t>Field have no character limit</t>
  </si>
  <si>
    <t>Verify validation for special characters</t>
  </si>
  <si>
    <t>$#@^%&amp;</t>
  </si>
  <si>
    <t>Special characters should not allowed</t>
  </si>
  <si>
    <t>Special characters are  allowed</t>
  </si>
  <si>
    <t>SPNA_BUY_35</t>
  </si>
  <si>
    <t>SPNA_BUY_36</t>
  </si>
  <si>
    <t>Verify validation for alphanumeric characters</t>
  </si>
  <si>
    <t>abc123</t>
  </si>
  <si>
    <t>Only alphanumeric characters are allowed</t>
  </si>
  <si>
    <t>Only alphanumeric characters should allowed</t>
  </si>
  <si>
    <t>Verify field label for zip/postal code</t>
  </si>
  <si>
    <t xml:space="preserve"> Clear label indicates the purpose of the field</t>
  </si>
  <si>
    <t xml:space="preserve"> Clear label should indicates the purpose of the field</t>
  </si>
  <si>
    <t>SPNA_BUY_37</t>
  </si>
  <si>
    <t>SPNA_BUY_38</t>
  </si>
  <si>
    <t>SPNA_BUY_39</t>
  </si>
  <si>
    <t>SPNA_BUY_40</t>
  </si>
  <si>
    <t>SPNA_BUY_41</t>
  </si>
  <si>
    <t>SPNA_BUY_42</t>
  </si>
  <si>
    <t>SPNA_BUY_43</t>
  </si>
  <si>
    <t>SPNA_BUY_44</t>
  </si>
  <si>
    <t>SPNA_BUY_45</t>
  </si>
  <si>
    <t>SPNA_BUY_46</t>
  </si>
  <si>
    <t>SPNA_BUY_47</t>
  </si>
  <si>
    <t>SPNA_BUY_48</t>
  </si>
  <si>
    <t>SPNA_BUY_49</t>
  </si>
  <si>
    <t>SPNA_BUY_50</t>
  </si>
  <si>
    <t>SPNA_BUY_51</t>
  </si>
  <si>
    <t xml:space="preserve"> Verify visibility of "Save and Continue" button</t>
  </si>
  <si>
    <t>Buttonshould visible after completing required details</t>
  </si>
  <si>
    <t>Button is visible after completing required details</t>
  </si>
  <si>
    <t xml:space="preserve">1..Open Swapna Wedding site
2.click buy now
</t>
  </si>
  <si>
    <t>Verify button text</t>
  </si>
  <si>
    <t>Button text accurately reflects its function ("Save and Continue")</t>
  </si>
  <si>
    <t>Button text should accurately reflects its function ("Save and Continue")</t>
  </si>
  <si>
    <t>Verify click functionality</t>
  </si>
  <si>
    <t>Button should easily clickable</t>
  </si>
  <si>
    <t>Button is easily clickable</t>
  </si>
  <si>
    <t>Verify redirection after clicking</t>
  </si>
  <si>
    <t xml:space="preserve">1..Open Swapna Wedding site
2.click buy now
3.enter First name
4.enter Last name
5.enter phone  number
6.enter country
7.enter address
8.enter city
9.enter region
10.enter zip code
11.click save and continue
</t>
  </si>
  <si>
    <t>sruthi
KB
1234567891
India
vaikom
Kerala
686608</t>
  </si>
  <si>
    <t>User is directed to the next step/page in the checkout process</t>
  </si>
  <si>
    <t>User should directed to the next step/page in the checkout process</t>
  </si>
  <si>
    <t>Verify error message for incomplete details</t>
  </si>
  <si>
    <t xml:space="preserve">1..Open Swapna Wedding site
2.click buy now
3.enter First name
4.enter Last name
5.enter phone  number
6.enter country
7.enter city
8.enter region
9.enter zip code
10.click save and continue
</t>
  </si>
  <si>
    <t>sruthi
KB
1234567891
India
Kerala
686609</t>
  </si>
  <si>
    <t>Error message prompts completion of required fields before continuing</t>
  </si>
  <si>
    <t>Error message should prompts completion of required fields before continuing</t>
  </si>
  <si>
    <t>Verify confirmation message after successful save</t>
  </si>
  <si>
    <t>Confirmation message displayed upon successful save</t>
  </si>
  <si>
    <t>Confirmation message should displayed upon successful save</t>
  </si>
  <si>
    <t>Verify visibility of "Place Order and Pay" button</t>
  </si>
  <si>
    <t>1..Open Swapna Wedding site
2.click buy now
3.click place and order</t>
  </si>
  <si>
    <t>Button is visible after completing all necessary steps</t>
  </si>
  <si>
    <t>Button should visible after completing all necessary steps</t>
  </si>
  <si>
    <t xml:space="preserve">1..Open Swapna Wedding site
2.click buy now
</t>
  </si>
  <si>
    <t>Clicking should be  button initiates the payment process</t>
  </si>
  <si>
    <t>Clicking the button initiates the payment process</t>
  </si>
  <si>
    <t>User is directed to the payment gateway or checkout confirmation page</t>
  </si>
  <si>
    <t>User should directed to the payment gateway or checkout confirmation page</t>
  </si>
  <si>
    <t>Error message prompts completion of required fields before placing order</t>
  </si>
  <si>
    <t>Error message should prompts completion of required fields before placing order</t>
  </si>
  <si>
    <t xml:space="preserve"> Verify confirmation message after successful order placement</t>
  </si>
  <si>
    <t>Confirmation message displayed upon successful order placement</t>
  </si>
  <si>
    <t>Confirmation message should displayed upon successful order placement</t>
  </si>
  <si>
    <t>Verify redirection to payment gateway</t>
  </si>
  <si>
    <t>User is directed to a secure payment gateway to complete payment</t>
  </si>
  <si>
    <t>User should directed to a secure payment gateway to complete payment</t>
  </si>
  <si>
    <t xml:space="preserve"> Verify payment options</t>
  </si>
  <si>
    <t>Various payment methods (credit card, PayPal, etc.) are available</t>
  </si>
  <si>
    <t>Various payment methods (credit card, PayPal, etc.)should available</t>
  </si>
  <si>
    <t>Verify error message for payment failure</t>
  </si>
  <si>
    <t>Error message displayed if payment fails or is declined</t>
  </si>
  <si>
    <t>Error message should displayed if payment fails or is declined</t>
  </si>
  <si>
    <t>Verify behavior when returning to the page</t>
  </si>
  <si>
    <t>Order details are retained, and button remains functional</t>
  </si>
  <si>
    <t>Order details should retained, and button remains functional</t>
  </si>
  <si>
    <t>SPNA_BUY_52</t>
  </si>
  <si>
    <t>Verify order summary details are displayed correctly</t>
  </si>
  <si>
    <t>Item name, quantity, price should accurate</t>
  </si>
  <si>
    <t>Item name, quantity, price are accurate</t>
  </si>
  <si>
    <t>SPNA_BUY_53</t>
  </si>
  <si>
    <t>SPNA_BUY_54</t>
  </si>
  <si>
    <t>SPNA_BUY_55</t>
  </si>
  <si>
    <t>Verify ability to enter a valid promo code</t>
  </si>
  <si>
    <t>Discount is applied to the order total</t>
  </si>
  <si>
    <t>Discount should applied to the order total</t>
  </si>
  <si>
    <t>Verify error message for invalid promo code</t>
  </si>
  <si>
    <t>Error message displayed for invalid code</t>
  </si>
  <si>
    <t>Error message should displayed for invalid code</t>
  </si>
  <si>
    <t>Verify ability to redeem a valid gift card</t>
  </si>
  <si>
    <t>Gift card balance is deducted from the total</t>
  </si>
  <si>
    <t>Gift card balance should deducted from the total</t>
  </si>
  <si>
    <t>SPNA_BUY_56</t>
  </si>
  <si>
    <t>SPNA_BUY_57</t>
  </si>
  <si>
    <t>Verify error message for invalid gift card</t>
  </si>
  <si>
    <t>Error message displayed for invalid card</t>
  </si>
  <si>
    <t>Error message not displayed for invalid card</t>
  </si>
  <si>
    <t>Verify available delivery methods are displayed</t>
  </si>
  <si>
    <t>delivery methods should displayed</t>
  </si>
  <si>
    <t>delivery methods are displayed</t>
  </si>
  <si>
    <t>SPNA_BUY_58</t>
  </si>
  <si>
    <t>SPNA_BUY_59</t>
  </si>
  <si>
    <t>Verify redirection to home page after successful checkout</t>
  </si>
  <si>
    <t>User should redirected to the home page</t>
  </si>
  <si>
    <t>User is redirected to the home page</t>
  </si>
  <si>
    <t>Verify order tracking functionality is available</t>
  </si>
  <si>
    <t>Order status should be tracked by the user</t>
  </si>
  <si>
    <t>Order status can not tracked by the user</t>
  </si>
  <si>
    <t>DEF_SPNA_39</t>
  </si>
  <si>
    <t>DEF_SPNA_40</t>
  </si>
  <si>
    <t>DEF_SPNA_41</t>
  </si>
  <si>
    <t>DEF_SPNA_42</t>
  </si>
  <si>
    <t xml:space="preserve">1..Open Swapna Wedding site
2.click buy now 
3.Enter Firstname
</t>
  </si>
  <si>
    <t xml:space="preserve">1..Open Swapna Wedding site
2.click buy now 
3.Enter last name
</t>
  </si>
  <si>
    <t>DEF_SPNA_43</t>
  </si>
  <si>
    <t>DEF_SPNA_44</t>
  </si>
  <si>
    <t>DEF_SPNA_45</t>
  </si>
  <si>
    <t>DEF_SPNA_46</t>
  </si>
  <si>
    <t>DEF_SPNA_47</t>
  </si>
  <si>
    <t>DEF_SPNA_48</t>
  </si>
  <si>
    <t>DEF_SPNA_49</t>
  </si>
  <si>
    <t>DEF_SPNA_50</t>
  </si>
  <si>
    <t>DEF_SPNA_51</t>
  </si>
  <si>
    <t>DEF_SPNA_52</t>
  </si>
  <si>
    <t>DEF_SPNA_53</t>
  </si>
  <si>
    <t>TEST REPORT</t>
  </si>
  <si>
    <t>buy now not working without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</si>
</sst>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6"/>
      <color theme="1"/>
      <name val="Times New Roman"/>
      <family val="1"/>
    </font>
    <font>
      <sz val="14"/>
      <color theme="1"/>
      <name val="Times New Roman"/>
      <family val="1"/>
    </font>
    <font>
      <b/>
      <sz val="12"/>
      <color theme="1"/>
      <name val="Times New Roman"/>
      <family val="1"/>
    </font>
    <font>
      <b/>
      <sz val="11"/>
      <color theme="1"/>
      <name val="Times New Roman"/>
      <family val="1"/>
    </font>
    <font>
      <sz val="11"/>
      <color rgb="FFFF0000"/>
      <name val="Calibri"/>
      <family val="2"/>
      <scheme val="minor"/>
    </font>
    <font>
      <u/>
      <sz val="11"/>
      <color theme="10"/>
      <name val="Calibri"/>
      <family val="2"/>
      <scheme val="minor"/>
    </font>
    <font>
      <sz val="11"/>
      <color theme="9" tint="-0.249977111117893"/>
      <name val="Calibri"/>
      <family val="2"/>
      <scheme val="minor"/>
    </font>
    <font>
      <sz val="8"/>
      <name val="Calibri"/>
      <family val="2"/>
      <scheme val="minor"/>
    </font>
    <font>
      <sz val="16"/>
      <color theme="1"/>
      <name val="Calibri"/>
      <family val="2"/>
      <scheme val="minor"/>
    </font>
    <font>
      <sz val="12"/>
      <color rgb="FF0D0D0D"/>
      <name val="Calibri"/>
      <family val="2"/>
      <scheme val="minor"/>
    </font>
    <font>
      <sz val="12"/>
      <color theme="1"/>
      <name val="Times New Roman"/>
      <family val="1"/>
    </font>
    <font>
      <sz val="11"/>
      <color rgb="FF0D0D0D"/>
      <name val="Calibri "/>
    </font>
    <font>
      <sz val="10.5"/>
      <color rgb="FF0D0D0D"/>
      <name val="Segoe UI"/>
      <family val="2"/>
    </font>
    <font>
      <sz val="11"/>
      <color rgb="FF0D0D0D"/>
      <name val="Calibri"/>
      <family val="2"/>
      <scheme val="minor"/>
    </font>
    <font>
      <b/>
      <sz val="14"/>
      <color theme="1"/>
      <name val="Times New Roman"/>
      <family val="1"/>
    </font>
    <font>
      <sz val="18"/>
      <color theme="1"/>
      <name val="Calibri"/>
      <family val="2"/>
      <scheme val="minor"/>
    </font>
    <font>
      <b/>
      <sz val="12"/>
      <name val="Times New Roman"/>
      <family val="1"/>
    </font>
    <font>
      <b/>
      <sz val="11"/>
      <color theme="1"/>
      <name val="Calibri"/>
      <family val="2"/>
      <scheme val="minor"/>
    </font>
    <font>
      <b/>
      <sz val="11"/>
      <name val="Calibri"/>
      <family val="2"/>
      <scheme val="minor"/>
    </font>
    <font>
      <sz val="11"/>
      <color theme="1"/>
      <name val="Times New Roman"/>
      <family val="1"/>
    </font>
    <font>
      <sz val="16"/>
      <color theme="1"/>
      <name val="Times New Roman"/>
      <family val="1"/>
    </font>
  </fonts>
  <fills count="11">
    <fill>
      <patternFill patternType="none"/>
    </fill>
    <fill>
      <patternFill patternType="gray125"/>
    </fill>
    <fill>
      <patternFill patternType="solid">
        <fgColor theme="3" tint="0.59999389629810485"/>
        <bgColor indexed="64"/>
      </patternFill>
    </fill>
    <fill>
      <patternFill patternType="solid">
        <fgColor rgb="FFFFFFFF"/>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0" fillId="2" borderId="1" xfId="0" applyFill="1" applyBorder="1"/>
    <xf numFmtId="0" fontId="4" fillId="0" borderId="0" xfId="0" applyFont="1"/>
    <xf numFmtId="0" fontId="0" fillId="0" borderId="0" xfId="0" applyAlignment="1">
      <alignment wrapText="1"/>
    </xf>
    <xf numFmtId="0" fontId="6" fillId="0" borderId="0" xfId="1" applyAlignment="1">
      <alignment wrapText="1"/>
    </xf>
    <xf numFmtId="0" fontId="7" fillId="0" borderId="0" xfId="0" applyFont="1"/>
    <xf numFmtId="0" fontId="5" fillId="0" borderId="0" xfId="0" applyFont="1"/>
    <xf numFmtId="0" fontId="0" fillId="0" borderId="0" xfId="0" applyAlignment="1">
      <alignment horizontal="left"/>
    </xf>
    <xf numFmtId="0" fontId="6" fillId="0" borderId="0" xfId="1"/>
    <xf numFmtId="0" fontId="0" fillId="0" borderId="0" xfId="1" applyFont="1"/>
    <xf numFmtId="0" fontId="10" fillId="0" borderId="0" xfId="0" applyFont="1" applyAlignment="1">
      <alignment wrapText="1"/>
    </xf>
    <xf numFmtId="0" fontId="6" fillId="0" borderId="0" xfId="1" applyFill="1" applyAlignment="1">
      <alignment wrapText="1"/>
    </xf>
    <xf numFmtId="0" fontId="6" fillId="0" borderId="0" xfId="1" applyFill="1"/>
    <xf numFmtId="0" fontId="7" fillId="0" borderId="0" xfId="0" applyFont="1" applyAlignment="1">
      <alignment wrapText="1"/>
    </xf>
    <xf numFmtId="0" fontId="0" fillId="0" borderId="0" xfId="0" applyAlignment="1">
      <alignment horizontal="left" wrapText="1"/>
    </xf>
    <xf numFmtId="0" fontId="5"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3" fillId="3" borderId="2" xfId="0" applyFont="1" applyFill="1" applyBorder="1" applyAlignment="1">
      <alignment vertical="center" wrapText="1"/>
    </xf>
    <xf numFmtId="0" fontId="14" fillId="0" borderId="0" xfId="0" applyFont="1" applyAlignment="1">
      <alignment wrapText="1"/>
    </xf>
    <xf numFmtId="0" fontId="2" fillId="4" borderId="1" xfId="0" applyFont="1" applyFill="1" applyBorder="1"/>
    <xf numFmtId="0" fontId="0" fillId="5" borderId="0" xfId="0" applyFill="1"/>
    <xf numFmtId="0" fontId="20" fillId="8" borderId="1" xfId="0" applyFont="1" applyFill="1" applyBorder="1" applyAlignment="1">
      <alignment horizontal="center"/>
    </xf>
    <xf numFmtId="0" fontId="20" fillId="8" borderId="1" xfId="0" applyFont="1" applyFill="1" applyBorder="1" applyAlignment="1">
      <alignment horizontal="center" vertical="center"/>
    </xf>
    <xf numFmtId="0" fontId="0" fillId="8" borderId="1" xfId="0" applyFill="1" applyBorder="1" applyAlignment="1">
      <alignment horizontal="center"/>
    </xf>
    <xf numFmtId="0" fontId="3" fillId="7" borderId="1" xfId="0" applyFont="1" applyFill="1" applyBorder="1"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1" fillId="0" borderId="1" xfId="0"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11" fillId="0" borderId="0" xfId="0" applyFont="1" applyAlignment="1">
      <alignment horizontal="center"/>
    </xf>
    <xf numFmtId="0" fontId="15" fillId="0" borderId="1" xfId="0" applyFont="1" applyBorder="1" applyAlignment="1">
      <alignment horizontal="center"/>
    </xf>
    <xf numFmtId="0" fontId="16" fillId="0" borderId="1" xfId="0" applyFont="1" applyBorder="1" applyAlignment="1">
      <alignment horizontal="center"/>
    </xf>
    <xf numFmtId="0" fontId="18" fillId="5" borderId="1" xfId="0" applyFont="1" applyFill="1" applyBorder="1" applyAlignment="1">
      <alignment horizontal="center"/>
    </xf>
    <xf numFmtId="0" fontId="17" fillId="5" borderId="3" xfId="0" applyFont="1" applyFill="1" applyBorder="1" applyAlignment="1">
      <alignment horizontal="center"/>
    </xf>
    <xf numFmtId="0" fontId="2" fillId="5" borderId="3" xfId="0" applyFont="1" applyFill="1" applyBorder="1" applyAlignment="1">
      <alignment horizontal="center"/>
    </xf>
    <xf numFmtId="0" fontId="19" fillId="5" borderId="0" xfId="0" applyFont="1" applyFill="1" applyAlignment="1">
      <alignment horizontal="center"/>
    </xf>
    <xf numFmtId="0" fontId="0" fillId="5" borderId="0" xfId="0" applyFill="1" applyAlignment="1">
      <alignment horizontal="center"/>
    </xf>
    <xf numFmtId="0" fontId="18" fillId="5" borderId="0" xfId="0" applyFont="1" applyFill="1" applyAlignment="1">
      <alignment horizontal="center"/>
    </xf>
    <xf numFmtId="0" fontId="15" fillId="0" borderId="0" xfId="0" applyFont="1" applyAlignment="1">
      <alignment horizontal="center"/>
    </xf>
    <xf numFmtId="0" fontId="2" fillId="4" borderId="1" xfId="0" applyFont="1" applyFill="1" applyBorder="1" applyAlignment="1">
      <alignment horizontal="center"/>
    </xf>
    <xf numFmtId="0" fontId="19" fillId="5" borderId="0" xfId="0" applyFont="1" applyFill="1" applyAlignment="1">
      <alignment horizontal="center" vertical="center"/>
    </xf>
    <xf numFmtId="0" fontId="21" fillId="6" borderId="1" xfId="0" applyFont="1" applyFill="1" applyBorder="1" applyAlignment="1">
      <alignment horizontal="center"/>
    </xf>
    <xf numFmtId="0" fontId="20" fillId="9" borderId="1" xfId="0" applyFont="1" applyFill="1" applyBorder="1" applyAlignment="1">
      <alignment horizontal="center"/>
    </xf>
    <xf numFmtId="0" fontId="0" fillId="9" borderId="1" xfId="0" applyFill="1" applyBorder="1" applyAlignment="1">
      <alignment horizontal="center"/>
    </xf>
    <xf numFmtId="0" fontId="3" fillId="2" borderId="1" xfId="0" applyFont="1" applyFill="1" applyBorder="1" applyAlignment="1">
      <alignment horizontal="center"/>
    </xf>
    <xf numFmtId="0" fontId="1" fillId="10" borderId="0" xfId="0" applyFont="1" applyFill="1" applyAlignment="1">
      <alignment horizontal="center"/>
    </xf>
    <xf numFmtId="0" fontId="0" fillId="10"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DISTRIBUTION GRAPH</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DISTRIBUTION'!$A$3:$A$10</c:f>
              <c:strCache>
                <c:ptCount val="8"/>
                <c:pt idx="0">
                  <c:v>SIGNUP</c:v>
                </c:pt>
                <c:pt idx="1">
                  <c:v>LOGIN</c:v>
                </c:pt>
                <c:pt idx="2">
                  <c:v>HOME</c:v>
                </c:pt>
                <c:pt idx="3">
                  <c:v>USER</c:v>
                </c:pt>
                <c:pt idx="4">
                  <c:v>SHOPNOW</c:v>
                </c:pt>
                <c:pt idx="5">
                  <c:v>ABOUT</c:v>
                </c:pt>
                <c:pt idx="6">
                  <c:v>POLICIES</c:v>
                </c:pt>
                <c:pt idx="7">
                  <c:v>BUY NOW</c:v>
                </c:pt>
              </c:strCache>
            </c:strRef>
          </c:cat>
          <c:val>
            <c:numRef>
              <c:f>'DEFECT DISTRIBUTION'!$B$3:$B$10</c:f>
              <c:numCache>
                <c:formatCode>General</c:formatCode>
                <c:ptCount val="8"/>
              </c:numCache>
            </c:numRef>
          </c:val>
          <c:extLst>
            <c:ext xmlns:c16="http://schemas.microsoft.com/office/drawing/2014/chart" uri="{C3380CC4-5D6E-409C-BE32-E72D297353CC}">
              <c16:uniqueId val="{00000000-C82A-4305-945D-3F17338A4F8F}"/>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DISTRIBUTION'!$A$3:$A$10</c:f>
              <c:strCache>
                <c:ptCount val="8"/>
                <c:pt idx="0">
                  <c:v>SIGNUP</c:v>
                </c:pt>
                <c:pt idx="1">
                  <c:v>LOGIN</c:v>
                </c:pt>
                <c:pt idx="2">
                  <c:v>HOME</c:v>
                </c:pt>
                <c:pt idx="3">
                  <c:v>USER</c:v>
                </c:pt>
                <c:pt idx="4">
                  <c:v>SHOPNOW</c:v>
                </c:pt>
                <c:pt idx="5">
                  <c:v>ABOUT</c:v>
                </c:pt>
                <c:pt idx="6">
                  <c:v>POLICIES</c:v>
                </c:pt>
                <c:pt idx="7">
                  <c:v>BUY NOW</c:v>
                </c:pt>
              </c:strCache>
            </c:strRef>
          </c:cat>
          <c:val>
            <c:numRef>
              <c:f>'DEFECT DISTRIBUTION'!$C$3:$C$10</c:f>
              <c:numCache>
                <c:formatCode>General</c:formatCode>
                <c:ptCount val="8"/>
              </c:numCache>
            </c:numRef>
          </c:val>
          <c:extLst>
            <c:ext xmlns:c16="http://schemas.microsoft.com/office/drawing/2014/chart" uri="{C3380CC4-5D6E-409C-BE32-E72D297353CC}">
              <c16:uniqueId val="{00000001-C82A-4305-945D-3F17338A4F8F}"/>
            </c:ext>
          </c:extLst>
        </c:ser>
        <c: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DISTRIBUTION'!$A$3:$A$10</c:f>
              <c:strCache>
                <c:ptCount val="8"/>
                <c:pt idx="0">
                  <c:v>SIGNUP</c:v>
                </c:pt>
                <c:pt idx="1">
                  <c:v>LOGIN</c:v>
                </c:pt>
                <c:pt idx="2">
                  <c:v>HOME</c:v>
                </c:pt>
                <c:pt idx="3">
                  <c:v>USER</c:v>
                </c:pt>
                <c:pt idx="4">
                  <c:v>SHOPNOW</c:v>
                </c:pt>
                <c:pt idx="5">
                  <c:v>ABOUT</c:v>
                </c:pt>
                <c:pt idx="6">
                  <c:v>POLICIES</c:v>
                </c:pt>
                <c:pt idx="7">
                  <c:v>BUY NOW</c:v>
                </c:pt>
              </c:strCache>
            </c:strRef>
          </c:cat>
          <c:val>
            <c:numRef>
              <c:f>'DEFECT DISTRIBUTION'!$D$3:$D$10</c:f>
              <c:numCache>
                <c:formatCode>General</c:formatCode>
                <c:ptCount val="8"/>
              </c:numCache>
            </c:numRef>
          </c:val>
          <c:extLst>
            <c:ext xmlns:c16="http://schemas.microsoft.com/office/drawing/2014/chart" uri="{C3380CC4-5D6E-409C-BE32-E72D297353CC}">
              <c16:uniqueId val="{00000002-C82A-4305-945D-3F17338A4F8F}"/>
            </c:ext>
          </c:extLst>
        </c:ser>
        <c:ser>
          <c:idx val="3"/>
          <c:order val="3"/>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DISTRIBUTION'!$A$3:$A$10</c:f>
              <c:strCache>
                <c:ptCount val="8"/>
                <c:pt idx="0">
                  <c:v>SIGNUP</c:v>
                </c:pt>
                <c:pt idx="1">
                  <c:v>LOGIN</c:v>
                </c:pt>
                <c:pt idx="2">
                  <c:v>HOME</c:v>
                </c:pt>
                <c:pt idx="3">
                  <c:v>USER</c:v>
                </c:pt>
                <c:pt idx="4">
                  <c:v>SHOPNOW</c:v>
                </c:pt>
                <c:pt idx="5">
                  <c:v>ABOUT</c:v>
                </c:pt>
                <c:pt idx="6">
                  <c:v>POLICIES</c:v>
                </c:pt>
                <c:pt idx="7">
                  <c:v>BUY NOW</c:v>
                </c:pt>
              </c:strCache>
            </c:strRef>
          </c:cat>
          <c:val>
            <c:numRef>
              <c:f>'DEFECT DISTRIBUTION'!$E$3:$E$10</c:f>
              <c:numCache>
                <c:formatCode>General</c:formatCode>
                <c:ptCount val="8"/>
                <c:pt idx="0">
                  <c:v>17</c:v>
                </c:pt>
                <c:pt idx="1">
                  <c:v>0</c:v>
                </c:pt>
                <c:pt idx="2">
                  <c:v>4</c:v>
                </c:pt>
                <c:pt idx="3">
                  <c:v>9</c:v>
                </c:pt>
                <c:pt idx="4">
                  <c:v>2</c:v>
                </c:pt>
                <c:pt idx="5">
                  <c:v>8</c:v>
                </c:pt>
                <c:pt idx="6">
                  <c:v>0</c:v>
                </c:pt>
                <c:pt idx="7">
                  <c:v>15</c:v>
                </c:pt>
              </c:numCache>
            </c:numRef>
          </c:val>
          <c:extLst>
            <c:ext xmlns:c16="http://schemas.microsoft.com/office/drawing/2014/chart" uri="{C3380CC4-5D6E-409C-BE32-E72D297353CC}">
              <c16:uniqueId val="{00000003-C82A-4305-945D-3F17338A4F8F}"/>
            </c:ext>
          </c:extLst>
        </c:ser>
        <c:ser>
          <c:idx val="4"/>
          <c:order val="4"/>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DISTRIBUTION'!$A$3:$A$10</c:f>
              <c:strCache>
                <c:ptCount val="8"/>
                <c:pt idx="0">
                  <c:v>SIGNUP</c:v>
                </c:pt>
                <c:pt idx="1">
                  <c:v>LOGIN</c:v>
                </c:pt>
                <c:pt idx="2">
                  <c:v>HOME</c:v>
                </c:pt>
                <c:pt idx="3">
                  <c:v>USER</c:v>
                </c:pt>
                <c:pt idx="4">
                  <c:v>SHOPNOW</c:v>
                </c:pt>
                <c:pt idx="5">
                  <c:v>ABOUT</c:v>
                </c:pt>
                <c:pt idx="6">
                  <c:v>POLICIES</c:v>
                </c:pt>
                <c:pt idx="7">
                  <c:v>BUY NOW</c:v>
                </c:pt>
              </c:strCache>
            </c:strRef>
          </c:cat>
          <c:val>
            <c:numRef>
              <c:f>'DEFECT DISTRIBUTION'!$F$3:$F$10</c:f>
              <c:numCache>
                <c:formatCode>General</c:formatCode>
                <c:ptCount val="8"/>
              </c:numCache>
            </c:numRef>
          </c:val>
          <c:extLst>
            <c:ext xmlns:c16="http://schemas.microsoft.com/office/drawing/2014/chart" uri="{C3380CC4-5D6E-409C-BE32-E72D297353CC}">
              <c16:uniqueId val="{00000004-C82A-4305-945D-3F17338A4F8F}"/>
            </c:ext>
          </c:extLst>
        </c:ser>
        <c:ser>
          <c:idx val="5"/>
          <c:order val="5"/>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DISTRIBUTION'!$A$3:$A$10</c:f>
              <c:strCache>
                <c:ptCount val="8"/>
                <c:pt idx="0">
                  <c:v>SIGNUP</c:v>
                </c:pt>
                <c:pt idx="1">
                  <c:v>LOGIN</c:v>
                </c:pt>
                <c:pt idx="2">
                  <c:v>HOME</c:v>
                </c:pt>
                <c:pt idx="3">
                  <c:v>USER</c:v>
                </c:pt>
                <c:pt idx="4">
                  <c:v>SHOPNOW</c:v>
                </c:pt>
                <c:pt idx="5">
                  <c:v>ABOUT</c:v>
                </c:pt>
                <c:pt idx="6">
                  <c:v>POLICIES</c:v>
                </c:pt>
                <c:pt idx="7">
                  <c:v>BUY NOW</c:v>
                </c:pt>
              </c:strCache>
            </c:strRef>
          </c:cat>
          <c:val>
            <c:numRef>
              <c:f>'DEFECT DISTRIBUTION'!$G$3:$G$10</c:f>
              <c:numCache>
                <c:formatCode>General</c:formatCode>
                <c:ptCount val="8"/>
              </c:numCache>
            </c:numRef>
          </c:val>
          <c:extLst>
            <c:ext xmlns:c16="http://schemas.microsoft.com/office/drawing/2014/chart" uri="{C3380CC4-5D6E-409C-BE32-E72D297353CC}">
              <c16:uniqueId val="{00000005-C82A-4305-945D-3F17338A4F8F}"/>
            </c:ext>
          </c:extLst>
        </c:ser>
        <c:ser>
          <c:idx val="6"/>
          <c:order val="6"/>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'DEFECT DISTRIBUTION'!$A$3:$A$10</c:f>
              <c:strCache>
                <c:ptCount val="8"/>
                <c:pt idx="0">
                  <c:v>SIGNUP</c:v>
                </c:pt>
                <c:pt idx="1">
                  <c:v>LOGIN</c:v>
                </c:pt>
                <c:pt idx="2">
                  <c:v>HOME</c:v>
                </c:pt>
                <c:pt idx="3">
                  <c:v>USER</c:v>
                </c:pt>
                <c:pt idx="4">
                  <c:v>SHOPNOW</c:v>
                </c:pt>
                <c:pt idx="5">
                  <c:v>ABOUT</c:v>
                </c:pt>
                <c:pt idx="6">
                  <c:v>POLICIES</c:v>
                </c:pt>
                <c:pt idx="7">
                  <c:v>BUY NOW</c:v>
                </c:pt>
              </c:strCache>
            </c:strRef>
          </c:cat>
          <c:val>
            <c:numRef>
              <c:f>'DEFECT DISTRIBUTION'!$H$3:$H$10</c:f>
              <c:numCache>
                <c:formatCode>General</c:formatCode>
                <c:ptCount val="8"/>
              </c:numCache>
            </c:numRef>
          </c:val>
          <c:extLst>
            <c:ext xmlns:c16="http://schemas.microsoft.com/office/drawing/2014/chart" uri="{C3380CC4-5D6E-409C-BE32-E72D297353CC}">
              <c16:uniqueId val="{00000006-C82A-4305-945D-3F17338A4F8F}"/>
            </c:ext>
          </c:extLst>
        </c:ser>
        <c:dLbls>
          <c:dLblPos val="ctr"/>
          <c:showLegendKey val="0"/>
          <c:showVal val="1"/>
          <c:showCatName val="0"/>
          <c:showSerName val="0"/>
          <c:showPercent val="0"/>
          <c:showBubbleSize val="0"/>
        </c:dLbls>
        <c:gapWidth val="150"/>
        <c:overlap val="100"/>
        <c:axId val="1053588720"/>
        <c:axId val="930469952"/>
      </c:barChart>
      <c:catAx>
        <c:axId val="10535887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solidFill>
                      <a:srgbClr val="002060"/>
                    </a:solidFill>
                  </a:rPr>
                  <a:t>MODULE NAME</a:t>
                </a:r>
              </a:p>
            </c:rich>
          </c:tx>
          <c:layout>
            <c:manualLayout>
              <c:xMode val="edge"/>
              <c:yMode val="edge"/>
              <c:x val="0.41417935258092731"/>
              <c:y val="0.8786803732866724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69952"/>
        <c:crosses val="autoZero"/>
        <c:auto val="1"/>
        <c:lblAlgn val="ctr"/>
        <c:lblOffset val="100"/>
        <c:noMultiLvlLbl val="0"/>
      </c:catAx>
      <c:valAx>
        <c:axId val="930469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2060"/>
                    </a:solidFill>
                  </a:rPr>
                  <a:t>NO:OF DEFECTS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58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tmp"/><Relationship Id="rId7" Type="http://schemas.openxmlformats.org/officeDocument/2006/relationships/image" Target="../media/image7.tmp"/><Relationship Id="rId2" Type="http://schemas.openxmlformats.org/officeDocument/2006/relationships/image" Target="../media/image2.tmp"/><Relationship Id="rId1" Type="http://schemas.openxmlformats.org/officeDocument/2006/relationships/image" Target="../media/image1.png"/><Relationship Id="rId6" Type="http://schemas.openxmlformats.org/officeDocument/2006/relationships/image" Target="../media/image6.tmp"/><Relationship Id="rId5" Type="http://schemas.openxmlformats.org/officeDocument/2006/relationships/image" Target="../media/image5.tmp"/><Relationship Id="rId4" Type="http://schemas.openxmlformats.org/officeDocument/2006/relationships/image" Target="../media/image4.tmp"/><Relationship Id="rId9" Type="http://schemas.openxmlformats.org/officeDocument/2006/relationships/image" Target="../media/image9.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428625</xdr:colOff>
      <xdr:row>7</xdr:row>
      <xdr:rowOff>66675</xdr:rowOff>
    </xdr:from>
    <xdr:to>
      <xdr:col>5</xdr:col>
      <xdr:colOff>1343025</xdr:colOff>
      <xdr:row>7</xdr:row>
      <xdr:rowOff>695325</xdr:rowOff>
    </xdr:to>
    <xdr:pic>
      <xdr:nvPicPr>
        <xdr:cNvPr id="3" name="Picture 2">
          <a:extLst>
            <a:ext uri="{FF2B5EF4-FFF2-40B4-BE49-F238E27FC236}">
              <a16:creationId xmlns:a16="http://schemas.microsoft.com/office/drawing/2014/main" id="{F6F4CC5F-073B-8CEB-31B7-67C1B2B569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72350" y="2209800"/>
          <a:ext cx="914400" cy="628650"/>
        </a:xfrm>
        <a:prstGeom prst="rect">
          <a:avLst/>
        </a:prstGeom>
      </xdr:spPr>
    </xdr:pic>
    <xdr:clientData/>
  </xdr:twoCellAnchor>
  <xdr:twoCellAnchor editAs="oneCell">
    <xdr:from>
      <xdr:col>5</xdr:col>
      <xdr:colOff>95250</xdr:colOff>
      <xdr:row>8</xdr:row>
      <xdr:rowOff>161925</xdr:rowOff>
    </xdr:from>
    <xdr:to>
      <xdr:col>5</xdr:col>
      <xdr:colOff>1486094</xdr:colOff>
      <xdr:row>8</xdr:row>
      <xdr:rowOff>714452</xdr:rowOff>
    </xdr:to>
    <xdr:pic>
      <xdr:nvPicPr>
        <xdr:cNvPr id="4" name="Picture 3">
          <a:extLst>
            <a:ext uri="{FF2B5EF4-FFF2-40B4-BE49-F238E27FC236}">
              <a16:creationId xmlns:a16="http://schemas.microsoft.com/office/drawing/2014/main" id="{3A99989B-D9B4-4A83-B4CE-4DC8B011445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86750" y="3067050"/>
          <a:ext cx="1390844" cy="552527"/>
        </a:xfrm>
        <a:prstGeom prst="rect">
          <a:avLst/>
        </a:prstGeom>
      </xdr:spPr>
    </xdr:pic>
    <xdr:clientData/>
  </xdr:twoCellAnchor>
  <xdr:twoCellAnchor editAs="oneCell">
    <xdr:from>
      <xdr:col>5</xdr:col>
      <xdr:colOff>76200</xdr:colOff>
      <xdr:row>9</xdr:row>
      <xdr:rowOff>190500</xdr:rowOff>
    </xdr:from>
    <xdr:to>
      <xdr:col>5</xdr:col>
      <xdr:colOff>1400360</xdr:colOff>
      <xdr:row>9</xdr:row>
      <xdr:rowOff>609600</xdr:rowOff>
    </xdr:to>
    <xdr:pic>
      <xdr:nvPicPr>
        <xdr:cNvPr id="6" name="Picture 5">
          <a:extLst>
            <a:ext uri="{FF2B5EF4-FFF2-40B4-BE49-F238E27FC236}">
              <a16:creationId xmlns:a16="http://schemas.microsoft.com/office/drawing/2014/main" id="{101D8386-121B-5964-C65A-9D6CCCA488F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67700" y="4048125"/>
          <a:ext cx="1324160" cy="419100"/>
        </a:xfrm>
        <a:prstGeom prst="rect">
          <a:avLst/>
        </a:prstGeom>
      </xdr:spPr>
    </xdr:pic>
    <xdr:clientData/>
  </xdr:twoCellAnchor>
  <xdr:twoCellAnchor editAs="oneCell">
    <xdr:from>
      <xdr:col>5</xdr:col>
      <xdr:colOff>190500</xdr:colOff>
      <xdr:row>10</xdr:row>
      <xdr:rowOff>257175</xdr:rowOff>
    </xdr:from>
    <xdr:to>
      <xdr:col>5</xdr:col>
      <xdr:colOff>1257449</xdr:colOff>
      <xdr:row>10</xdr:row>
      <xdr:rowOff>657281</xdr:rowOff>
    </xdr:to>
    <xdr:pic>
      <xdr:nvPicPr>
        <xdr:cNvPr id="8" name="Picture 7">
          <a:extLst>
            <a:ext uri="{FF2B5EF4-FFF2-40B4-BE49-F238E27FC236}">
              <a16:creationId xmlns:a16="http://schemas.microsoft.com/office/drawing/2014/main" id="{A4854025-96D1-FEAA-3BA3-32CDD393CC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82000" y="5067300"/>
          <a:ext cx="1066949" cy="400106"/>
        </a:xfrm>
        <a:prstGeom prst="rect">
          <a:avLst/>
        </a:prstGeom>
      </xdr:spPr>
    </xdr:pic>
    <xdr:clientData/>
  </xdr:twoCellAnchor>
  <xdr:twoCellAnchor editAs="oneCell">
    <xdr:from>
      <xdr:col>5</xdr:col>
      <xdr:colOff>219075</xdr:colOff>
      <xdr:row>12</xdr:row>
      <xdr:rowOff>85725</xdr:rowOff>
    </xdr:from>
    <xdr:to>
      <xdr:col>5</xdr:col>
      <xdr:colOff>1352737</xdr:colOff>
      <xdr:row>12</xdr:row>
      <xdr:rowOff>647778</xdr:rowOff>
    </xdr:to>
    <xdr:pic>
      <xdr:nvPicPr>
        <xdr:cNvPr id="10" name="Picture 9">
          <a:extLst>
            <a:ext uri="{FF2B5EF4-FFF2-40B4-BE49-F238E27FC236}">
              <a16:creationId xmlns:a16="http://schemas.microsoft.com/office/drawing/2014/main" id="{76160439-9DFC-E220-EFCD-B1FB250C88B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410575" y="6800850"/>
          <a:ext cx="1133662" cy="562053"/>
        </a:xfrm>
        <a:prstGeom prst="rect">
          <a:avLst/>
        </a:prstGeom>
      </xdr:spPr>
    </xdr:pic>
    <xdr:clientData/>
  </xdr:twoCellAnchor>
  <xdr:twoCellAnchor editAs="oneCell">
    <xdr:from>
      <xdr:col>5</xdr:col>
      <xdr:colOff>180975</xdr:colOff>
      <xdr:row>13</xdr:row>
      <xdr:rowOff>314325</xdr:rowOff>
    </xdr:from>
    <xdr:to>
      <xdr:col>5</xdr:col>
      <xdr:colOff>1409700</xdr:colOff>
      <xdr:row>13</xdr:row>
      <xdr:rowOff>828747</xdr:rowOff>
    </xdr:to>
    <xdr:pic>
      <xdr:nvPicPr>
        <xdr:cNvPr id="12" name="Picture 11">
          <a:extLst>
            <a:ext uri="{FF2B5EF4-FFF2-40B4-BE49-F238E27FC236}">
              <a16:creationId xmlns:a16="http://schemas.microsoft.com/office/drawing/2014/main" id="{E08CBCE2-43E7-543E-E0A1-40E9F11E3AF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372475" y="7981950"/>
          <a:ext cx="1228725" cy="514422"/>
        </a:xfrm>
        <a:prstGeom prst="rect">
          <a:avLst/>
        </a:prstGeom>
      </xdr:spPr>
    </xdr:pic>
    <xdr:clientData/>
  </xdr:twoCellAnchor>
  <xdr:oneCellAnchor>
    <xdr:from>
      <xdr:col>5</xdr:col>
      <xdr:colOff>190500</xdr:colOff>
      <xdr:row>14</xdr:row>
      <xdr:rowOff>257175</xdr:rowOff>
    </xdr:from>
    <xdr:ext cx="1066949" cy="400106"/>
    <xdr:pic>
      <xdr:nvPicPr>
        <xdr:cNvPr id="13" name="Picture 12">
          <a:extLst>
            <a:ext uri="{FF2B5EF4-FFF2-40B4-BE49-F238E27FC236}">
              <a16:creationId xmlns:a16="http://schemas.microsoft.com/office/drawing/2014/main" id="{A7DD805C-3FAA-4FBE-BCEA-4F71229ED4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382000" y="5067300"/>
          <a:ext cx="1066949" cy="400106"/>
        </a:xfrm>
        <a:prstGeom prst="rect">
          <a:avLst/>
        </a:prstGeom>
      </xdr:spPr>
    </xdr:pic>
    <xdr:clientData/>
  </xdr:oneCellAnchor>
  <xdr:twoCellAnchor editAs="oneCell">
    <xdr:from>
      <xdr:col>5</xdr:col>
      <xdr:colOff>66675</xdr:colOff>
      <xdr:row>16</xdr:row>
      <xdr:rowOff>257175</xdr:rowOff>
    </xdr:from>
    <xdr:to>
      <xdr:col>5</xdr:col>
      <xdr:colOff>1390650</xdr:colOff>
      <xdr:row>16</xdr:row>
      <xdr:rowOff>876386</xdr:rowOff>
    </xdr:to>
    <xdr:pic>
      <xdr:nvPicPr>
        <xdr:cNvPr id="15" name="Picture 14">
          <a:extLst>
            <a:ext uri="{FF2B5EF4-FFF2-40B4-BE49-F238E27FC236}">
              <a16:creationId xmlns:a16="http://schemas.microsoft.com/office/drawing/2014/main" id="{BAE4F94B-133B-1635-B2EA-B4BEC012F90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258175" y="10782300"/>
          <a:ext cx="1323975" cy="619211"/>
        </a:xfrm>
        <a:prstGeom prst="rect">
          <a:avLst/>
        </a:prstGeom>
      </xdr:spPr>
    </xdr:pic>
    <xdr:clientData/>
  </xdr:twoCellAnchor>
  <xdr:twoCellAnchor editAs="oneCell">
    <xdr:from>
      <xdr:col>5</xdr:col>
      <xdr:colOff>304800</xdr:colOff>
      <xdr:row>17</xdr:row>
      <xdr:rowOff>247650</xdr:rowOff>
    </xdr:from>
    <xdr:to>
      <xdr:col>5</xdr:col>
      <xdr:colOff>1219328</xdr:colOff>
      <xdr:row>17</xdr:row>
      <xdr:rowOff>971666</xdr:rowOff>
    </xdr:to>
    <xdr:pic>
      <xdr:nvPicPr>
        <xdr:cNvPr id="17" name="Picture 16">
          <a:extLst>
            <a:ext uri="{FF2B5EF4-FFF2-40B4-BE49-F238E27FC236}">
              <a16:creationId xmlns:a16="http://schemas.microsoft.com/office/drawing/2014/main" id="{619D2565-B458-A3D4-B204-4FE23456C71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496300" y="11915775"/>
          <a:ext cx="914528" cy="724016"/>
        </a:xfrm>
        <a:prstGeom prst="rect">
          <a:avLst/>
        </a:prstGeom>
      </xdr:spPr>
    </xdr:pic>
    <xdr:clientData/>
  </xdr:twoCellAnchor>
  <xdr:twoCellAnchor editAs="oneCell">
    <xdr:from>
      <xdr:col>5</xdr:col>
      <xdr:colOff>180975</xdr:colOff>
      <xdr:row>18</xdr:row>
      <xdr:rowOff>0</xdr:rowOff>
    </xdr:from>
    <xdr:to>
      <xdr:col>5</xdr:col>
      <xdr:colOff>1457325</xdr:colOff>
      <xdr:row>18</xdr:row>
      <xdr:rowOff>962159</xdr:rowOff>
    </xdr:to>
    <xdr:pic>
      <xdr:nvPicPr>
        <xdr:cNvPr id="21" name="Picture 20">
          <a:extLst>
            <a:ext uri="{FF2B5EF4-FFF2-40B4-BE49-F238E27FC236}">
              <a16:creationId xmlns:a16="http://schemas.microsoft.com/office/drawing/2014/main" id="{B2A0C921-021C-0ABA-62BA-5C4A75E55FB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372475" y="13001625"/>
          <a:ext cx="1276350" cy="962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104775</xdr:colOff>
      <xdr:row>3</xdr:row>
      <xdr:rowOff>52387</xdr:rowOff>
    </xdr:from>
    <xdr:to>
      <xdr:col>16</xdr:col>
      <xdr:colOff>409575</xdr:colOff>
      <xdr:row>16</xdr:row>
      <xdr:rowOff>61912</xdr:rowOff>
    </xdr:to>
    <xdr:graphicFrame macro="">
      <xdr:nvGraphicFramePr>
        <xdr:cNvPr id="3" name="Chart 2">
          <a:extLst>
            <a:ext uri="{FF2B5EF4-FFF2-40B4-BE49-F238E27FC236}">
              <a16:creationId xmlns:a16="http://schemas.microsoft.com/office/drawing/2014/main" id="{3A203F6E-903B-6CDD-C780-36CF99680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ruthi@#" TargetMode="External"/><Relationship Id="rId3" Type="http://schemas.openxmlformats.org/officeDocument/2006/relationships/hyperlink" Target="https://www.swapnawedding.com/" TargetMode="External"/><Relationship Id="rId7" Type="http://schemas.openxmlformats.org/officeDocument/2006/relationships/hyperlink" Target="mailto:SRUTHIAUG@gmail..com" TargetMode="External"/><Relationship Id="rId2" Type="http://schemas.openxmlformats.org/officeDocument/2006/relationships/hyperlink" Target="https://www.swapnawedding.com/" TargetMode="External"/><Relationship Id="rId1" Type="http://schemas.openxmlformats.org/officeDocument/2006/relationships/hyperlink" Target="https://www.swapnawedding.com/" TargetMode="External"/><Relationship Id="rId6" Type="http://schemas.openxmlformats.org/officeDocument/2006/relationships/hyperlink" Target="mailto:sruthi@fsa.co.in" TargetMode="External"/><Relationship Id="rId5" Type="http://schemas.openxmlformats.org/officeDocument/2006/relationships/hyperlink" Target="mailto:sruthiaug@gmail.com" TargetMode="External"/><Relationship Id="rId4" Type="http://schemas.openxmlformats.org/officeDocument/2006/relationships/hyperlink" Target="mailto:sruthiaug@" TargetMode="External"/><Relationship Id="rId9" Type="http://schemas.openxmlformats.org/officeDocument/2006/relationships/hyperlink" Target="https://www.swapnawedding.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sruthiaug26@gmail.com" TargetMode="External"/><Relationship Id="rId1" Type="http://schemas.openxmlformats.org/officeDocument/2006/relationships/hyperlink" Target="mailto:sruthiaug26@gmail.com12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swapnawedding.com/" TargetMode="External"/><Relationship Id="rId1" Type="http://schemas.openxmlformats.org/officeDocument/2006/relationships/hyperlink" Target="https://www.swapnawedding.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sruthi@gmail.comsruthi"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wapnawedding.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sruthi@fsa.co.in" TargetMode="External"/><Relationship Id="rId2" Type="http://schemas.openxmlformats.org/officeDocument/2006/relationships/hyperlink" Target="mailto:sruthiaug@gmail.com" TargetMode="External"/><Relationship Id="rId1" Type="http://schemas.openxmlformats.org/officeDocument/2006/relationships/hyperlink" Target="mailto:sruthiaug@" TargetMode="External"/><Relationship Id="rId4" Type="http://schemas.openxmlformats.org/officeDocument/2006/relationships/hyperlink" Target="mailto:SRUTHIAUG@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9E5CB-B6DF-41F4-BFA5-BB963A9A8047}">
  <dimension ref="A1:G43"/>
  <sheetViews>
    <sheetView zoomScale="112" zoomScaleNormal="112" workbookViewId="0">
      <selection activeCell="C42" sqref="C42"/>
    </sheetView>
  </sheetViews>
  <sheetFormatPr defaultRowHeight="15"/>
  <cols>
    <col min="1" max="1" width="20.140625" customWidth="1"/>
    <col min="2" max="2" width="29.5703125" customWidth="1"/>
    <col min="3" max="3" width="32.5703125" customWidth="1"/>
    <col min="4" max="4" width="22.28515625" customWidth="1"/>
    <col min="5" max="5" width="24.5703125" customWidth="1"/>
    <col min="6" max="6" width="27.140625" customWidth="1"/>
    <col min="7" max="7" width="17.28515625" customWidth="1"/>
  </cols>
  <sheetData>
    <row r="1" spans="1:7">
      <c r="A1" s="30" t="s">
        <v>11</v>
      </c>
      <c r="B1" s="29"/>
      <c r="C1" s="29"/>
      <c r="D1" s="29"/>
      <c r="E1" s="29"/>
      <c r="F1" s="29"/>
      <c r="G1" s="29"/>
    </row>
    <row r="2" spans="1:7">
      <c r="A2" s="29"/>
      <c r="B2" s="29"/>
      <c r="C2" s="29"/>
      <c r="D2" s="29"/>
      <c r="E2" s="29"/>
      <c r="F2" s="29"/>
      <c r="G2" s="29"/>
    </row>
    <row r="3" spans="1:7" ht="18.75">
      <c r="A3" s="26" t="s">
        <v>0</v>
      </c>
      <c r="B3" s="27"/>
      <c r="C3" s="27"/>
      <c r="D3" s="1"/>
      <c r="E3" s="26" t="s">
        <v>1</v>
      </c>
      <c r="F3" s="27"/>
      <c r="G3" s="27"/>
    </row>
    <row r="4" spans="1:7" ht="18.75">
      <c r="A4" s="26" t="s">
        <v>2</v>
      </c>
      <c r="B4" s="27"/>
      <c r="C4" s="27"/>
      <c r="D4" s="1"/>
      <c r="E4" s="26" t="s">
        <v>3</v>
      </c>
      <c r="F4" s="27"/>
      <c r="G4" s="27"/>
    </row>
    <row r="5" spans="1:7" ht="15.75">
      <c r="A5" s="28" t="s">
        <v>179</v>
      </c>
      <c r="B5" s="29"/>
      <c r="C5" s="29"/>
      <c r="D5" s="29"/>
      <c r="E5" s="29"/>
      <c r="F5" s="29"/>
      <c r="G5" s="29"/>
    </row>
    <row r="6" spans="1:7">
      <c r="A6" s="2" t="s">
        <v>4</v>
      </c>
      <c r="B6" s="2" t="s">
        <v>5</v>
      </c>
      <c r="C6" s="2" t="s">
        <v>6</v>
      </c>
      <c r="D6" s="2" t="s">
        <v>7</v>
      </c>
      <c r="E6" s="2" t="s">
        <v>8</v>
      </c>
      <c r="F6" s="2" t="s">
        <v>9</v>
      </c>
      <c r="G6" s="2" t="s">
        <v>10</v>
      </c>
    </row>
    <row r="7" spans="1:7" ht="45">
      <c r="A7" t="s">
        <v>12</v>
      </c>
      <c r="B7" s="3" t="s">
        <v>15</v>
      </c>
      <c r="C7" s="3" t="s">
        <v>13</v>
      </c>
      <c r="D7" s="12" t="s">
        <v>14</v>
      </c>
      <c r="E7" s="3" t="s">
        <v>20</v>
      </c>
      <c r="F7" s="3" t="s">
        <v>16</v>
      </c>
      <c r="G7" s="5" t="s">
        <v>17</v>
      </c>
    </row>
    <row r="8" spans="1:7" ht="45">
      <c r="A8" t="s">
        <v>18</v>
      </c>
      <c r="B8" s="3" t="s">
        <v>19</v>
      </c>
      <c r="C8" s="3" t="s">
        <v>13</v>
      </c>
      <c r="D8" s="4" t="s">
        <v>14</v>
      </c>
      <c r="E8" s="3" t="s">
        <v>21</v>
      </c>
      <c r="F8" s="3" t="s">
        <v>22</v>
      </c>
      <c r="G8" s="6" t="s">
        <v>23</v>
      </c>
    </row>
    <row r="9" spans="1:7" ht="45">
      <c r="A9" t="s">
        <v>24</v>
      </c>
      <c r="B9" s="3" t="s">
        <v>25</v>
      </c>
      <c r="C9" s="3" t="s">
        <v>13</v>
      </c>
      <c r="D9" s="4" t="s">
        <v>14</v>
      </c>
      <c r="E9" s="3" t="s">
        <v>26</v>
      </c>
      <c r="F9" s="3" t="s">
        <v>41</v>
      </c>
      <c r="G9" s="6" t="s">
        <v>23</v>
      </c>
    </row>
    <row r="10" spans="1:7" ht="45">
      <c r="A10" t="s">
        <v>42</v>
      </c>
      <c r="B10" s="3" t="s">
        <v>27</v>
      </c>
      <c r="C10" s="3" t="s">
        <v>13</v>
      </c>
      <c r="D10" s="4" t="s">
        <v>14</v>
      </c>
      <c r="E10" s="3" t="s">
        <v>43</v>
      </c>
      <c r="F10" s="3" t="s">
        <v>44</v>
      </c>
      <c r="G10" s="5" t="s">
        <v>17</v>
      </c>
    </row>
    <row r="11" spans="1:7" ht="45">
      <c r="A11" t="s">
        <v>45</v>
      </c>
      <c r="B11" s="3" t="s">
        <v>28</v>
      </c>
      <c r="C11" s="3" t="s">
        <v>13</v>
      </c>
      <c r="D11" s="4" t="s">
        <v>14</v>
      </c>
      <c r="E11" s="3" t="s">
        <v>29</v>
      </c>
      <c r="F11" s="3" t="s">
        <v>30</v>
      </c>
      <c r="G11" s="5" t="s">
        <v>17</v>
      </c>
    </row>
    <row r="12" spans="1:7" ht="45">
      <c r="A12" t="s">
        <v>46</v>
      </c>
      <c r="B12" s="3" t="s">
        <v>31</v>
      </c>
      <c r="C12" s="3" t="s">
        <v>13</v>
      </c>
      <c r="D12" s="4" t="s">
        <v>14</v>
      </c>
      <c r="E12" s="3" t="s">
        <v>32</v>
      </c>
      <c r="F12" s="3" t="s">
        <v>33</v>
      </c>
      <c r="G12" s="5" t="s">
        <v>17</v>
      </c>
    </row>
    <row r="13" spans="1:7" ht="45">
      <c r="A13" t="s">
        <v>47</v>
      </c>
      <c r="B13" s="3" t="s">
        <v>34</v>
      </c>
      <c r="C13" s="3" t="s">
        <v>13</v>
      </c>
      <c r="D13" s="4" t="s">
        <v>14</v>
      </c>
      <c r="E13" s="3" t="s">
        <v>35</v>
      </c>
      <c r="F13" s="3" t="s">
        <v>36</v>
      </c>
      <c r="G13" s="5" t="s">
        <v>17</v>
      </c>
    </row>
    <row r="14" spans="1:7" ht="60">
      <c r="A14" t="s">
        <v>48</v>
      </c>
      <c r="B14" s="3" t="s">
        <v>56</v>
      </c>
      <c r="C14" s="3" t="s">
        <v>51</v>
      </c>
      <c r="D14" t="s">
        <v>37</v>
      </c>
      <c r="E14" s="3" t="s">
        <v>38</v>
      </c>
      <c r="F14" s="3" t="s">
        <v>50</v>
      </c>
      <c r="G14" s="5" t="s">
        <v>17</v>
      </c>
    </row>
    <row r="15" spans="1:7" ht="60">
      <c r="A15" t="s">
        <v>49</v>
      </c>
      <c r="B15" s="3" t="s">
        <v>57</v>
      </c>
      <c r="C15" s="3" t="s">
        <v>51</v>
      </c>
      <c r="D15" s="7">
        <v>123</v>
      </c>
      <c r="E15" s="3" t="s">
        <v>61</v>
      </c>
      <c r="F15" s="3" t="s">
        <v>52</v>
      </c>
      <c r="G15" s="6" t="s">
        <v>23</v>
      </c>
    </row>
    <row r="16" spans="1:7" ht="60">
      <c r="A16" t="s">
        <v>53</v>
      </c>
      <c r="B16" s="3" t="s">
        <v>58</v>
      </c>
      <c r="C16" s="3" t="s">
        <v>51</v>
      </c>
      <c r="D16" t="s">
        <v>39</v>
      </c>
      <c r="E16" s="3" t="s">
        <v>62</v>
      </c>
      <c r="F16" s="3" t="s">
        <v>64</v>
      </c>
      <c r="G16" s="6" t="s">
        <v>23</v>
      </c>
    </row>
    <row r="17" spans="1:7" ht="60">
      <c r="A17" t="s">
        <v>54</v>
      </c>
      <c r="B17" s="3" t="s">
        <v>59</v>
      </c>
      <c r="C17" s="3" t="s">
        <v>51</v>
      </c>
      <c r="D17" t="s">
        <v>40</v>
      </c>
      <c r="E17" s="3" t="s">
        <v>63</v>
      </c>
      <c r="F17" s="3" t="s">
        <v>65</v>
      </c>
      <c r="G17" s="6" t="s">
        <v>23</v>
      </c>
    </row>
    <row r="18" spans="1:7" ht="60">
      <c r="A18" t="s">
        <v>55</v>
      </c>
      <c r="B18" s="3" t="s">
        <v>60</v>
      </c>
      <c r="C18" s="3" t="s">
        <v>66</v>
      </c>
      <c r="E18" s="3" t="s">
        <v>67</v>
      </c>
      <c r="F18" s="3" t="s">
        <v>87</v>
      </c>
      <c r="G18" s="6" t="s">
        <v>23</v>
      </c>
    </row>
    <row r="19" spans="1:7" ht="60">
      <c r="A19" t="s">
        <v>68</v>
      </c>
      <c r="B19" s="3" t="s">
        <v>70</v>
      </c>
      <c r="C19" s="3" t="s">
        <v>75</v>
      </c>
      <c r="D19" t="s">
        <v>76</v>
      </c>
      <c r="E19" s="3" t="s">
        <v>38</v>
      </c>
      <c r="F19" s="3" t="s">
        <v>50</v>
      </c>
      <c r="G19" s="5" t="s">
        <v>17</v>
      </c>
    </row>
    <row r="20" spans="1:7" ht="60">
      <c r="A20" t="s">
        <v>69</v>
      </c>
      <c r="B20" s="3" t="s">
        <v>71</v>
      </c>
      <c r="C20" s="3" t="s">
        <v>75</v>
      </c>
      <c r="D20" s="7">
        <v>123</v>
      </c>
      <c r="E20" s="3" t="s">
        <v>77</v>
      </c>
      <c r="F20" s="3" t="s">
        <v>78</v>
      </c>
      <c r="G20" s="6" t="s">
        <v>23</v>
      </c>
    </row>
    <row r="21" spans="1:7" ht="60">
      <c r="A21" t="s">
        <v>73</v>
      </c>
      <c r="B21" s="3" t="s">
        <v>72</v>
      </c>
      <c r="C21" s="3" t="s">
        <v>75</v>
      </c>
      <c r="D21" t="s">
        <v>39</v>
      </c>
      <c r="E21" s="3" t="s">
        <v>80</v>
      </c>
      <c r="F21" s="3" t="s">
        <v>79</v>
      </c>
      <c r="G21" s="6" t="s">
        <v>23</v>
      </c>
    </row>
    <row r="22" spans="1:7" ht="60">
      <c r="A22" t="s">
        <v>74</v>
      </c>
      <c r="B22" s="3" t="s">
        <v>81</v>
      </c>
      <c r="C22" s="3" t="s">
        <v>51</v>
      </c>
      <c r="D22" t="s">
        <v>40</v>
      </c>
      <c r="E22" s="3" t="s">
        <v>82</v>
      </c>
      <c r="F22" s="3" t="s">
        <v>83</v>
      </c>
      <c r="G22" s="6" t="s">
        <v>23</v>
      </c>
    </row>
    <row r="23" spans="1:7" ht="60">
      <c r="A23" t="s">
        <v>84</v>
      </c>
      <c r="B23" s="3" t="s">
        <v>85</v>
      </c>
      <c r="C23" s="3" t="s">
        <v>66</v>
      </c>
      <c r="E23" s="3" t="s">
        <v>86</v>
      </c>
      <c r="F23" s="3" t="s">
        <v>87</v>
      </c>
      <c r="G23" s="6" t="s">
        <v>23</v>
      </c>
    </row>
    <row r="24" spans="1:7" ht="75">
      <c r="A24" t="s">
        <v>88</v>
      </c>
      <c r="B24" s="3" t="s">
        <v>105</v>
      </c>
      <c r="C24" s="3" t="s">
        <v>113</v>
      </c>
      <c r="D24" s="8" t="s">
        <v>109</v>
      </c>
      <c r="E24" s="3" t="s">
        <v>106</v>
      </c>
      <c r="F24" s="3" t="s">
        <v>107</v>
      </c>
      <c r="G24" s="5" t="s">
        <v>17</v>
      </c>
    </row>
    <row r="25" spans="1:7" ht="75">
      <c r="A25" t="s">
        <v>89</v>
      </c>
      <c r="B25" s="3" t="s">
        <v>110</v>
      </c>
      <c r="C25" s="3" t="s">
        <v>113</v>
      </c>
      <c r="D25" s="8" t="s">
        <v>108</v>
      </c>
      <c r="E25" s="3" t="s">
        <v>111</v>
      </c>
      <c r="F25" s="3" t="s">
        <v>112</v>
      </c>
      <c r="G25" s="5" t="s">
        <v>17</v>
      </c>
    </row>
    <row r="26" spans="1:7" ht="75">
      <c r="A26" t="s">
        <v>90</v>
      </c>
      <c r="B26" s="3" t="s">
        <v>114</v>
      </c>
      <c r="C26" s="3" t="s">
        <v>113</v>
      </c>
      <c r="D26" s="8" t="s">
        <v>115</v>
      </c>
      <c r="E26" s="3" t="s">
        <v>116</v>
      </c>
      <c r="F26" s="3" t="s">
        <v>112</v>
      </c>
      <c r="G26" s="5" t="s">
        <v>17</v>
      </c>
    </row>
    <row r="27" spans="1:7" ht="75">
      <c r="A27" t="s">
        <v>91</v>
      </c>
      <c r="B27" s="3" t="s">
        <v>104</v>
      </c>
      <c r="C27" s="3" t="s">
        <v>113</v>
      </c>
      <c r="D27" s="8" t="s">
        <v>117</v>
      </c>
      <c r="E27" s="3" t="s">
        <v>118</v>
      </c>
      <c r="F27" s="3" t="s">
        <v>112</v>
      </c>
      <c r="G27" s="5" t="s">
        <v>17</v>
      </c>
    </row>
    <row r="28" spans="1:7" ht="75">
      <c r="A28" t="s">
        <v>92</v>
      </c>
      <c r="B28" s="3" t="s">
        <v>119</v>
      </c>
      <c r="C28" s="3" t="s">
        <v>113</v>
      </c>
      <c r="D28" t="s">
        <v>120</v>
      </c>
      <c r="E28" s="3" t="s">
        <v>121</v>
      </c>
      <c r="F28" s="3" t="s">
        <v>122</v>
      </c>
      <c r="G28" s="5" t="s">
        <v>17</v>
      </c>
    </row>
    <row r="29" spans="1:7" ht="75">
      <c r="A29" t="s">
        <v>93</v>
      </c>
      <c r="B29" s="3" t="s">
        <v>131</v>
      </c>
      <c r="C29" s="3" t="s">
        <v>113</v>
      </c>
      <c r="D29" t="s">
        <v>123</v>
      </c>
      <c r="E29" s="3" t="s">
        <v>121</v>
      </c>
      <c r="F29" s="3" t="s">
        <v>124</v>
      </c>
      <c r="G29" s="6" t="s">
        <v>23</v>
      </c>
    </row>
    <row r="30" spans="1:7" ht="75">
      <c r="A30" t="s">
        <v>94</v>
      </c>
      <c r="B30" s="3" t="s">
        <v>130</v>
      </c>
      <c r="C30" s="3" t="s">
        <v>125</v>
      </c>
      <c r="E30" s="3" t="s">
        <v>121</v>
      </c>
      <c r="F30" s="3" t="s">
        <v>122</v>
      </c>
      <c r="G30" s="5" t="s">
        <v>17</v>
      </c>
    </row>
    <row r="31" spans="1:7" ht="90">
      <c r="A31" t="s">
        <v>95</v>
      </c>
      <c r="B31" s="3" t="s">
        <v>126</v>
      </c>
      <c r="C31" s="3" t="s">
        <v>127</v>
      </c>
      <c r="D31" t="s">
        <v>128</v>
      </c>
      <c r="E31" s="3" t="s">
        <v>121</v>
      </c>
      <c r="F31" s="3" t="s">
        <v>129</v>
      </c>
      <c r="G31" s="6" t="s">
        <v>23</v>
      </c>
    </row>
    <row r="32" spans="1:7" ht="90">
      <c r="A32" t="s">
        <v>96</v>
      </c>
      <c r="B32" s="3" t="s">
        <v>132</v>
      </c>
      <c r="C32" s="3" t="s">
        <v>127</v>
      </c>
      <c r="D32" t="s">
        <v>133</v>
      </c>
      <c r="E32" s="3" t="s">
        <v>134</v>
      </c>
      <c r="F32" s="3" t="s">
        <v>112</v>
      </c>
      <c r="G32" s="5" t="s">
        <v>17</v>
      </c>
    </row>
    <row r="33" spans="1:7" ht="90">
      <c r="A33" t="s">
        <v>97</v>
      </c>
      <c r="B33" s="3" t="s">
        <v>135</v>
      </c>
      <c r="C33" s="3" t="s">
        <v>136</v>
      </c>
      <c r="E33" s="3" t="s">
        <v>137</v>
      </c>
      <c r="F33" s="3" t="s">
        <v>138</v>
      </c>
      <c r="G33" s="6" t="s">
        <v>23</v>
      </c>
    </row>
    <row r="34" spans="1:7" ht="46.5">
      <c r="A34" t="s">
        <v>98</v>
      </c>
      <c r="B34" s="3" t="s">
        <v>139</v>
      </c>
      <c r="C34" s="3" t="s">
        <v>142</v>
      </c>
      <c r="D34" t="s">
        <v>143</v>
      </c>
      <c r="E34" s="3" t="s">
        <v>140</v>
      </c>
      <c r="F34" s="3" t="s">
        <v>141</v>
      </c>
      <c r="G34" s="5" t="s">
        <v>17</v>
      </c>
    </row>
    <row r="35" spans="1:7" ht="45">
      <c r="A35" t="s">
        <v>99</v>
      </c>
      <c r="B35" s="3" t="s">
        <v>144</v>
      </c>
      <c r="C35" s="3" t="s">
        <v>142</v>
      </c>
      <c r="D35" t="s">
        <v>145</v>
      </c>
      <c r="E35" s="3" t="s">
        <v>803</v>
      </c>
      <c r="F35" s="3" t="s">
        <v>158</v>
      </c>
      <c r="G35" s="6" t="s">
        <v>23</v>
      </c>
    </row>
    <row r="36" spans="1:7" ht="45">
      <c r="A36" t="s">
        <v>100</v>
      </c>
      <c r="B36" s="3" t="s">
        <v>146</v>
      </c>
      <c r="C36" s="3" t="s">
        <v>142</v>
      </c>
      <c r="D36" s="9" t="s">
        <v>155</v>
      </c>
      <c r="E36" s="3" t="s">
        <v>157</v>
      </c>
      <c r="F36" s="3" t="s">
        <v>156</v>
      </c>
      <c r="G36" s="6" t="s">
        <v>23</v>
      </c>
    </row>
    <row r="37" spans="1:7" ht="60">
      <c r="A37" t="s">
        <v>101</v>
      </c>
      <c r="B37" s="3" t="s">
        <v>147</v>
      </c>
      <c r="C37" s="3" t="s">
        <v>142</v>
      </c>
      <c r="D37" t="s">
        <v>148</v>
      </c>
      <c r="E37" s="3" t="s">
        <v>159</v>
      </c>
      <c r="F37" s="3" t="s">
        <v>160</v>
      </c>
      <c r="G37" s="6" t="s">
        <v>23</v>
      </c>
    </row>
    <row r="38" spans="1:7" ht="45">
      <c r="A38" t="s">
        <v>102</v>
      </c>
      <c r="B38" s="3" t="s">
        <v>149</v>
      </c>
      <c r="C38" s="3" t="s">
        <v>13</v>
      </c>
      <c r="E38" s="3" t="s">
        <v>150</v>
      </c>
      <c r="F38" s="3" t="s">
        <v>151</v>
      </c>
      <c r="G38" s="5" t="s">
        <v>17</v>
      </c>
    </row>
    <row r="39" spans="1:7" ht="45">
      <c r="A39" t="s">
        <v>103</v>
      </c>
      <c r="B39" s="3" t="s">
        <v>152</v>
      </c>
      <c r="C39" s="3" t="s">
        <v>142</v>
      </c>
      <c r="D39" t="s">
        <v>153</v>
      </c>
      <c r="E39" s="3" t="s">
        <v>154</v>
      </c>
      <c r="F39" s="3" t="s">
        <v>112</v>
      </c>
      <c r="G39" s="5" t="s">
        <v>17</v>
      </c>
    </row>
    <row r="40" spans="1:7" ht="45">
      <c r="A40" t="s">
        <v>161</v>
      </c>
      <c r="B40" s="3" t="s">
        <v>162</v>
      </c>
      <c r="C40" s="3" t="s">
        <v>142</v>
      </c>
      <c r="E40" s="3" t="s">
        <v>163</v>
      </c>
      <c r="F40" s="3" t="s">
        <v>112</v>
      </c>
      <c r="G40" s="5" t="s">
        <v>17</v>
      </c>
    </row>
    <row r="41" spans="1:7" ht="105">
      <c r="A41" t="s">
        <v>164</v>
      </c>
      <c r="B41" s="3" t="s">
        <v>165</v>
      </c>
      <c r="C41" s="3" t="s">
        <v>166</v>
      </c>
      <c r="D41" s="3" t="s">
        <v>167</v>
      </c>
      <c r="E41" s="3" t="s">
        <v>168</v>
      </c>
      <c r="F41" s="3" t="s">
        <v>169</v>
      </c>
      <c r="G41" s="5" t="s">
        <v>17</v>
      </c>
    </row>
    <row r="42" spans="1:7" ht="75">
      <c r="A42" t="s">
        <v>170</v>
      </c>
      <c r="B42" s="3" t="s">
        <v>171</v>
      </c>
      <c r="C42" s="3" t="s">
        <v>172</v>
      </c>
      <c r="D42" s="3" t="s">
        <v>173</v>
      </c>
      <c r="E42" s="3" t="s">
        <v>174</v>
      </c>
      <c r="F42" s="3" t="s">
        <v>175</v>
      </c>
      <c r="G42" s="6" t="s">
        <v>23</v>
      </c>
    </row>
    <row r="43" spans="1:7" ht="78.75">
      <c r="A43" t="s">
        <v>176</v>
      </c>
      <c r="B43" s="3" t="s">
        <v>177</v>
      </c>
      <c r="C43" s="3" t="s">
        <v>172</v>
      </c>
      <c r="D43" s="3" t="s">
        <v>167</v>
      </c>
      <c r="E43" s="10" t="s">
        <v>178</v>
      </c>
      <c r="F43" s="3" t="s">
        <v>112</v>
      </c>
      <c r="G43" s="5" t="s">
        <v>17</v>
      </c>
    </row>
  </sheetData>
  <mergeCells count="6">
    <mergeCell ref="A4:C4"/>
    <mergeCell ref="E4:G4"/>
    <mergeCell ref="A5:G5"/>
    <mergeCell ref="A1:G2"/>
    <mergeCell ref="A3:C3"/>
    <mergeCell ref="E3:G3"/>
  </mergeCells>
  <phoneticPr fontId="8" type="noConversion"/>
  <hyperlinks>
    <hyperlink ref="D8" r:id="rId1" xr:uid="{73EDD603-6171-40F6-B9F5-97E4A40F4BC2}"/>
    <hyperlink ref="D9:D12" r:id="rId2" display="https://www.swapnawedding.com/" xr:uid="{BA82474B-1181-4525-A2B3-D164470F8CEC}"/>
    <hyperlink ref="D13" r:id="rId3" xr:uid="{8B70C07F-0406-49E3-91D3-606CF58B74C0}"/>
    <hyperlink ref="D25" r:id="rId4" xr:uid="{DE18A784-B639-4255-AAAB-21E3DA15353C}"/>
    <hyperlink ref="D24" r:id="rId5" xr:uid="{9F312048-D5B6-4C86-88FF-48D409411D85}"/>
    <hyperlink ref="D26" r:id="rId6" xr:uid="{E85928A7-A42C-47BE-8E94-EB08DA6F1B26}"/>
    <hyperlink ref="D27" r:id="rId7" xr:uid="{7996E508-A40F-4F28-A663-1E202169EE00}"/>
    <hyperlink ref="D36" r:id="rId8" display="Sruthi@#" xr:uid="{54CDBAB0-5F0C-466A-BA40-29BDBB0FE034}"/>
    <hyperlink ref="D7" r:id="rId9" xr:uid="{BCAE11BA-C7BC-4C8E-A182-99699C78558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0F7F6-042A-4720-94C3-376E932539F5}">
  <dimension ref="A1:H10"/>
  <sheetViews>
    <sheetView tabSelected="1" workbookViewId="0">
      <selection activeCell="I4" sqref="I4"/>
    </sheetView>
  </sheetViews>
  <sheetFormatPr defaultRowHeight="15"/>
  <cols>
    <col min="1" max="1" width="11" customWidth="1"/>
    <col min="5" max="5" width="9.140625" customWidth="1"/>
  </cols>
  <sheetData>
    <row r="1" spans="1:8" ht="24" customHeight="1">
      <c r="A1" s="46" t="s">
        <v>828</v>
      </c>
      <c r="B1" s="46"/>
      <c r="C1" s="46"/>
      <c r="D1" s="46"/>
      <c r="E1" s="46"/>
      <c r="F1" s="46"/>
      <c r="G1" s="46"/>
      <c r="H1" s="46"/>
    </row>
    <row r="2" spans="1:8" ht="15.75">
      <c r="A2" s="49" t="s">
        <v>829</v>
      </c>
      <c r="B2" s="27"/>
      <c r="C2" s="27"/>
      <c r="D2" s="27"/>
      <c r="E2" s="49" t="s">
        <v>830</v>
      </c>
      <c r="F2" s="49"/>
      <c r="G2" s="49"/>
      <c r="H2" s="49"/>
    </row>
    <row r="3" spans="1:8" ht="19.5" customHeight="1">
      <c r="A3" s="47" t="s">
        <v>831</v>
      </c>
      <c r="B3" s="47"/>
      <c r="C3" s="47"/>
      <c r="D3" s="47"/>
      <c r="E3" s="47">
        <v>17</v>
      </c>
      <c r="F3" s="47"/>
      <c r="G3" s="47"/>
      <c r="H3" s="47"/>
    </row>
    <row r="4" spans="1:8" ht="20.25" customHeight="1">
      <c r="A4" s="47" t="s">
        <v>180</v>
      </c>
      <c r="B4" s="47"/>
      <c r="C4" s="47"/>
      <c r="D4" s="47"/>
      <c r="E4" s="47">
        <v>0</v>
      </c>
      <c r="F4" s="47"/>
      <c r="G4" s="47"/>
      <c r="H4" s="47"/>
    </row>
    <row r="5" spans="1:8" ht="18" customHeight="1">
      <c r="A5" s="47" t="s">
        <v>246</v>
      </c>
      <c r="B5" s="47"/>
      <c r="C5" s="47"/>
      <c r="D5" s="47"/>
      <c r="E5" s="47">
        <v>4</v>
      </c>
      <c r="F5" s="47"/>
      <c r="G5" s="47"/>
      <c r="H5" s="47"/>
    </row>
    <row r="6" spans="1:8" ht="18" customHeight="1">
      <c r="A6" s="47" t="s">
        <v>825</v>
      </c>
      <c r="B6" s="47"/>
      <c r="C6" s="47"/>
      <c r="D6" s="47"/>
      <c r="E6" s="47">
        <v>9</v>
      </c>
      <c r="F6" s="47"/>
      <c r="G6" s="47"/>
      <c r="H6" s="47"/>
    </row>
    <row r="7" spans="1:8" ht="17.25" customHeight="1">
      <c r="A7" s="47" t="s">
        <v>832</v>
      </c>
      <c r="B7" s="47"/>
      <c r="C7" s="47"/>
      <c r="D7" s="47"/>
      <c r="E7" s="47">
        <v>2</v>
      </c>
      <c r="F7" s="47"/>
      <c r="G7" s="47"/>
      <c r="H7" s="47"/>
    </row>
    <row r="8" spans="1:8" ht="18.75" customHeight="1">
      <c r="A8" s="47" t="s">
        <v>827</v>
      </c>
      <c r="B8" s="47"/>
      <c r="C8" s="47"/>
      <c r="D8" s="47"/>
      <c r="E8" s="47">
        <v>8</v>
      </c>
      <c r="F8" s="47"/>
      <c r="G8" s="47"/>
      <c r="H8" s="47"/>
    </row>
    <row r="9" spans="1:8" ht="18" customHeight="1">
      <c r="A9" s="47" t="s">
        <v>718</v>
      </c>
      <c r="B9" s="47"/>
      <c r="C9" s="47"/>
      <c r="D9" s="47"/>
      <c r="E9" s="47">
        <v>0</v>
      </c>
      <c r="F9" s="47"/>
      <c r="G9" s="47"/>
      <c r="H9" s="47"/>
    </row>
    <row r="10" spans="1:8">
      <c r="A10" s="48" t="s">
        <v>839</v>
      </c>
      <c r="B10" s="48"/>
      <c r="C10" s="48"/>
      <c r="D10" s="48"/>
      <c r="E10" s="48">
        <v>15</v>
      </c>
      <c r="F10" s="48"/>
      <c r="G10" s="48"/>
      <c r="H10" s="48"/>
    </row>
  </sheetData>
  <mergeCells count="19">
    <mergeCell ref="A10:D10"/>
    <mergeCell ref="E10:H10"/>
    <mergeCell ref="A2:D2"/>
    <mergeCell ref="E2:H2"/>
    <mergeCell ref="A3:D3"/>
    <mergeCell ref="E3:H3"/>
    <mergeCell ref="A6:D6"/>
    <mergeCell ref="A9:D9"/>
    <mergeCell ref="E9:H9"/>
    <mergeCell ref="A7:D7"/>
    <mergeCell ref="A8:D8"/>
    <mergeCell ref="E6:H6"/>
    <mergeCell ref="E7:H7"/>
    <mergeCell ref="E8:H8"/>
    <mergeCell ref="A1:H1"/>
    <mergeCell ref="A4:D4"/>
    <mergeCell ref="E4:H4"/>
    <mergeCell ref="A5:D5"/>
    <mergeCell ref="E5:H5"/>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9EFC4-380B-42B0-8E5F-06CCE0F72917}">
  <dimension ref="A1:E10"/>
  <sheetViews>
    <sheetView workbookViewId="0">
      <selection activeCell="G6" sqref="G6"/>
    </sheetView>
  </sheetViews>
  <sheetFormatPr defaultRowHeight="15"/>
  <cols>
    <col min="1" max="1" width="18.7109375" customWidth="1"/>
    <col min="2" max="2" width="27.85546875" customWidth="1"/>
    <col min="3" max="3" width="27.42578125" customWidth="1"/>
    <col min="4" max="4" width="27.5703125" customWidth="1"/>
    <col min="5" max="5" width="27.28515625" customWidth="1"/>
  </cols>
  <sheetData>
    <row r="1" spans="1:5" ht="25.5" customHeight="1">
      <c r="A1" s="50" t="s">
        <v>1098</v>
      </c>
      <c r="B1" s="51"/>
      <c r="C1" s="51"/>
      <c r="D1" s="51"/>
      <c r="E1" s="51"/>
    </row>
    <row r="2" spans="1:5" ht="27" customHeight="1">
      <c r="A2" s="25" t="s">
        <v>833</v>
      </c>
      <c r="B2" s="25" t="s">
        <v>829</v>
      </c>
      <c r="C2" s="25" t="s">
        <v>834</v>
      </c>
      <c r="D2" s="25" t="s">
        <v>835</v>
      </c>
      <c r="E2" s="25" t="s">
        <v>836</v>
      </c>
    </row>
    <row r="3" spans="1:5" ht="21.75" customHeight="1">
      <c r="A3" s="22">
        <v>1</v>
      </c>
      <c r="B3" s="22" t="s">
        <v>831</v>
      </c>
      <c r="C3" s="22">
        <v>20</v>
      </c>
      <c r="D3" s="23">
        <v>17</v>
      </c>
      <c r="E3" s="22">
        <v>37</v>
      </c>
    </row>
    <row r="4" spans="1:5" ht="24" customHeight="1">
      <c r="A4" s="22">
        <v>2</v>
      </c>
      <c r="B4" s="22" t="s">
        <v>180</v>
      </c>
      <c r="C4" s="22">
        <v>13</v>
      </c>
      <c r="D4" s="23">
        <v>0</v>
      </c>
      <c r="E4" s="24">
        <v>13</v>
      </c>
    </row>
    <row r="5" spans="1:5" ht="24" customHeight="1">
      <c r="A5" s="22">
        <v>3</v>
      </c>
      <c r="B5" s="22" t="s">
        <v>246</v>
      </c>
      <c r="C5" s="22">
        <v>14</v>
      </c>
      <c r="D5" s="23">
        <v>4</v>
      </c>
      <c r="E5" s="24">
        <v>18</v>
      </c>
    </row>
    <row r="6" spans="1:5" ht="21" customHeight="1">
      <c r="A6" s="22">
        <v>4</v>
      </c>
      <c r="B6" s="22" t="s">
        <v>825</v>
      </c>
      <c r="C6" s="22">
        <v>21</v>
      </c>
      <c r="D6" s="23">
        <v>9</v>
      </c>
      <c r="E6" s="24">
        <v>30</v>
      </c>
    </row>
    <row r="7" spans="1:5" ht="23.25" customHeight="1">
      <c r="A7" s="22">
        <v>5</v>
      </c>
      <c r="B7" s="22" t="s">
        <v>832</v>
      </c>
      <c r="C7" s="22">
        <v>16</v>
      </c>
      <c r="D7" s="23">
        <v>2</v>
      </c>
      <c r="E7" s="24">
        <v>18</v>
      </c>
    </row>
    <row r="8" spans="1:5" ht="23.25" customHeight="1">
      <c r="A8" s="22">
        <v>6</v>
      </c>
      <c r="B8" s="22" t="s">
        <v>827</v>
      </c>
      <c r="C8" s="22">
        <v>30</v>
      </c>
      <c r="D8" s="23">
        <v>8</v>
      </c>
      <c r="E8" s="24">
        <v>38</v>
      </c>
    </row>
    <row r="9" spans="1:5" ht="21" customHeight="1">
      <c r="A9" s="22">
        <v>7</v>
      </c>
      <c r="B9" s="22" t="s">
        <v>718</v>
      </c>
      <c r="C9" s="22">
        <v>12</v>
      </c>
      <c r="D9" s="23">
        <v>0</v>
      </c>
      <c r="E9" s="24">
        <v>12</v>
      </c>
    </row>
    <row r="10" spans="1:5" ht="21" customHeight="1">
      <c r="A10" s="22">
        <v>8</v>
      </c>
      <c r="B10" s="22" t="s">
        <v>839</v>
      </c>
      <c r="C10" s="22">
        <v>44</v>
      </c>
      <c r="D10" s="23">
        <v>15</v>
      </c>
      <c r="E10" s="24">
        <v>59</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3056D-C04E-456F-9A28-958EA0A90634}">
  <dimension ref="A1:G19"/>
  <sheetViews>
    <sheetView workbookViewId="0">
      <selection activeCell="A19" sqref="A19"/>
    </sheetView>
  </sheetViews>
  <sheetFormatPr defaultRowHeight="15"/>
  <cols>
    <col min="1" max="1" width="17" customWidth="1"/>
    <col min="2" max="2" width="27.5703125" customWidth="1"/>
    <col min="3" max="3" width="31.5703125" customWidth="1"/>
    <col min="4" max="4" width="22.7109375" customWidth="1"/>
    <col min="5" max="5" width="27.5703125" customWidth="1"/>
    <col min="6" max="6" width="26.140625" customWidth="1"/>
    <col min="7" max="7" width="17.7109375" customWidth="1"/>
  </cols>
  <sheetData>
    <row r="1" spans="1:7">
      <c r="A1" s="30" t="s">
        <v>11</v>
      </c>
      <c r="B1" s="29"/>
      <c r="C1" s="29"/>
      <c r="D1" s="29"/>
      <c r="E1" s="29"/>
      <c r="F1" s="29"/>
      <c r="G1" s="29"/>
    </row>
    <row r="2" spans="1:7">
      <c r="A2" s="29"/>
      <c r="B2" s="29"/>
      <c r="C2" s="29"/>
      <c r="D2" s="29"/>
      <c r="E2" s="29"/>
      <c r="F2" s="29"/>
      <c r="G2" s="29"/>
    </row>
    <row r="3" spans="1:7" ht="18.75">
      <c r="A3" s="26" t="s">
        <v>0</v>
      </c>
      <c r="B3" s="27"/>
      <c r="C3" s="27"/>
      <c r="D3" s="1"/>
      <c r="E3" s="26" t="s">
        <v>1</v>
      </c>
      <c r="F3" s="27"/>
      <c r="G3" s="27"/>
    </row>
    <row r="4" spans="1:7" ht="18.75">
      <c r="A4" s="26" t="s">
        <v>2</v>
      </c>
      <c r="B4" s="27"/>
      <c r="C4" s="27"/>
      <c r="D4" s="1"/>
      <c r="E4" s="26" t="s">
        <v>3</v>
      </c>
      <c r="F4" s="27"/>
      <c r="G4" s="27"/>
    </row>
    <row r="5" spans="1:7" ht="15.75">
      <c r="A5" s="28" t="s">
        <v>180</v>
      </c>
      <c r="B5" s="29"/>
      <c r="C5" s="29"/>
      <c r="D5" s="29"/>
      <c r="E5" s="29"/>
      <c r="F5" s="29"/>
      <c r="G5" s="29"/>
    </row>
    <row r="6" spans="1:7">
      <c r="A6" s="2" t="s">
        <v>4</v>
      </c>
      <c r="B6" s="2" t="s">
        <v>5</v>
      </c>
      <c r="C6" s="2" t="s">
        <v>6</v>
      </c>
      <c r="D6" s="2" t="s">
        <v>7</v>
      </c>
      <c r="E6" s="2" t="s">
        <v>8</v>
      </c>
      <c r="F6" s="2" t="s">
        <v>9</v>
      </c>
      <c r="G6" s="2" t="s">
        <v>10</v>
      </c>
    </row>
    <row r="7" spans="1:7" ht="60">
      <c r="A7" t="s">
        <v>181</v>
      </c>
      <c r="B7" s="3" t="s">
        <v>182</v>
      </c>
      <c r="C7" s="3" t="s">
        <v>183</v>
      </c>
      <c r="D7" s="3" t="s">
        <v>184</v>
      </c>
      <c r="E7" s="3" t="s">
        <v>185</v>
      </c>
      <c r="F7" s="3" t="s">
        <v>186</v>
      </c>
      <c r="G7" s="5" t="s">
        <v>17</v>
      </c>
    </row>
    <row r="8" spans="1:7" ht="60">
      <c r="A8" t="s">
        <v>187</v>
      </c>
      <c r="B8" s="3" t="s">
        <v>194</v>
      </c>
      <c r="C8" s="3" t="s">
        <v>183</v>
      </c>
      <c r="D8" s="3" t="s">
        <v>191</v>
      </c>
      <c r="E8" s="3" t="s">
        <v>192</v>
      </c>
      <c r="F8" s="3" t="s">
        <v>193</v>
      </c>
      <c r="G8" s="5" t="s">
        <v>17</v>
      </c>
    </row>
    <row r="9" spans="1:7" ht="60">
      <c r="A9" t="s">
        <v>188</v>
      </c>
      <c r="B9" s="3" t="s">
        <v>195</v>
      </c>
      <c r="C9" s="3" t="s">
        <v>183</v>
      </c>
      <c r="D9" s="4" t="s">
        <v>196</v>
      </c>
      <c r="E9" s="3" t="s">
        <v>197</v>
      </c>
      <c r="F9" s="3" t="s">
        <v>198</v>
      </c>
      <c r="G9" s="5" t="s">
        <v>17</v>
      </c>
    </row>
    <row r="10" spans="1:7" ht="60">
      <c r="A10" t="s">
        <v>189</v>
      </c>
      <c r="B10" s="3" t="s">
        <v>199</v>
      </c>
      <c r="C10" s="3" t="s">
        <v>200</v>
      </c>
      <c r="D10" s="11" t="s">
        <v>201</v>
      </c>
      <c r="E10" s="3" t="s">
        <v>197</v>
      </c>
      <c r="F10" s="3" t="s">
        <v>206</v>
      </c>
      <c r="G10" s="5" t="s">
        <v>17</v>
      </c>
    </row>
    <row r="11" spans="1:7" ht="60">
      <c r="A11" t="s">
        <v>190</v>
      </c>
      <c r="B11" s="3" t="s">
        <v>202</v>
      </c>
      <c r="C11" s="3" t="s">
        <v>203</v>
      </c>
      <c r="D11" t="s">
        <v>204</v>
      </c>
      <c r="E11" s="3" t="s">
        <v>205</v>
      </c>
      <c r="F11" s="3" t="s">
        <v>207</v>
      </c>
      <c r="G11" s="5" t="s">
        <v>17</v>
      </c>
    </row>
    <row r="12" spans="1:7" ht="75">
      <c r="A12" t="s">
        <v>208</v>
      </c>
      <c r="B12" s="3" t="s">
        <v>209</v>
      </c>
      <c r="C12" s="3" t="s">
        <v>210</v>
      </c>
      <c r="D12" s="3" t="s">
        <v>211</v>
      </c>
      <c r="E12" s="3" t="s">
        <v>213</v>
      </c>
      <c r="F12" s="3" t="s">
        <v>212</v>
      </c>
      <c r="G12" s="5" t="s">
        <v>17</v>
      </c>
    </row>
    <row r="13" spans="1:7" ht="75">
      <c r="A13" t="s">
        <v>214</v>
      </c>
      <c r="B13" s="3" t="s">
        <v>215</v>
      </c>
      <c r="C13" s="3" t="s">
        <v>210</v>
      </c>
      <c r="D13" s="3" t="s">
        <v>216</v>
      </c>
      <c r="E13" s="3" t="s">
        <v>217</v>
      </c>
      <c r="F13" s="3" t="s">
        <v>112</v>
      </c>
      <c r="G13" s="5" t="s">
        <v>17</v>
      </c>
    </row>
    <row r="14" spans="1:7" ht="45">
      <c r="A14" t="s">
        <v>218</v>
      </c>
      <c r="B14" s="3" t="s">
        <v>223</v>
      </c>
      <c r="C14" s="3" t="s">
        <v>224</v>
      </c>
      <c r="E14" s="3" t="s">
        <v>225</v>
      </c>
      <c r="F14" s="3" t="s">
        <v>228</v>
      </c>
      <c r="G14" s="5" t="s">
        <v>17</v>
      </c>
    </row>
    <row r="15" spans="1:7" ht="45">
      <c r="A15" t="s">
        <v>219</v>
      </c>
      <c r="B15" s="3" t="s">
        <v>226</v>
      </c>
      <c r="C15" s="3" t="s">
        <v>224</v>
      </c>
      <c r="E15" s="3" t="s">
        <v>227</v>
      </c>
      <c r="F15" s="3" t="s">
        <v>229</v>
      </c>
      <c r="G15" s="5" t="s">
        <v>17</v>
      </c>
    </row>
    <row r="16" spans="1:7" ht="105">
      <c r="A16" t="s">
        <v>220</v>
      </c>
      <c r="B16" s="3" t="s">
        <v>230</v>
      </c>
      <c r="C16" s="3" t="s">
        <v>233</v>
      </c>
      <c r="D16" t="s">
        <v>231</v>
      </c>
      <c r="E16" s="3" t="s">
        <v>232</v>
      </c>
      <c r="F16" s="3" t="s">
        <v>112</v>
      </c>
      <c r="G16" s="5" t="s">
        <v>17</v>
      </c>
    </row>
    <row r="17" spans="1:7" ht="90">
      <c r="A17" t="s">
        <v>221</v>
      </c>
      <c r="B17" s="3" t="s">
        <v>234</v>
      </c>
      <c r="C17" s="3" t="s">
        <v>235</v>
      </c>
      <c r="D17" t="s">
        <v>236</v>
      </c>
      <c r="E17" s="3" t="s">
        <v>237</v>
      </c>
      <c r="F17" s="3" t="s">
        <v>238</v>
      </c>
      <c r="G17" s="5" t="s">
        <v>17</v>
      </c>
    </row>
    <row r="18" spans="1:7" ht="150">
      <c r="A18" t="s">
        <v>222</v>
      </c>
      <c r="B18" s="3" t="s">
        <v>239</v>
      </c>
      <c r="C18" s="3" t="s">
        <v>240</v>
      </c>
      <c r="D18" t="s">
        <v>231</v>
      </c>
      <c r="E18" s="3" t="s">
        <v>241</v>
      </c>
      <c r="F18" s="3" t="s">
        <v>112</v>
      </c>
      <c r="G18" s="5" t="s">
        <v>17</v>
      </c>
    </row>
    <row r="19" spans="1:7" ht="150">
      <c r="A19" t="s">
        <v>242</v>
      </c>
      <c r="B19" s="3" t="s">
        <v>243</v>
      </c>
      <c r="C19" s="3" t="s">
        <v>240</v>
      </c>
      <c r="D19" t="s">
        <v>231</v>
      </c>
      <c r="E19" s="3" t="s">
        <v>244</v>
      </c>
      <c r="F19" s="3" t="s">
        <v>245</v>
      </c>
      <c r="G19" s="5" t="s">
        <v>17</v>
      </c>
    </row>
  </sheetData>
  <mergeCells count="6">
    <mergeCell ref="A5:G5"/>
    <mergeCell ref="A1:G2"/>
    <mergeCell ref="A3:C3"/>
    <mergeCell ref="E3:G3"/>
    <mergeCell ref="A4:C4"/>
    <mergeCell ref="E4:G4"/>
  </mergeCells>
  <phoneticPr fontId="8" type="noConversion"/>
  <hyperlinks>
    <hyperlink ref="D9" r:id="rId1" xr:uid="{1674D6BE-C310-4FC5-A899-9B72BC0A4BEE}"/>
    <hyperlink ref="D10" r:id="rId2" xr:uid="{958C61B3-7B44-483F-9337-E6D6C33133B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3B45-3502-4116-9272-9A2F09E2CC57}">
  <dimension ref="A1:G24"/>
  <sheetViews>
    <sheetView workbookViewId="0">
      <selection activeCell="G8" sqref="G8"/>
    </sheetView>
  </sheetViews>
  <sheetFormatPr defaultRowHeight="15"/>
  <cols>
    <col min="1" max="1" width="17.7109375" customWidth="1"/>
    <col min="2" max="2" width="30.5703125" customWidth="1"/>
    <col min="3" max="3" width="27.85546875" customWidth="1"/>
    <col min="4" max="4" width="25.140625" customWidth="1"/>
    <col min="5" max="5" width="29.7109375" customWidth="1"/>
    <col min="6" max="6" width="29" customWidth="1"/>
    <col min="7" max="7" width="15.140625" customWidth="1"/>
  </cols>
  <sheetData>
    <row r="1" spans="1:7">
      <c r="A1" s="30" t="s">
        <v>11</v>
      </c>
      <c r="B1" s="29"/>
      <c r="C1" s="29"/>
      <c r="D1" s="29"/>
      <c r="E1" s="29"/>
      <c r="F1" s="29"/>
      <c r="G1" s="29"/>
    </row>
    <row r="2" spans="1:7">
      <c r="A2" s="29"/>
      <c r="B2" s="29"/>
      <c r="C2" s="29"/>
      <c r="D2" s="29"/>
      <c r="E2" s="29"/>
      <c r="F2" s="29"/>
      <c r="G2" s="29"/>
    </row>
    <row r="3" spans="1:7" ht="18.75">
      <c r="A3" s="26" t="s">
        <v>0</v>
      </c>
      <c r="B3" s="27"/>
      <c r="C3" s="27"/>
      <c r="D3" s="1"/>
      <c r="E3" s="26" t="s">
        <v>1</v>
      </c>
      <c r="F3" s="27"/>
      <c r="G3" s="27"/>
    </row>
    <row r="4" spans="1:7" ht="18.75">
      <c r="A4" s="26" t="s">
        <v>2</v>
      </c>
      <c r="B4" s="27"/>
      <c r="C4" s="27"/>
      <c r="D4" s="1"/>
      <c r="E4" s="26" t="s">
        <v>3</v>
      </c>
      <c r="F4" s="27"/>
      <c r="G4" s="27"/>
    </row>
    <row r="5" spans="1:7" ht="15.75">
      <c r="A5" s="28" t="s">
        <v>246</v>
      </c>
      <c r="B5" s="29"/>
      <c r="C5" s="29"/>
      <c r="D5" s="29"/>
      <c r="E5" s="29"/>
      <c r="F5" s="29"/>
      <c r="G5" s="29"/>
    </row>
    <row r="6" spans="1:7">
      <c r="A6" s="2" t="s">
        <v>4</v>
      </c>
      <c r="B6" s="2" t="s">
        <v>5</v>
      </c>
      <c r="C6" s="2" t="s">
        <v>6</v>
      </c>
      <c r="D6" s="2" t="s">
        <v>7</v>
      </c>
      <c r="E6" s="2" t="s">
        <v>8</v>
      </c>
      <c r="F6" s="2" t="s">
        <v>9</v>
      </c>
      <c r="G6" s="2" t="s">
        <v>10</v>
      </c>
    </row>
    <row r="7" spans="1:7" ht="60">
      <c r="A7" t="s">
        <v>251</v>
      </c>
      <c r="B7" s="3" t="s">
        <v>247</v>
      </c>
      <c r="C7" s="3" t="s">
        <v>248</v>
      </c>
      <c r="D7" s="4" t="s">
        <v>14</v>
      </c>
      <c r="E7" s="3" t="s">
        <v>249</v>
      </c>
      <c r="F7" s="3" t="s">
        <v>250</v>
      </c>
      <c r="G7" s="5" t="s">
        <v>17</v>
      </c>
    </row>
    <row r="8" spans="1:7" ht="60">
      <c r="A8" t="s">
        <v>252</v>
      </c>
      <c r="B8" s="3" t="s">
        <v>255</v>
      </c>
      <c r="C8" s="3" t="s">
        <v>248</v>
      </c>
      <c r="D8" s="3" t="s">
        <v>14</v>
      </c>
      <c r="E8" s="3" t="s">
        <v>256</v>
      </c>
      <c r="F8" s="3" t="s">
        <v>257</v>
      </c>
      <c r="G8" s="5" t="s">
        <v>17</v>
      </c>
    </row>
    <row r="9" spans="1:7" ht="30">
      <c r="A9" t="s">
        <v>253</v>
      </c>
      <c r="B9" s="3" t="s">
        <v>265</v>
      </c>
      <c r="C9" s="3" t="s">
        <v>260</v>
      </c>
      <c r="D9" s="3" t="s">
        <v>14</v>
      </c>
      <c r="E9" s="3" t="s">
        <v>258</v>
      </c>
      <c r="F9" s="3" t="s">
        <v>259</v>
      </c>
      <c r="G9" s="13" t="s">
        <v>17</v>
      </c>
    </row>
    <row r="10" spans="1:7" ht="45">
      <c r="A10" t="s">
        <v>254</v>
      </c>
      <c r="B10" s="3" t="s">
        <v>266</v>
      </c>
      <c r="C10" s="3" t="s">
        <v>268</v>
      </c>
      <c r="D10" s="3" t="s">
        <v>14</v>
      </c>
      <c r="E10" s="3" t="s">
        <v>261</v>
      </c>
      <c r="F10" s="3" t="s">
        <v>262</v>
      </c>
      <c r="G10" s="13" t="s">
        <v>17</v>
      </c>
    </row>
    <row r="11" spans="1:7" ht="30">
      <c r="A11" t="s">
        <v>263</v>
      </c>
      <c r="B11" s="3" t="s">
        <v>267</v>
      </c>
      <c r="C11" s="3" t="s">
        <v>269</v>
      </c>
      <c r="D11" s="3" t="s">
        <v>14</v>
      </c>
      <c r="E11" s="3" t="s">
        <v>270</v>
      </c>
      <c r="F11" s="3" t="s">
        <v>271</v>
      </c>
      <c r="G11" s="13" t="s">
        <v>17</v>
      </c>
    </row>
    <row r="12" spans="1:7" ht="30">
      <c r="A12" t="s">
        <v>264</v>
      </c>
      <c r="B12" s="3" t="s">
        <v>273</v>
      </c>
      <c r="C12" s="3" t="s">
        <v>272</v>
      </c>
      <c r="D12" s="3" t="s">
        <v>14</v>
      </c>
      <c r="E12" s="3" t="s">
        <v>274</v>
      </c>
      <c r="F12" s="3" t="s">
        <v>275</v>
      </c>
      <c r="G12" s="6" t="s">
        <v>23</v>
      </c>
    </row>
    <row r="13" spans="1:7" ht="60">
      <c r="A13" t="s">
        <v>276</v>
      </c>
      <c r="B13" s="3" t="s">
        <v>277</v>
      </c>
      <c r="C13" s="3" t="s">
        <v>279</v>
      </c>
      <c r="D13" s="3" t="s">
        <v>278</v>
      </c>
      <c r="E13" s="3" t="s">
        <v>280</v>
      </c>
      <c r="F13" s="3" t="s">
        <v>281</v>
      </c>
      <c r="G13" s="5" t="s">
        <v>17</v>
      </c>
    </row>
    <row r="14" spans="1:7" ht="60">
      <c r="A14" t="s">
        <v>282</v>
      </c>
      <c r="B14" s="3" t="s">
        <v>284</v>
      </c>
      <c r="C14" s="3" t="s">
        <v>279</v>
      </c>
      <c r="D14" s="7" t="s">
        <v>285</v>
      </c>
      <c r="E14" s="3" t="s">
        <v>286</v>
      </c>
      <c r="F14" s="3" t="s">
        <v>287</v>
      </c>
      <c r="G14" s="6" t="s">
        <v>23</v>
      </c>
    </row>
    <row r="15" spans="1:7" ht="60">
      <c r="A15" t="s">
        <v>283</v>
      </c>
      <c r="B15" s="3" t="s">
        <v>289</v>
      </c>
      <c r="C15" s="3" t="s">
        <v>279</v>
      </c>
      <c r="D15" s="14">
        <v>1500</v>
      </c>
      <c r="E15" s="3" t="s">
        <v>290</v>
      </c>
      <c r="F15" s="3" t="s">
        <v>291</v>
      </c>
      <c r="G15" s="5" t="s">
        <v>17</v>
      </c>
    </row>
    <row r="16" spans="1:7" ht="75">
      <c r="A16" t="s">
        <v>288</v>
      </c>
      <c r="B16" s="3" t="s">
        <v>292</v>
      </c>
      <c r="C16" s="3" t="s">
        <v>293</v>
      </c>
      <c r="E16" s="3" t="s">
        <v>294</v>
      </c>
      <c r="F16" s="3" t="s">
        <v>295</v>
      </c>
      <c r="G16" s="13" t="s">
        <v>17</v>
      </c>
    </row>
    <row r="17" spans="1:7" ht="30">
      <c r="A17" t="s">
        <v>296</v>
      </c>
      <c r="B17" s="3" t="s">
        <v>297</v>
      </c>
      <c r="C17" s="3" t="s">
        <v>298</v>
      </c>
      <c r="D17" s="4" t="s">
        <v>14</v>
      </c>
      <c r="E17" s="3" t="s">
        <v>299</v>
      </c>
      <c r="F17" s="3" t="s">
        <v>300</v>
      </c>
      <c r="G17" s="6" t="s">
        <v>23</v>
      </c>
    </row>
    <row r="18" spans="1:7" ht="30">
      <c r="A18" t="s">
        <v>301</v>
      </c>
      <c r="B18" s="3" t="s">
        <v>302</v>
      </c>
      <c r="C18" s="3" t="s">
        <v>303</v>
      </c>
      <c r="D18" s="3" t="s">
        <v>14</v>
      </c>
      <c r="E18" s="3" t="s">
        <v>304</v>
      </c>
      <c r="F18" s="3" t="s">
        <v>305</v>
      </c>
      <c r="G18" s="13" t="s">
        <v>17</v>
      </c>
    </row>
    <row r="19" spans="1:7" ht="30">
      <c r="A19" t="s">
        <v>306</v>
      </c>
      <c r="B19" s="3" t="s">
        <v>307</v>
      </c>
      <c r="C19" s="3" t="s">
        <v>308</v>
      </c>
      <c r="D19" s="3" t="s">
        <v>14</v>
      </c>
      <c r="E19" s="3" t="s">
        <v>309</v>
      </c>
      <c r="F19" s="3" t="s">
        <v>310</v>
      </c>
      <c r="G19" s="13" t="s">
        <v>17</v>
      </c>
    </row>
    <row r="20" spans="1:7" ht="30">
      <c r="A20" t="s">
        <v>311</v>
      </c>
      <c r="B20" s="3" t="s">
        <v>312</v>
      </c>
      <c r="C20" s="3" t="s">
        <v>308</v>
      </c>
      <c r="D20" s="3" t="s">
        <v>14</v>
      </c>
      <c r="E20" s="3" t="s">
        <v>313</v>
      </c>
      <c r="F20" s="3" t="s">
        <v>314</v>
      </c>
      <c r="G20" s="15" t="s">
        <v>23</v>
      </c>
    </row>
    <row r="21" spans="1:7" ht="30">
      <c r="A21" t="s">
        <v>315</v>
      </c>
      <c r="B21" s="3" t="s">
        <v>316</v>
      </c>
      <c r="C21" s="3" t="s">
        <v>308</v>
      </c>
      <c r="D21" s="3" t="s">
        <v>14</v>
      </c>
      <c r="E21" s="3" t="s">
        <v>317</v>
      </c>
      <c r="F21" s="3" t="s">
        <v>318</v>
      </c>
      <c r="G21" s="5" t="s">
        <v>17</v>
      </c>
    </row>
    <row r="22" spans="1:7" ht="30">
      <c r="A22" t="s">
        <v>319</v>
      </c>
      <c r="B22" s="3" t="s">
        <v>320</v>
      </c>
      <c r="C22" s="3" t="s">
        <v>308</v>
      </c>
      <c r="D22" s="3" t="s">
        <v>14</v>
      </c>
      <c r="E22" s="3" t="s">
        <v>321</v>
      </c>
      <c r="F22" s="3" t="s">
        <v>322</v>
      </c>
      <c r="G22" s="5" t="s">
        <v>17</v>
      </c>
    </row>
    <row r="23" spans="1:7" ht="30.75" thickBot="1">
      <c r="A23" t="s">
        <v>323</v>
      </c>
      <c r="B23" s="3" t="s">
        <v>324</v>
      </c>
      <c r="C23" s="3" t="s">
        <v>325</v>
      </c>
      <c r="D23" s="3" t="s">
        <v>14</v>
      </c>
      <c r="E23" s="3" t="s">
        <v>326</v>
      </c>
      <c r="F23" s="3" t="s">
        <v>112</v>
      </c>
      <c r="G23" s="5" t="s">
        <v>17</v>
      </c>
    </row>
    <row r="24" spans="1:7" ht="48" thickBot="1">
      <c r="A24" t="s">
        <v>585</v>
      </c>
      <c r="B24" s="3" t="s">
        <v>586</v>
      </c>
      <c r="C24" s="3" t="s">
        <v>248</v>
      </c>
      <c r="D24" s="3" t="s">
        <v>14</v>
      </c>
      <c r="E24" s="3" t="s">
        <v>588</v>
      </c>
      <c r="F24" s="18" t="s">
        <v>587</v>
      </c>
      <c r="G24" s="5" t="s">
        <v>17</v>
      </c>
    </row>
  </sheetData>
  <mergeCells count="6">
    <mergeCell ref="A5:G5"/>
    <mergeCell ref="A1:G2"/>
    <mergeCell ref="A3:C3"/>
    <mergeCell ref="E3:G3"/>
    <mergeCell ref="A4:C4"/>
    <mergeCell ref="E4:G4"/>
  </mergeCells>
  <phoneticPr fontId="8" type="noConversion"/>
  <hyperlinks>
    <hyperlink ref="D7" r:id="rId1" xr:uid="{24BF96AD-8F45-402F-9E96-065B456889C0}"/>
    <hyperlink ref="D17" r:id="rId2" xr:uid="{2C82622B-7B95-4A18-B497-E8B3430B343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31E2E-65E9-49D8-BD89-D5A5D58AB75D}">
  <dimension ref="A1:G42"/>
  <sheetViews>
    <sheetView topLeftCell="A4" workbookViewId="0">
      <selection activeCell="B17" sqref="B17"/>
    </sheetView>
  </sheetViews>
  <sheetFormatPr defaultRowHeight="15"/>
  <cols>
    <col min="1" max="1" width="19" customWidth="1"/>
    <col min="2" max="2" width="30.140625" customWidth="1"/>
    <col min="3" max="3" width="23.28515625" customWidth="1"/>
    <col min="4" max="4" width="31.140625" customWidth="1"/>
    <col min="5" max="5" width="25.5703125" customWidth="1"/>
    <col min="6" max="6" width="23.7109375" customWidth="1"/>
    <col min="7" max="7" width="18" customWidth="1"/>
  </cols>
  <sheetData>
    <row r="1" spans="1:7">
      <c r="A1" s="30" t="s">
        <v>11</v>
      </c>
      <c r="B1" s="29"/>
      <c r="C1" s="29"/>
      <c r="D1" s="29"/>
      <c r="E1" s="29"/>
      <c r="F1" s="29"/>
      <c r="G1" s="29"/>
    </row>
    <row r="2" spans="1:7">
      <c r="A2" s="29"/>
      <c r="B2" s="29"/>
      <c r="C2" s="29"/>
      <c r="D2" s="29"/>
      <c r="E2" s="29"/>
      <c r="F2" s="29"/>
      <c r="G2" s="29"/>
    </row>
    <row r="3" spans="1:7" ht="18.75">
      <c r="A3" s="26" t="s">
        <v>0</v>
      </c>
      <c r="B3" s="27"/>
      <c r="C3" s="27"/>
      <c r="D3" s="1"/>
      <c r="E3" s="26" t="s">
        <v>1</v>
      </c>
      <c r="F3" s="27"/>
      <c r="G3" s="27"/>
    </row>
    <row r="4" spans="1:7" ht="18.75">
      <c r="A4" s="26" t="s">
        <v>2</v>
      </c>
      <c r="B4" s="27"/>
      <c r="C4" s="27"/>
      <c r="D4" s="1"/>
      <c r="E4" s="26" t="s">
        <v>3</v>
      </c>
      <c r="F4" s="27"/>
      <c r="G4" s="27"/>
    </row>
    <row r="5" spans="1:7" ht="15.75">
      <c r="A5" s="28" t="s">
        <v>401</v>
      </c>
      <c r="B5" s="29"/>
      <c r="C5" s="29"/>
      <c r="D5" s="29"/>
      <c r="E5" s="29"/>
      <c r="F5" s="29"/>
      <c r="G5" s="29"/>
    </row>
    <row r="6" spans="1:7">
      <c r="A6" s="2" t="s">
        <v>4</v>
      </c>
      <c r="B6" s="2" t="s">
        <v>5</v>
      </c>
      <c r="C6" s="2" t="s">
        <v>6</v>
      </c>
      <c r="D6" s="2" t="s">
        <v>7</v>
      </c>
      <c r="E6" s="2" t="s">
        <v>8</v>
      </c>
      <c r="F6" s="2" t="s">
        <v>9</v>
      </c>
      <c r="G6" s="2" t="s">
        <v>10</v>
      </c>
    </row>
    <row r="7" spans="1:7" ht="90">
      <c r="A7" t="s">
        <v>327</v>
      </c>
      <c r="B7" s="3" t="s">
        <v>328</v>
      </c>
      <c r="C7" s="3" t="s">
        <v>329</v>
      </c>
      <c r="D7" s="3" t="s">
        <v>330</v>
      </c>
      <c r="E7" s="3" t="s">
        <v>331</v>
      </c>
      <c r="F7" s="3" t="s">
        <v>332</v>
      </c>
      <c r="G7" s="13" t="s">
        <v>17</v>
      </c>
    </row>
    <row r="8" spans="1:7" ht="180">
      <c r="A8" t="s">
        <v>333</v>
      </c>
      <c r="B8" s="3" t="s">
        <v>334</v>
      </c>
      <c r="C8" s="3" t="s">
        <v>335</v>
      </c>
      <c r="D8" s="3" t="s">
        <v>336</v>
      </c>
      <c r="E8" s="3" t="s">
        <v>337</v>
      </c>
      <c r="F8" s="3" t="s">
        <v>338</v>
      </c>
      <c r="G8" s="13" t="s">
        <v>17</v>
      </c>
    </row>
    <row r="9" spans="1:7" ht="120">
      <c r="A9" t="s">
        <v>339</v>
      </c>
      <c r="B9" s="3" t="s">
        <v>340</v>
      </c>
      <c r="C9" s="3" t="s">
        <v>341</v>
      </c>
      <c r="D9" s="3" t="s">
        <v>342</v>
      </c>
      <c r="E9" s="3" t="s">
        <v>343</v>
      </c>
      <c r="F9" s="3" t="s">
        <v>344</v>
      </c>
      <c r="G9" s="6" t="s">
        <v>23</v>
      </c>
    </row>
    <row r="10" spans="1:7" ht="120">
      <c r="A10" t="s">
        <v>345</v>
      </c>
      <c r="B10" s="3" t="s">
        <v>346</v>
      </c>
      <c r="C10" s="3" t="s">
        <v>341</v>
      </c>
      <c r="D10" s="3" t="s">
        <v>347</v>
      </c>
      <c r="E10" s="3" t="s">
        <v>348</v>
      </c>
      <c r="F10" s="3" t="s">
        <v>349</v>
      </c>
      <c r="G10" s="6" t="s">
        <v>23</v>
      </c>
    </row>
    <row r="11" spans="1:7" ht="120">
      <c r="A11" t="s">
        <v>350</v>
      </c>
      <c r="B11" s="3" t="s">
        <v>353</v>
      </c>
      <c r="C11" s="3" t="s">
        <v>341</v>
      </c>
      <c r="D11" s="3" t="s">
        <v>354</v>
      </c>
      <c r="E11" s="3" t="s">
        <v>356</v>
      </c>
      <c r="F11" s="3" t="s">
        <v>355</v>
      </c>
      <c r="G11" s="6" t="s">
        <v>23</v>
      </c>
    </row>
    <row r="12" spans="1:7" ht="120">
      <c r="A12" t="s">
        <v>351</v>
      </c>
      <c r="B12" s="3" t="s">
        <v>357</v>
      </c>
      <c r="C12" s="3" t="s">
        <v>341</v>
      </c>
      <c r="D12" s="3" t="s">
        <v>358</v>
      </c>
      <c r="E12" s="3" t="s">
        <v>359</v>
      </c>
      <c r="F12" s="3" t="s">
        <v>360</v>
      </c>
      <c r="G12" s="6" t="s">
        <v>23</v>
      </c>
    </row>
    <row r="13" spans="1:7" ht="120">
      <c r="A13" t="s">
        <v>352</v>
      </c>
      <c r="B13" s="3" t="s">
        <v>361</v>
      </c>
      <c r="C13" s="3" t="s">
        <v>362</v>
      </c>
      <c r="D13" s="3" t="s">
        <v>363</v>
      </c>
      <c r="E13" s="3" t="s">
        <v>364</v>
      </c>
      <c r="F13" s="3" t="s">
        <v>365</v>
      </c>
      <c r="G13" s="5" t="s">
        <v>17</v>
      </c>
    </row>
    <row r="14" spans="1:7" ht="120">
      <c r="A14" t="s">
        <v>366</v>
      </c>
      <c r="B14" s="3" t="s">
        <v>373</v>
      </c>
      <c r="C14" s="3" t="s">
        <v>367</v>
      </c>
      <c r="D14" s="3" t="s">
        <v>368</v>
      </c>
      <c r="E14" s="3" t="s">
        <v>369</v>
      </c>
      <c r="F14" s="3" t="s">
        <v>112</v>
      </c>
      <c r="G14" s="5" t="s">
        <v>17</v>
      </c>
    </row>
    <row r="15" spans="1:7" ht="120">
      <c r="A15" t="s">
        <v>370</v>
      </c>
      <c r="B15" s="3" t="s">
        <v>372</v>
      </c>
      <c r="C15" s="3" t="s">
        <v>367</v>
      </c>
      <c r="D15" s="3" t="s">
        <v>374</v>
      </c>
      <c r="E15" s="3" t="s">
        <v>375</v>
      </c>
      <c r="F15" s="3" t="s">
        <v>376</v>
      </c>
      <c r="G15" s="6" t="s">
        <v>23</v>
      </c>
    </row>
    <row r="16" spans="1:7" ht="120">
      <c r="A16" t="s">
        <v>371</v>
      </c>
      <c r="B16" s="3" t="s">
        <v>377</v>
      </c>
      <c r="C16" s="3" t="s">
        <v>367</v>
      </c>
      <c r="D16" s="3" t="s">
        <v>378</v>
      </c>
      <c r="E16" s="3" t="s">
        <v>379</v>
      </c>
      <c r="F16" s="3" t="s">
        <v>380</v>
      </c>
      <c r="G16" s="6" t="s">
        <v>23</v>
      </c>
    </row>
    <row r="17" spans="1:7" ht="120">
      <c r="A17" t="s">
        <v>381</v>
      </c>
      <c r="B17" s="3" t="s">
        <v>382</v>
      </c>
      <c r="C17" s="3" t="s">
        <v>367</v>
      </c>
      <c r="D17" s="3" t="s">
        <v>383</v>
      </c>
      <c r="E17" s="3" t="s">
        <v>384</v>
      </c>
      <c r="F17" s="3" t="s">
        <v>385</v>
      </c>
      <c r="G17" s="6" t="s">
        <v>23</v>
      </c>
    </row>
    <row r="18" spans="1:7" ht="120">
      <c r="A18" t="s">
        <v>386</v>
      </c>
      <c r="B18" s="3" t="s">
        <v>387</v>
      </c>
      <c r="C18" s="3" t="s">
        <v>367</v>
      </c>
      <c r="D18" s="3" t="s">
        <v>388</v>
      </c>
      <c r="E18" s="3" t="s">
        <v>389</v>
      </c>
      <c r="F18" s="3" t="s">
        <v>390</v>
      </c>
      <c r="G18" s="6" t="s">
        <v>23</v>
      </c>
    </row>
    <row r="19" spans="1:7" ht="195">
      <c r="A19" t="s">
        <v>391</v>
      </c>
      <c r="B19" s="3" t="s">
        <v>392</v>
      </c>
      <c r="C19" s="3" t="s">
        <v>393</v>
      </c>
      <c r="D19" s="3" t="s">
        <v>388</v>
      </c>
      <c r="E19" s="3" t="s">
        <v>394</v>
      </c>
      <c r="F19" s="3" t="s">
        <v>395</v>
      </c>
      <c r="G19" s="6" t="s">
        <v>23</v>
      </c>
    </row>
    <row r="20" spans="1:7" ht="195">
      <c r="A20" t="s">
        <v>396</v>
      </c>
      <c r="B20" s="3" t="s">
        <v>397</v>
      </c>
      <c r="C20" s="3" t="s">
        <v>398</v>
      </c>
      <c r="D20" s="3" t="s">
        <v>388</v>
      </c>
      <c r="E20" s="3" t="s">
        <v>399</v>
      </c>
      <c r="F20" s="3" t="s">
        <v>400</v>
      </c>
      <c r="G20" s="5" t="s">
        <v>17</v>
      </c>
    </row>
    <row r="21" spans="1:7" ht="15.75">
      <c r="A21" s="33" t="s">
        <v>402</v>
      </c>
      <c r="B21" s="34"/>
      <c r="C21" s="34"/>
      <c r="D21" s="34"/>
      <c r="E21" s="34"/>
      <c r="F21" s="34"/>
      <c r="G21" s="34"/>
    </row>
    <row r="22" spans="1:7" ht="105">
      <c r="A22" t="s">
        <v>403</v>
      </c>
      <c r="B22" s="3" t="s">
        <v>404</v>
      </c>
      <c r="C22" s="3" t="s">
        <v>405</v>
      </c>
      <c r="D22" s="3" t="s">
        <v>330</v>
      </c>
      <c r="E22" s="3" t="s">
        <v>406</v>
      </c>
      <c r="F22" s="3" t="s">
        <v>407</v>
      </c>
      <c r="G22" s="5" t="s">
        <v>17</v>
      </c>
    </row>
    <row r="23" spans="1:7" ht="105">
      <c r="A23" t="s">
        <v>408</v>
      </c>
      <c r="B23" s="3" t="s">
        <v>409</v>
      </c>
      <c r="C23" s="3" t="s">
        <v>405</v>
      </c>
      <c r="D23" s="3" t="s">
        <v>330</v>
      </c>
      <c r="E23" s="3" t="s">
        <v>410</v>
      </c>
      <c r="F23" s="3" t="s">
        <v>411</v>
      </c>
      <c r="G23" s="13" t="s">
        <v>17</v>
      </c>
    </row>
    <row r="24" spans="1:7" ht="105">
      <c r="A24" t="s">
        <v>412</v>
      </c>
      <c r="B24" s="3" t="s">
        <v>413</v>
      </c>
      <c r="C24" s="3" t="s">
        <v>405</v>
      </c>
      <c r="D24" s="3" t="s">
        <v>330</v>
      </c>
      <c r="E24" s="3" t="s">
        <v>414</v>
      </c>
      <c r="F24" s="3" t="s">
        <v>112</v>
      </c>
      <c r="G24" s="5" t="s">
        <v>17</v>
      </c>
    </row>
    <row r="25" spans="1:7" ht="15.75">
      <c r="A25" s="33" t="s">
        <v>415</v>
      </c>
      <c r="B25" s="32"/>
      <c r="C25" s="32"/>
      <c r="D25" s="32"/>
      <c r="E25" s="32"/>
      <c r="F25" s="32"/>
      <c r="G25" s="32"/>
    </row>
    <row r="26" spans="1:7" ht="105">
      <c r="A26" t="s">
        <v>416</v>
      </c>
      <c r="B26" s="3" t="s">
        <v>417</v>
      </c>
      <c r="C26" s="3" t="s">
        <v>418</v>
      </c>
      <c r="D26" s="3" t="s">
        <v>330</v>
      </c>
      <c r="E26" s="3" t="s">
        <v>419</v>
      </c>
      <c r="F26" s="3" t="s">
        <v>420</v>
      </c>
      <c r="G26" s="13" t="s">
        <v>17</v>
      </c>
    </row>
    <row r="27" spans="1:7" ht="105">
      <c r="A27" t="s">
        <v>421</v>
      </c>
      <c r="B27" s="3" t="s">
        <v>422</v>
      </c>
      <c r="C27" s="3" t="s">
        <v>418</v>
      </c>
      <c r="D27" s="3" t="s">
        <v>330</v>
      </c>
      <c r="E27" s="3" t="s">
        <v>423</v>
      </c>
      <c r="F27" s="3" t="s">
        <v>112</v>
      </c>
      <c r="G27" s="13" t="s">
        <v>17</v>
      </c>
    </row>
    <row r="28" spans="1:7" ht="105">
      <c r="A28" t="s">
        <v>424</v>
      </c>
      <c r="B28" s="3" t="s">
        <v>425</v>
      </c>
      <c r="C28" s="3" t="s">
        <v>418</v>
      </c>
      <c r="D28" s="3" t="s">
        <v>330</v>
      </c>
      <c r="E28" s="3" t="s">
        <v>426</v>
      </c>
      <c r="F28" s="3" t="s">
        <v>427</v>
      </c>
      <c r="G28" s="13" t="s">
        <v>17</v>
      </c>
    </row>
    <row r="29" spans="1:7" ht="15.75">
      <c r="A29" s="33" t="s">
        <v>429</v>
      </c>
      <c r="B29" s="32"/>
      <c r="C29" s="32"/>
      <c r="D29" s="32"/>
      <c r="E29" s="32"/>
      <c r="F29" s="32"/>
      <c r="G29" s="32"/>
    </row>
    <row r="30" spans="1:7" ht="105">
      <c r="A30" t="s">
        <v>428</v>
      </c>
      <c r="B30" s="3" t="s">
        <v>430</v>
      </c>
      <c r="C30" s="3" t="s">
        <v>431</v>
      </c>
      <c r="D30" s="11" t="s">
        <v>330</v>
      </c>
      <c r="E30" s="3" t="s">
        <v>432</v>
      </c>
      <c r="F30" s="3" t="s">
        <v>433</v>
      </c>
      <c r="G30" s="13" t="s">
        <v>17</v>
      </c>
    </row>
    <row r="31" spans="1:7">
      <c r="A31" s="31" t="s">
        <v>436</v>
      </c>
      <c r="B31" s="32"/>
      <c r="C31" s="32"/>
      <c r="D31" s="32"/>
      <c r="E31" s="32"/>
      <c r="F31" s="32"/>
      <c r="G31" s="32"/>
    </row>
    <row r="32" spans="1:7" ht="105">
      <c r="A32" t="s">
        <v>434</v>
      </c>
      <c r="B32" s="3" t="s">
        <v>437</v>
      </c>
      <c r="C32" s="3" t="s">
        <v>438</v>
      </c>
      <c r="D32" s="3" t="s">
        <v>330</v>
      </c>
      <c r="E32" s="3" t="s">
        <v>439</v>
      </c>
      <c r="F32" s="3" t="s">
        <v>440</v>
      </c>
      <c r="G32" s="13" t="s">
        <v>17</v>
      </c>
    </row>
    <row r="33" spans="1:7" ht="105">
      <c r="A33" t="s">
        <v>435</v>
      </c>
      <c r="B33" s="3" t="s">
        <v>442</v>
      </c>
      <c r="C33" s="3" t="s">
        <v>438</v>
      </c>
      <c r="D33" s="3" t="s">
        <v>330</v>
      </c>
      <c r="E33" s="3" t="s">
        <v>443</v>
      </c>
      <c r="F33" s="3" t="s">
        <v>444</v>
      </c>
      <c r="G33" s="13" t="s">
        <v>17</v>
      </c>
    </row>
    <row r="34" spans="1:7" ht="105">
      <c r="A34" t="s">
        <v>441</v>
      </c>
      <c r="B34" s="3" t="s">
        <v>445</v>
      </c>
      <c r="C34" s="3" t="s">
        <v>438</v>
      </c>
      <c r="D34" s="3" t="s">
        <v>330</v>
      </c>
      <c r="E34" s="3" t="s">
        <v>446</v>
      </c>
      <c r="F34" s="3" t="s">
        <v>447</v>
      </c>
      <c r="G34" s="13" t="s">
        <v>17</v>
      </c>
    </row>
    <row r="35" spans="1:7" ht="105">
      <c r="A35" t="s">
        <v>448</v>
      </c>
      <c r="B35" s="3" t="s">
        <v>449</v>
      </c>
      <c r="C35" s="3" t="s">
        <v>438</v>
      </c>
      <c r="D35" s="3" t="s">
        <v>330</v>
      </c>
      <c r="E35" s="3" t="s">
        <v>450</v>
      </c>
      <c r="F35" s="3" t="s">
        <v>451</v>
      </c>
      <c r="G35" s="13" t="s">
        <v>17</v>
      </c>
    </row>
    <row r="36" spans="1:7" ht="105">
      <c r="A36" t="s">
        <v>452</v>
      </c>
      <c r="B36" s="3" t="s">
        <v>453</v>
      </c>
      <c r="C36" s="3" t="s">
        <v>438</v>
      </c>
      <c r="D36" s="3" t="s">
        <v>330</v>
      </c>
      <c r="E36" s="16" t="s">
        <v>454</v>
      </c>
      <c r="F36" s="3" t="s">
        <v>455</v>
      </c>
      <c r="G36" s="13" t="s">
        <v>17</v>
      </c>
    </row>
    <row r="37" spans="1:7">
      <c r="A37" s="31" t="s">
        <v>456</v>
      </c>
      <c r="B37" s="32"/>
      <c r="C37" s="32"/>
      <c r="D37" s="32"/>
      <c r="E37" s="32"/>
      <c r="F37" s="32"/>
      <c r="G37" s="32"/>
    </row>
    <row r="38" spans="1:7" ht="105">
      <c r="A38" t="s">
        <v>452</v>
      </c>
      <c r="B38" s="3" t="s">
        <v>457</v>
      </c>
      <c r="C38" s="3" t="s">
        <v>458</v>
      </c>
      <c r="D38" s="3" t="s">
        <v>330</v>
      </c>
      <c r="E38" s="3" t="s">
        <v>459</v>
      </c>
      <c r="F38" s="3" t="s">
        <v>460</v>
      </c>
      <c r="G38" s="13" t="s">
        <v>17</v>
      </c>
    </row>
    <row r="39" spans="1:7" ht="105">
      <c r="A39" t="s">
        <v>461</v>
      </c>
      <c r="B39" s="3" t="s">
        <v>463</v>
      </c>
      <c r="C39" s="3" t="s">
        <v>458</v>
      </c>
      <c r="D39" s="3" t="s">
        <v>330</v>
      </c>
      <c r="E39" s="3" t="s">
        <v>462</v>
      </c>
      <c r="F39" s="3" t="s">
        <v>464</v>
      </c>
      <c r="G39" s="13" t="s">
        <v>17</v>
      </c>
    </row>
    <row r="40" spans="1:7" ht="105">
      <c r="A40" t="s">
        <v>465</v>
      </c>
      <c r="B40" s="3" t="s">
        <v>466</v>
      </c>
      <c r="C40" s="3" t="s">
        <v>458</v>
      </c>
      <c r="D40" s="3" t="s">
        <v>330</v>
      </c>
      <c r="E40" s="3" t="s">
        <v>467</v>
      </c>
      <c r="F40" s="3" t="s">
        <v>468</v>
      </c>
      <c r="G40" s="13" t="s">
        <v>17</v>
      </c>
    </row>
    <row r="41" spans="1:7" ht="105">
      <c r="A41" t="s">
        <v>469</v>
      </c>
      <c r="B41" s="3" t="s">
        <v>470</v>
      </c>
      <c r="C41" s="3" t="s">
        <v>458</v>
      </c>
      <c r="D41" s="3" t="s">
        <v>330</v>
      </c>
      <c r="E41" s="3" t="s">
        <v>471</v>
      </c>
      <c r="F41" s="3" t="s">
        <v>472</v>
      </c>
      <c r="G41" s="13" t="s">
        <v>17</v>
      </c>
    </row>
    <row r="42" spans="1:7" ht="105">
      <c r="A42" t="s">
        <v>473</v>
      </c>
      <c r="B42" s="3" t="s">
        <v>474</v>
      </c>
      <c r="C42" s="3" t="s">
        <v>458</v>
      </c>
      <c r="D42" s="3" t="s">
        <v>330</v>
      </c>
      <c r="E42" s="3" t="s">
        <v>475</v>
      </c>
      <c r="F42" s="3" t="s">
        <v>476</v>
      </c>
      <c r="G42" s="13" t="s">
        <v>17</v>
      </c>
    </row>
  </sheetData>
  <mergeCells count="11">
    <mergeCell ref="A5:G5"/>
    <mergeCell ref="A1:G2"/>
    <mergeCell ref="A3:C3"/>
    <mergeCell ref="E3:G3"/>
    <mergeCell ref="A4:C4"/>
    <mergeCell ref="E4:G4"/>
    <mergeCell ref="A37:G37"/>
    <mergeCell ref="A21:G21"/>
    <mergeCell ref="A25:G25"/>
    <mergeCell ref="A29:G29"/>
    <mergeCell ref="A31:G31"/>
  </mergeCells>
  <phoneticPr fontId="8" type="noConversion"/>
  <hyperlinks>
    <hyperlink ref="D30" r:id="rId1" xr:uid="{BAFE7602-2530-469E-A42C-776D7832012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94A1-F577-4236-8DB4-85FCF4F07868}">
  <dimension ref="A1:G24"/>
  <sheetViews>
    <sheetView workbookViewId="0">
      <selection activeCell="I2" sqref="I2"/>
    </sheetView>
  </sheetViews>
  <sheetFormatPr defaultRowHeight="15"/>
  <cols>
    <col min="1" max="1" width="19.28515625" customWidth="1"/>
    <col min="2" max="3" width="26.5703125" customWidth="1"/>
    <col min="4" max="4" width="27.5703125" customWidth="1"/>
    <col min="5" max="5" width="26.85546875" customWidth="1"/>
    <col min="6" max="6" width="27.140625" customWidth="1"/>
    <col min="7" max="7" width="18.7109375" customWidth="1"/>
  </cols>
  <sheetData>
    <row r="1" spans="1:7">
      <c r="A1" s="30" t="s">
        <v>11</v>
      </c>
      <c r="B1" s="29"/>
      <c r="C1" s="29"/>
      <c r="D1" s="29"/>
      <c r="E1" s="29"/>
      <c r="F1" s="29"/>
      <c r="G1" s="29"/>
    </row>
    <row r="2" spans="1:7">
      <c r="A2" s="29"/>
      <c r="B2" s="29"/>
      <c r="C2" s="29"/>
      <c r="D2" s="29"/>
      <c r="E2" s="29"/>
      <c r="F2" s="29"/>
      <c r="G2" s="29"/>
    </row>
    <row r="3" spans="1:7" ht="18.75">
      <c r="A3" s="26" t="s">
        <v>0</v>
      </c>
      <c r="B3" s="27"/>
      <c r="C3" s="27"/>
      <c r="D3" s="1"/>
      <c r="E3" s="26" t="s">
        <v>1</v>
      </c>
      <c r="F3" s="27"/>
      <c r="G3" s="27"/>
    </row>
    <row r="4" spans="1:7" ht="18.75">
      <c r="A4" s="26" t="s">
        <v>2</v>
      </c>
      <c r="B4" s="27"/>
      <c r="C4" s="27"/>
      <c r="D4" s="1"/>
      <c r="E4" s="26" t="s">
        <v>3</v>
      </c>
      <c r="F4" s="27"/>
      <c r="G4" s="27"/>
    </row>
    <row r="5" spans="1:7" ht="15.75">
      <c r="A5" s="28" t="s">
        <v>837</v>
      </c>
      <c r="B5" s="29"/>
      <c r="C5" s="29"/>
      <c r="D5" s="29"/>
      <c r="E5" s="29"/>
      <c r="F5" s="29"/>
      <c r="G5" s="29"/>
    </row>
    <row r="6" spans="1:7">
      <c r="A6" s="2" t="s">
        <v>4</v>
      </c>
      <c r="B6" s="2" t="s">
        <v>5</v>
      </c>
      <c r="C6" s="2" t="s">
        <v>6</v>
      </c>
      <c r="D6" s="2" t="s">
        <v>7</v>
      </c>
      <c r="E6" s="2" t="s">
        <v>8</v>
      </c>
      <c r="F6" s="2" t="s">
        <v>9</v>
      </c>
      <c r="G6" s="2" t="s">
        <v>10</v>
      </c>
    </row>
    <row r="7" spans="1:7" ht="45">
      <c r="A7" t="s">
        <v>477</v>
      </c>
      <c r="B7" s="3" t="s">
        <v>478</v>
      </c>
      <c r="C7" s="3" t="s">
        <v>479</v>
      </c>
      <c r="D7" s="4" t="s">
        <v>14</v>
      </c>
      <c r="E7" s="3" t="s">
        <v>480</v>
      </c>
      <c r="F7" s="3" t="s">
        <v>481</v>
      </c>
      <c r="G7" s="5" t="s">
        <v>17</v>
      </c>
    </row>
    <row r="8" spans="1:7" ht="90">
      <c r="A8" t="s">
        <v>482</v>
      </c>
      <c r="B8" s="3" t="s">
        <v>484</v>
      </c>
      <c r="C8" s="3" t="s">
        <v>488</v>
      </c>
      <c r="D8" s="3" t="s">
        <v>14</v>
      </c>
      <c r="E8" s="3" t="s">
        <v>485</v>
      </c>
      <c r="F8" s="3" t="s">
        <v>486</v>
      </c>
      <c r="G8" s="13" t="s">
        <v>17</v>
      </c>
    </row>
    <row r="9" spans="1:7" ht="90">
      <c r="A9" t="s">
        <v>483</v>
      </c>
      <c r="B9" s="3" t="s">
        <v>487</v>
      </c>
      <c r="C9" s="3" t="s">
        <v>489</v>
      </c>
      <c r="D9" s="3" t="s">
        <v>14</v>
      </c>
      <c r="E9" s="3" t="s">
        <v>490</v>
      </c>
      <c r="F9" s="3" t="s">
        <v>491</v>
      </c>
      <c r="G9" s="13" t="s">
        <v>17</v>
      </c>
    </row>
    <row r="10" spans="1:7" ht="75">
      <c r="A10" t="s">
        <v>492</v>
      </c>
      <c r="B10" s="3" t="s">
        <v>493</v>
      </c>
      <c r="C10" s="3" t="s">
        <v>500</v>
      </c>
      <c r="D10" s="3" t="s">
        <v>501</v>
      </c>
      <c r="E10" s="3" t="s">
        <v>494</v>
      </c>
      <c r="F10" s="3" t="s">
        <v>495</v>
      </c>
      <c r="G10" s="5" t="s">
        <v>17</v>
      </c>
    </row>
    <row r="11" spans="1:7" ht="75">
      <c r="A11" t="s">
        <v>496</v>
      </c>
      <c r="B11" s="3" t="s">
        <v>499</v>
      </c>
      <c r="C11" s="3" t="s">
        <v>500</v>
      </c>
      <c r="D11" s="3" t="s">
        <v>501</v>
      </c>
      <c r="E11" s="3" t="s">
        <v>502</v>
      </c>
      <c r="F11" s="3" t="s">
        <v>503</v>
      </c>
      <c r="G11" s="5" t="s">
        <v>17</v>
      </c>
    </row>
    <row r="12" spans="1:7" ht="90">
      <c r="A12" t="s">
        <v>497</v>
      </c>
      <c r="B12" s="3" t="s">
        <v>504</v>
      </c>
      <c r="C12" s="3" t="s">
        <v>505</v>
      </c>
      <c r="D12" s="3" t="s">
        <v>506</v>
      </c>
      <c r="E12" s="3" t="s">
        <v>507</v>
      </c>
      <c r="F12" s="3" t="s">
        <v>508</v>
      </c>
      <c r="G12" s="5" t="s">
        <v>17</v>
      </c>
    </row>
    <row r="13" spans="1:7" ht="90">
      <c r="A13" t="s">
        <v>498</v>
      </c>
      <c r="B13" s="3" t="s">
        <v>509</v>
      </c>
      <c r="C13" s="3" t="s">
        <v>510</v>
      </c>
      <c r="D13" s="3" t="s">
        <v>511</v>
      </c>
      <c r="E13" s="3" t="s">
        <v>512</v>
      </c>
      <c r="F13" s="3" t="s">
        <v>513</v>
      </c>
      <c r="G13" s="5" t="s">
        <v>17</v>
      </c>
    </row>
    <row r="14" spans="1:7" ht="90">
      <c r="A14" t="s">
        <v>514</v>
      </c>
      <c r="B14" s="3" t="s">
        <v>515</v>
      </c>
      <c r="C14" s="3" t="s">
        <v>516</v>
      </c>
      <c r="E14" s="3" t="s">
        <v>517</v>
      </c>
      <c r="F14" s="3" t="s">
        <v>518</v>
      </c>
      <c r="G14" s="5" t="s">
        <v>17</v>
      </c>
    </row>
    <row r="15" spans="1:7" ht="75">
      <c r="A15" t="s">
        <v>519</v>
      </c>
      <c r="B15" s="3" t="s">
        <v>520</v>
      </c>
      <c r="C15" s="3" t="s">
        <v>521</v>
      </c>
      <c r="D15" s="3" t="s">
        <v>522</v>
      </c>
      <c r="E15" s="3" t="s">
        <v>523</v>
      </c>
      <c r="F15" s="3" t="s">
        <v>524</v>
      </c>
      <c r="G15" s="5" t="s">
        <v>17</v>
      </c>
    </row>
    <row r="16" spans="1:7" ht="75">
      <c r="A16" t="s">
        <v>525</v>
      </c>
      <c r="B16" s="3" t="s">
        <v>526</v>
      </c>
      <c r="C16" s="3" t="s">
        <v>521</v>
      </c>
      <c r="D16" s="3" t="s">
        <v>522</v>
      </c>
      <c r="E16" s="3" t="s">
        <v>527</v>
      </c>
      <c r="F16" s="3" t="s">
        <v>528</v>
      </c>
      <c r="G16" s="5" t="s">
        <v>17</v>
      </c>
    </row>
    <row r="17" spans="1:7" ht="90">
      <c r="A17" t="s">
        <v>529</v>
      </c>
      <c r="B17" s="3" t="s">
        <v>532</v>
      </c>
      <c r="C17" s="3" t="s">
        <v>533</v>
      </c>
      <c r="D17" s="3" t="s">
        <v>522</v>
      </c>
      <c r="E17" s="3" t="s">
        <v>534</v>
      </c>
      <c r="F17" s="3" t="s">
        <v>535</v>
      </c>
      <c r="G17" s="5" t="s">
        <v>17</v>
      </c>
    </row>
    <row r="18" spans="1:7" ht="90">
      <c r="A18" t="s">
        <v>530</v>
      </c>
      <c r="B18" s="3" t="s">
        <v>536</v>
      </c>
      <c r="C18" s="3" t="s">
        <v>537</v>
      </c>
      <c r="D18" s="3" t="s">
        <v>538</v>
      </c>
      <c r="E18" s="3" t="s">
        <v>539</v>
      </c>
      <c r="F18" s="3" t="s">
        <v>540</v>
      </c>
      <c r="G18" s="5" t="s">
        <v>17</v>
      </c>
    </row>
    <row r="19" spans="1:7" ht="90">
      <c r="A19" t="s">
        <v>531</v>
      </c>
      <c r="B19" s="3" t="s">
        <v>541</v>
      </c>
      <c r="C19" s="3" t="s">
        <v>542</v>
      </c>
      <c r="D19" s="3" t="s">
        <v>538</v>
      </c>
      <c r="E19" s="3" t="s">
        <v>553</v>
      </c>
      <c r="F19" t="s">
        <v>543</v>
      </c>
      <c r="G19" s="6" t="s">
        <v>23</v>
      </c>
    </row>
    <row r="20" spans="1:7" ht="90">
      <c r="A20" t="s">
        <v>544</v>
      </c>
      <c r="B20" s="3" t="s">
        <v>545</v>
      </c>
      <c r="C20" s="3" t="s">
        <v>546</v>
      </c>
      <c r="D20" s="3" t="s">
        <v>538</v>
      </c>
      <c r="E20" s="3" t="s">
        <v>547</v>
      </c>
      <c r="F20" s="3" t="s">
        <v>548</v>
      </c>
      <c r="G20" s="5" t="s">
        <v>17</v>
      </c>
    </row>
    <row r="21" spans="1:7" ht="90">
      <c r="A21" t="s">
        <v>549</v>
      </c>
      <c r="B21" s="3" t="s">
        <v>551</v>
      </c>
      <c r="C21" s="3" t="s">
        <v>546</v>
      </c>
      <c r="D21" s="3" t="s">
        <v>538</v>
      </c>
      <c r="E21" s="3" t="s">
        <v>550</v>
      </c>
      <c r="F21" s="3" t="s">
        <v>151</v>
      </c>
      <c r="G21" s="5" t="s">
        <v>17</v>
      </c>
    </row>
    <row r="22" spans="1:7" ht="90">
      <c r="A22" t="s">
        <v>552</v>
      </c>
      <c r="B22" s="3" t="s">
        <v>554</v>
      </c>
      <c r="C22" s="3" t="s">
        <v>555</v>
      </c>
      <c r="D22" s="3" t="s">
        <v>522</v>
      </c>
      <c r="E22" s="3" t="s">
        <v>556</v>
      </c>
      <c r="F22" s="3" t="s">
        <v>557</v>
      </c>
      <c r="G22" s="5" t="s">
        <v>17</v>
      </c>
    </row>
    <row r="23" spans="1:7" ht="105">
      <c r="A23" t="s">
        <v>558</v>
      </c>
      <c r="B23" s="3" t="s">
        <v>559</v>
      </c>
      <c r="C23" s="3" t="s">
        <v>560</v>
      </c>
      <c r="D23" s="3" t="s">
        <v>566</v>
      </c>
      <c r="E23" s="3" t="s">
        <v>561</v>
      </c>
      <c r="F23" s="3" t="s">
        <v>562</v>
      </c>
      <c r="G23" s="5" t="s">
        <v>17</v>
      </c>
    </row>
    <row r="24" spans="1:7" ht="120">
      <c r="A24" t="s">
        <v>563</v>
      </c>
      <c r="B24" s="3" t="s">
        <v>564</v>
      </c>
      <c r="C24" s="3" t="s">
        <v>565</v>
      </c>
      <c r="D24" s="3" t="s">
        <v>566</v>
      </c>
      <c r="E24" s="3" t="s">
        <v>567</v>
      </c>
      <c r="F24" s="3" t="s">
        <v>838</v>
      </c>
      <c r="G24" s="5" t="s">
        <v>17</v>
      </c>
    </row>
  </sheetData>
  <mergeCells count="6">
    <mergeCell ref="A5:G5"/>
    <mergeCell ref="A1:G2"/>
    <mergeCell ref="A3:C3"/>
    <mergeCell ref="E3:G3"/>
    <mergeCell ref="A4:C4"/>
    <mergeCell ref="E4:G4"/>
  </mergeCells>
  <phoneticPr fontId="8" type="noConversion"/>
  <hyperlinks>
    <hyperlink ref="D7" r:id="rId1" xr:uid="{F571AC6C-9C4D-49E2-83AA-695A9ED1314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301CD-028A-4DFD-BAE1-60FFC729EC9F}">
  <dimension ref="A1:G65"/>
  <sheetViews>
    <sheetView topLeftCell="B1" workbookViewId="0">
      <selection activeCell="K39" sqref="K39"/>
    </sheetView>
  </sheetViews>
  <sheetFormatPr defaultRowHeight="15"/>
  <cols>
    <col min="1" max="1" width="16.140625" customWidth="1"/>
    <col min="2" max="2" width="23.42578125" customWidth="1"/>
    <col min="3" max="3" width="23" customWidth="1"/>
    <col min="4" max="4" width="21" customWidth="1"/>
    <col min="5" max="5" width="30.7109375" customWidth="1"/>
    <col min="6" max="6" width="28.140625" customWidth="1"/>
    <col min="7" max="7" width="17.28515625" customWidth="1"/>
  </cols>
  <sheetData>
    <row r="1" spans="1:7">
      <c r="A1" s="30" t="s">
        <v>11</v>
      </c>
      <c r="B1" s="29"/>
      <c r="C1" s="29"/>
      <c r="D1" s="29"/>
      <c r="E1" s="29"/>
      <c r="F1" s="29"/>
      <c r="G1" s="29"/>
    </row>
    <row r="2" spans="1:7">
      <c r="A2" s="29"/>
      <c r="B2" s="29"/>
      <c r="C2" s="29"/>
      <c r="D2" s="29"/>
      <c r="E2" s="29"/>
      <c r="F2" s="29"/>
      <c r="G2" s="29"/>
    </row>
    <row r="3" spans="1:7" ht="18.75">
      <c r="A3" s="26" t="s">
        <v>0</v>
      </c>
      <c r="B3" s="27"/>
      <c r="C3" s="27"/>
      <c r="D3" s="1"/>
      <c r="E3" s="26" t="s">
        <v>1</v>
      </c>
      <c r="F3" s="27"/>
      <c r="G3" s="27"/>
    </row>
    <row r="4" spans="1:7" ht="18.75">
      <c r="A4" s="26" t="s">
        <v>2</v>
      </c>
      <c r="B4" s="27"/>
      <c r="C4" s="27"/>
      <c r="D4" s="1"/>
      <c r="E4" s="26" t="s">
        <v>3</v>
      </c>
      <c r="F4" s="27"/>
      <c r="G4" s="27"/>
    </row>
    <row r="5" spans="1:7" ht="15.75">
      <c r="A5" s="28" t="s">
        <v>839</v>
      </c>
      <c r="B5" s="29"/>
      <c r="C5" s="29"/>
      <c r="D5" s="29"/>
      <c r="E5" s="29"/>
      <c r="F5" s="29"/>
      <c r="G5" s="29"/>
    </row>
    <row r="6" spans="1:7">
      <c r="A6" s="2" t="s">
        <v>4</v>
      </c>
      <c r="B6" s="2" t="s">
        <v>5</v>
      </c>
      <c r="C6" s="2" t="s">
        <v>6</v>
      </c>
      <c r="D6" s="2" t="s">
        <v>7</v>
      </c>
      <c r="E6" s="2" t="s">
        <v>8</v>
      </c>
      <c r="F6" s="2" t="s">
        <v>9</v>
      </c>
      <c r="G6" s="2" t="s">
        <v>10</v>
      </c>
    </row>
    <row r="7" spans="1:7" ht="60">
      <c r="A7" t="s">
        <v>840</v>
      </c>
      <c r="B7" s="3" t="s">
        <v>618</v>
      </c>
      <c r="C7" s="3" t="s">
        <v>841</v>
      </c>
      <c r="D7" s="3"/>
      <c r="E7" s="3" t="s">
        <v>619</v>
      </c>
      <c r="F7" s="3" t="s">
        <v>876</v>
      </c>
      <c r="G7" s="5" t="s">
        <v>17</v>
      </c>
    </row>
    <row r="8" spans="1:7" ht="75">
      <c r="A8" t="s">
        <v>842</v>
      </c>
      <c r="B8" s="3" t="s">
        <v>853</v>
      </c>
      <c r="C8" s="3" t="s">
        <v>847</v>
      </c>
      <c r="D8" s="3" t="s">
        <v>37</v>
      </c>
      <c r="E8" s="3" t="s">
        <v>861</v>
      </c>
      <c r="F8" s="3" t="s">
        <v>862</v>
      </c>
      <c r="G8" s="5" t="s">
        <v>17</v>
      </c>
    </row>
    <row r="9" spans="1:7" ht="75">
      <c r="A9" t="s">
        <v>843</v>
      </c>
      <c r="B9" s="3" t="s">
        <v>854</v>
      </c>
      <c r="C9" s="3" t="s">
        <v>847</v>
      </c>
      <c r="D9" s="7">
        <v>1234</v>
      </c>
      <c r="E9" s="3" t="s">
        <v>863</v>
      </c>
      <c r="F9" s="3" t="s">
        <v>864</v>
      </c>
      <c r="G9" s="6" t="s">
        <v>23</v>
      </c>
    </row>
    <row r="10" spans="1:7" ht="75">
      <c r="A10" t="s">
        <v>844</v>
      </c>
      <c r="B10" s="3" t="s">
        <v>855</v>
      </c>
      <c r="C10" s="3" t="s">
        <v>847</v>
      </c>
      <c r="D10" s="3" t="s">
        <v>285</v>
      </c>
      <c r="E10" s="3" t="s">
        <v>865</v>
      </c>
      <c r="F10" s="3" t="s">
        <v>866</v>
      </c>
      <c r="G10" s="6" t="s">
        <v>23</v>
      </c>
    </row>
    <row r="11" spans="1:7" ht="75">
      <c r="A11" t="s">
        <v>845</v>
      </c>
      <c r="B11" s="3" t="s">
        <v>856</v>
      </c>
      <c r="C11" s="3" t="s">
        <v>848</v>
      </c>
      <c r="E11" s="3" t="s">
        <v>635</v>
      </c>
      <c r="F11" s="3" t="s">
        <v>849</v>
      </c>
      <c r="G11" s="5" t="s">
        <v>17</v>
      </c>
    </row>
    <row r="12" spans="1:7" ht="75">
      <c r="A12" t="s">
        <v>846</v>
      </c>
      <c r="B12" s="3" t="s">
        <v>857</v>
      </c>
      <c r="C12" s="3" t="s">
        <v>847</v>
      </c>
      <c r="D12" s="3" t="s">
        <v>37</v>
      </c>
      <c r="E12" s="3" t="s">
        <v>867</v>
      </c>
      <c r="F12" s="3" t="s">
        <v>868</v>
      </c>
      <c r="G12" s="5" t="s">
        <v>17</v>
      </c>
    </row>
    <row r="13" spans="1:7" ht="75">
      <c r="A13" t="s">
        <v>850</v>
      </c>
      <c r="B13" s="3" t="s">
        <v>858</v>
      </c>
      <c r="C13" s="3" t="s">
        <v>847</v>
      </c>
      <c r="D13" s="7">
        <v>1234</v>
      </c>
      <c r="E13" s="3" t="s">
        <v>869</v>
      </c>
      <c r="F13" s="3" t="s">
        <v>872</v>
      </c>
      <c r="G13" s="6" t="s">
        <v>23</v>
      </c>
    </row>
    <row r="14" spans="1:7" ht="75">
      <c r="A14" t="s">
        <v>851</v>
      </c>
      <c r="B14" s="3" t="s">
        <v>859</v>
      </c>
      <c r="C14" s="3" t="s">
        <v>847</v>
      </c>
      <c r="D14" s="3" t="s">
        <v>285</v>
      </c>
      <c r="E14" s="3" t="s">
        <v>870</v>
      </c>
      <c r="F14" s="3" t="s">
        <v>871</v>
      </c>
      <c r="G14" s="6" t="s">
        <v>23</v>
      </c>
    </row>
    <row r="15" spans="1:7" ht="75">
      <c r="A15" t="s">
        <v>852</v>
      </c>
      <c r="B15" s="3" t="s">
        <v>860</v>
      </c>
      <c r="C15" s="3" t="s">
        <v>848</v>
      </c>
      <c r="E15" s="3" t="s">
        <v>635</v>
      </c>
      <c r="F15" s="3" t="s">
        <v>849</v>
      </c>
      <c r="G15" s="5" t="s">
        <v>17</v>
      </c>
    </row>
    <row r="16" spans="1:7" ht="90">
      <c r="A16" t="s">
        <v>873</v>
      </c>
      <c r="B16" s="3" t="s">
        <v>645</v>
      </c>
      <c r="C16" s="3" t="s">
        <v>875</v>
      </c>
      <c r="D16" s="7">
        <v>9193254781</v>
      </c>
      <c r="E16" s="3" t="s">
        <v>646</v>
      </c>
      <c r="F16" s="3" t="s">
        <v>647</v>
      </c>
      <c r="G16" s="5" t="s">
        <v>17</v>
      </c>
    </row>
    <row r="17" spans="1:7" ht="90">
      <c r="A17" t="s">
        <v>874</v>
      </c>
      <c r="B17" s="3" t="s">
        <v>648</v>
      </c>
      <c r="C17" s="3" t="s">
        <v>875</v>
      </c>
      <c r="D17" t="s">
        <v>649</v>
      </c>
      <c r="E17" s="3" t="s">
        <v>663</v>
      </c>
      <c r="F17" s="3" t="s">
        <v>664</v>
      </c>
      <c r="G17" s="6" t="s">
        <v>23</v>
      </c>
    </row>
    <row r="18" spans="1:7" ht="90">
      <c r="A18" t="s">
        <v>877</v>
      </c>
      <c r="B18" s="3" t="s">
        <v>650</v>
      </c>
      <c r="C18" s="3" t="s">
        <v>875</v>
      </c>
      <c r="D18" s="7">
        <v>12365</v>
      </c>
      <c r="E18" s="3" t="s">
        <v>665</v>
      </c>
      <c r="F18" s="3" t="s">
        <v>651</v>
      </c>
      <c r="G18" s="6" t="s">
        <v>23</v>
      </c>
    </row>
    <row r="19" spans="1:7" ht="90">
      <c r="A19" t="s">
        <v>878</v>
      </c>
      <c r="B19" s="3" t="s">
        <v>652</v>
      </c>
      <c r="C19" s="3" t="s">
        <v>875</v>
      </c>
      <c r="D19" s="7">
        <v>9632145789321</v>
      </c>
      <c r="E19" s="3" t="s">
        <v>666</v>
      </c>
      <c r="F19" s="3" t="s">
        <v>653</v>
      </c>
      <c r="G19" s="6" t="s">
        <v>23</v>
      </c>
    </row>
    <row r="20" spans="1:7" ht="90">
      <c r="A20" t="s">
        <v>879</v>
      </c>
      <c r="B20" s="3" t="s">
        <v>654</v>
      </c>
      <c r="C20" s="3" t="s">
        <v>875</v>
      </c>
      <c r="E20" s="3" t="s">
        <v>655</v>
      </c>
      <c r="F20" s="3" t="s">
        <v>880</v>
      </c>
      <c r="G20" s="5" t="s">
        <v>17</v>
      </c>
    </row>
    <row r="21" spans="1:7" ht="105">
      <c r="A21" t="s">
        <v>881</v>
      </c>
      <c r="B21" s="3" t="s">
        <v>884</v>
      </c>
      <c r="C21" s="3" t="s">
        <v>887</v>
      </c>
      <c r="E21" s="3" t="s">
        <v>885</v>
      </c>
      <c r="F21" s="3" t="s">
        <v>886</v>
      </c>
      <c r="G21" s="5" t="s">
        <v>17</v>
      </c>
    </row>
    <row r="22" spans="1:7" ht="105">
      <c r="A22" t="s">
        <v>882</v>
      </c>
      <c r="B22" s="3" t="s">
        <v>891</v>
      </c>
      <c r="C22" s="3" t="s">
        <v>887</v>
      </c>
      <c r="E22" s="3" t="s">
        <v>889</v>
      </c>
      <c r="F22" s="3" t="s">
        <v>888</v>
      </c>
      <c r="G22" s="5" t="s">
        <v>17</v>
      </c>
    </row>
    <row r="23" spans="1:7" ht="105">
      <c r="A23" t="s">
        <v>883</v>
      </c>
      <c r="B23" s="3" t="s">
        <v>892</v>
      </c>
      <c r="C23" s="3" t="s">
        <v>887</v>
      </c>
      <c r="E23" s="3" t="s">
        <v>893</v>
      </c>
      <c r="F23" s="3" t="s">
        <v>890</v>
      </c>
      <c r="G23" s="5" t="s">
        <v>17</v>
      </c>
    </row>
    <row r="24" spans="1:7" ht="105">
      <c r="A24" t="s">
        <v>894</v>
      </c>
      <c r="B24" s="3" t="s">
        <v>897</v>
      </c>
      <c r="C24" s="3" t="s">
        <v>887</v>
      </c>
      <c r="D24" t="s">
        <v>896</v>
      </c>
      <c r="E24" s="3" t="s">
        <v>899</v>
      </c>
      <c r="F24" s="3" t="s">
        <v>898</v>
      </c>
      <c r="G24" s="5" t="s">
        <v>17</v>
      </c>
    </row>
    <row r="25" spans="1:7" ht="105">
      <c r="A25" t="s">
        <v>895</v>
      </c>
      <c r="B25" s="3" t="s">
        <v>900</v>
      </c>
      <c r="C25" s="3" t="s">
        <v>887</v>
      </c>
      <c r="D25" t="s">
        <v>901</v>
      </c>
      <c r="E25" s="3" t="s">
        <v>903</v>
      </c>
      <c r="F25" s="3" t="s">
        <v>902</v>
      </c>
      <c r="G25" s="5" t="s">
        <v>17</v>
      </c>
    </row>
    <row r="26" spans="1:7" ht="105">
      <c r="A26" t="s">
        <v>904</v>
      </c>
      <c r="B26" s="3" t="s">
        <v>909</v>
      </c>
      <c r="C26" s="3" t="s">
        <v>910</v>
      </c>
      <c r="D26" t="s">
        <v>911</v>
      </c>
      <c r="E26" s="3" t="s">
        <v>912</v>
      </c>
      <c r="F26" s="3" t="s">
        <v>913</v>
      </c>
      <c r="G26" s="5" t="s">
        <v>17</v>
      </c>
    </row>
    <row r="27" spans="1:7" ht="105">
      <c r="A27" t="s">
        <v>905</v>
      </c>
      <c r="B27" s="3" t="s">
        <v>914</v>
      </c>
      <c r="C27" s="3" t="s">
        <v>919</v>
      </c>
      <c r="E27" s="3" t="s">
        <v>917</v>
      </c>
      <c r="F27" s="3" t="s">
        <v>916</v>
      </c>
      <c r="G27" s="5" t="s">
        <v>17</v>
      </c>
    </row>
    <row r="28" spans="1:7" ht="105">
      <c r="A28" t="s">
        <v>906</v>
      </c>
      <c r="B28" s="3" t="s">
        <v>918</v>
      </c>
      <c r="C28" s="3" t="s">
        <v>915</v>
      </c>
      <c r="D28" t="s">
        <v>920</v>
      </c>
      <c r="E28" s="3" t="s">
        <v>921</v>
      </c>
      <c r="F28" s="3" t="s">
        <v>922</v>
      </c>
      <c r="G28" s="5" t="s">
        <v>17</v>
      </c>
    </row>
    <row r="29" spans="1:7" ht="105">
      <c r="A29" t="s">
        <v>907</v>
      </c>
      <c r="B29" s="3" t="s">
        <v>923</v>
      </c>
      <c r="C29" s="3" t="s">
        <v>915</v>
      </c>
      <c r="D29" t="s">
        <v>924</v>
      </c>
      <c r="E29" s="3" t="s">
        <v>925</v>
      </c>
      <c r="F29" s="3" t="s">
        <v>926</v>
      </c>
      <c r="G29" s="6" t="s">
        <v>23</v>
      </c>
    </row>
    <row r="30" spans="1:7" ht="105">
      <c r="A30" t="s">
        <v>908</v>
      </c>
      <c r="B30" s="3" t="s">
        <v>927</v>
      </c>
      <c r="C30" s="3" t="s">
        <v>915</v>
      </c>
      <c r="D30" t="s">
        <v>928</v>
      </c>
      <c r="E30" s="3" t="s">
        <v>929</v>
      </c>
      <c r="F30" s="3" t="s">
        <v>930</v>
      </c>
      <c r="G30" s="6" t="s">
        <v>23</v>
      </c>
    </row>
    <row r="31" spans="1:7" ht="105">
      <c r="A31" t="s">
        <v>931</v>
      </c>
      <c r="B31" s="3" t="s">
        <v>934</v>
      </c>
      <c r="C31" s="3" t="s">
        <v>915</v>
      </c>
      <c r="D31" t="s">
        <v>935</v>
      </c>
      <c r="E31" s="3" t="s">
        <v>936</v>
      </c>
      <c r="F31" s="3" t="s">
        <v>937</v>
      </c>
      <c r="G31" s="6" t="s">
        <v>23</v>
      </c>
    </row>
    <row r="32" spans="1:7" ht="105">
      <c r="A32" t="s">
        <v>932</v>
      </c>
      <c r="B32" s="3" t="s">
        <v>938</v>
      </c>
      <c r="C32" s="3" t="s">
        <v>939</v>
      </c>
      <c r="E32" s="3" t="s">
        <v>940</v>
      </c>
      <c r="F32" s="3" t="s">
        <v>941</v>
      </c>
      <c r="G32" s="6" t="s">
        <v>23</v>
      </c>
    </row>
    <row r="33" spans="1:7" ht="105">
      <c r="A33" t="s">
        <v>933</v>
      </c>
      <c r="B33" s="3" t="s">
        <v>942</v>
      </c>
      <c r="C33" s="3" t="s">
        <v>939</v>
      </c>
      <c r="E33" s="3" t="s">
        <v>946</v>
      </c>
      <c r="F33" s="3" t="s">
        <v>945</v>
      </c>
      <c r="G33" s="5" t="s">
        <v>17</v>
      </c>
    </row>
    <row r="34" spans="1:7" ht="105">
      <c r="A34" t="s">
        <v>943</v>
      </c>
      <c r="B34" s="3" t="s">
        <v>947</v>
      </c>
      <c r="C34" s="3" t="s">
        <v>939</v>
      </c>
      <c r="E34" s="3" t="s">
        <v>948</v>
      </c>
      <c r="F34" s="19" t="s">
        <v>949</v>
      </c>
      <c r="G34" s="5" t="s">
        <v>17</v>
      </c>
    </row>
    <row r="35" spans="1:7" ht="105">
      <c r="A35" t="s">
        <v>944</v>
      </c>
      <c r="B35" s="3" t="s">
        <v>950</v>
      </c>
      <c r="C35" s="3" t="s">
        <v>939</v>
      </c>
      <c r="D35" t="s">
        <v>951</v>
      </c>
      <c r="E35" s="3" t="s">
        <v>953</v>
      </c>
      <c r="F35" s="3" t="s">
        <v>952</v>
      </c>
      <c r="G35" s="5" t="s">
        <v>17</v>
      </c>
    </row>
    <row r="36" spans="1:7" ht="105">
      <c r="A36" t="s">
        <v>954</v>
      </c>
      <c r="B36" s="3" t="s">
        <v>959</v>
      </c>
      <c r="C36" s="3" t="s">
        <v>939</v>
      </c>
      <c r="D36" t="s">
        <v>951</v>
      </c>
      <c r="E36" s="3" t="s">
        <v>961</v>
      </c>
      <c r="F36" s="3" t="s">
        <v>960</v>
      </c>
      <c r="G36" s="5" t="s">
        <v>17</v>
      </c>
    </row>
    <row r="37" spans="1:7" ht="105">
      <c r="A37" t="s">
        <v>955</v>
      </c>
      <c r="B37" s="3" t="s">
        <v>962</v>
      </c>
      <c r="C37" s="3" t="s">
        <v>919</v>
      </c>
      <c r="E37" s="19" t="s">
        <v>964</v>
      </c>
      <c r="F37" s="3" t="s">
        <v>963</v>
      </c>
      <c r="G37" s="5" t="s">
        <v>17</v>
      </c>
    </row>
    <row r="38" spans="1:7" ht="120">
      <c r="A38" t="s">
        <v>956</v>
      </c>
      <c r="B38" s="3" t="s">
        <v>965</v>
      </c>
      <c r="C38" s="3" t="s">
        <v>969</v>
      </c>
      <c r="D38" s="7">
        <v>686608</v>
      </c>
      <c r="E38" s="3" t="s">
        <v>967</v>
      </c>
      <c r="F38" s="3" t="s">
        <v>966</v>
      </c>
      <c r="G38" s="5" t="s">
        <v>17</v>
      </c>
    </row>
    <row r="39" spans="1:7" ht="120">
      <c r="A39" t="s">
        <v>957</v>
      </c>
      <c r="B39" s="3" t="s">
        <v>968</v>
      </c>
      <c r="C39" s="3" t="s">
        <v>969</v>
      </c>
      <c r="D39" s="7">
        <v>686608186</v>
      </c>
      <c r="E39" s="3" t="s">
        <v>970</v>
      </c>
      <c r="F39" s="3" t="s">
        <v>971</v>
      </c>
      <c r="G39" s="6" t="s">
        <v>23</v>
      </c>
    </row>
    <row r="40" spans="1:7" ht="120">
      <c r="A40" t="s">
        <v>958</v>
      </c>
      <c r="B40" s="3" t="s">
        <v>972</v>
      </c>
      <c r="C40" s="3" t="s">
        <v>969</v>
      </c>
      <c r="D40" s="3" t="s">
        <v>973</v>
      </c>
      <c r="E40" s="3" t="s">
        <v>974</v>
      </c>
      <c r="F40" s="3" t="s">
        <v>975</v>
      </c>
      <c r="G40" s="6" t="s">
        <v>23</v>
      </c>
    </row>
    <row r="41" spans="1:7" ht="120">
      <c r="A41" t="s">
        <v>976</v>
      </c>
      <c r="B41" s="3" t="s">
        <v>978</v>
      </c>
      <c r="C41" s="3" t="s">
        <v>969</v>
      </c>
      <c r="D41" t="s">
        <v>979</v>
      </c>
      <c r="E41" s="3" t="s">
        <v>981</v>
      </c>
      <c r="F41" s="3" t="s">
        <v>980</v>
      </c>
      <c r="G41" s="5" t="s">
        <v>17</v>
      </c>
    </row>
    <row r="42" spans="1:7" ht="120">
      <c r="A42" t="s">
        <v>977</v>
      </c>
      <c r="B42" s="3" t="s">
        <v>982</v>
      </c>
      <c r="C42" s="3" t="s">
        <v>969</v>
      </c>
      <c r="D42" s="7">
        <v>653684</v>
      </c>
      <c r="E42" s="3" t="s">
        <v>984</v>
      </c>
      <c r="F42" s="3" t="s">
        <v>983</v>
      </c>
      <c r="G42" s="5" t="s">
        <v>17</v>
      </c>
    </row>
    <row r="43" spans="1:7" ht="120">
      <c r="A43" t="s">
        <v>985</v>
      </c>
      <c r="B43" s="3" t="s">
        <v>1000</v>
      </c>
      <c r="C43" s="3" t="s">
        <v>1003</v>
      </c>
      <c r="E43" s="3" t="s">
        <v>1001</v>
      </c>
      <c r="F43" s="19" t="s">
        <v>1002</v>
      </c>
      <c r="G43" s="5" t="s">
        <v>17</v>
      </c>
    </row>
    <row r="44" spans="1:7" ht="120">
      <c r="A44" t="s">
        <v>986</v>
      </c>
      <c r="B44" s="3" t="s">
        <v>1004</v>
      </c>
      <c r="C44" s="3" t="s">
        <v>1003</v>
      </c>
      <c r="E44" s="3" t="s">
        <v>1006</v>
      </c>
      <c r="F44" s="3" t="s">
        <v>1005</v>
      </c>
      <c r="G44" s="5" t="s">
        <v>17</v>
      </c>
    </row>
    <row r="45" spans="1:7" ht="120">
      <c r="A45" t="s">
        <v>987</v>
      </c>
      <c r="B45" s="3" t="s">
        <v>1007</v>
      </c>
      <c r="C45" s="3" t="s">
        <v>1003</v>
      </c>
      <c r="E45" s="3" t="s">
        <v>1008</v>
      </c>
      <c r="F45" s="3" t="s">
        <v>1009</v>
      </c>
      <c r="G45" s="5" t="s">
        <v>17</v>
      </c>
    </row>
    <row r="46" spans="1:7" ht="270">
      <c r="A46" t="s">
        <v>988</v>
      </c>
      <c r="B46" s="3" t="s">
        <v>1010</v>
      </c>
      <c r="C46" s="3" t="s">
        <v>1011</v>
      </c>
      <c r="D46" s="3" t="s">
        <v>1012</v>
      </c>
      <c r="E46" s="3" t="s">
        <v>1014</v>
      </c>
      <c r="F46" s="3" t="s">
        <v>1013</v>
      </c>
      <c r="G46" s="5" t="s">
        <v>17</v>
      </c>
    </row>
    <row r="47" spans="1:7" ht="255">
      <c r="A47" t="s">
        <v>989</v>
      </c>
      <c r="B47" s="3" t="s">
        <v>1015</v>
      </c>
      <c r="C47" s="3" t="s">
        <v>1016</v>
      </c>
      <c r="D47" s="3" t="s">
        <v>1017</v>
      </c>
      <c r="E47" s="3" t="s">
        <v>1019</v>
      </c>
      <c r="F47" s="3" t="s">
        <v>1018</v>
      </c>
      <c r="G47" s="5" t="s">
        <v>17</v>
      </c>
    </row>
    <row r="48" spans="1:7" ht="255">
      <c r="A48" t="s">
        <v>990</v>
      </c>
      <c r="B48" s="3" t="s">
        <v>1020</v>
      </c>
      <c r="C48" s="3" t="s">
        <v>1016</v>
      </c>
      <c r="D48" s="3" t="s">
        <v>1012</v>
      </c>
      <c r="E48" s="3" t="s">
        <v>1022</v>
      </c>
      <c r="F48" s="3" t="s">
        <v>1021</v>
      </c>
      <c r="G48" s="5" t="s">
        <v>17</v>
      </c>
    </row>
    <row r="49" spans="1:7" ht="60">
      <c r="A49" t="s">
        <v>991</v>
      </c>
      <c r="B49" s="3" t="s">
        <v>1023</v>
      </c>
      <c r="C49" s="3" t="s">
        <v>1027</v>
      </c>
      <c r="E49" s="3" t="s">
        <v>1026</v>
      </c>
      <c r="F49" s="3" t="s">
        <v>1025</v>
      </c>
      <c r="G49" s="5" t="s">
        <v>17</v>
      </c>
    </row>
    <row r="50" spans="1:7" ht="60">
      <c r="A50" t="s">
        <v>992</v>
      </c>
      <c r="B50" s="3" t="s">
        <v>1007</v>
      </c>
      <c r="C50" s="3" t="s">
        <v>1024</v>
      </c>
      <c r="E50" s="3" t="s">
        <v>1028</v>
      </c>
      <c r="F50" s="3" t="s">
        <v>1029</v>
      </c>
      <c r="G50" s="5" t="s">
        <v>17</v>
      </c>
    </row>
    <row r="51" spans="1:7" ht="60">
      <c r="A51" t="s">
        <v>993</v>
      </c>
      <c r="B51" s="3" t="s">
        <v>1010</v>
      </c>
      <c r="C51" s="3" t="s">
        <v>1024</v>
      </c>
      <c r="E51" s="3" t="s">
        <v>1031</v>
      </c>
      <c r="F51" s="19" t="s">
        <v>1030</v>
      </c>
      <c r="G51" s="5" t="s">
        <v>17</v>
      </c>
    </row>
    <row r="52" spans="1:7" ht="60">
      <c r="A52" t="s">
        <v>994</v>
      </c>
      <c r="B52" s="3" t="s">
        <v>1015</v>
      </c>
      <c r="C52" s="3" t="s">
        <v>1024</v>
      </c>
      <c r="E52" s="3" t="s">
        <v>1033</v>
      </c>
      <c r="F52" s="19" t="s">
        <v>1032</v>
      </c>
      <c r="G52" s="5" t="s">
        <v>17</v>
      </c>
    </row>
    <row r="53" spans="1:7" ht="60">
      <c r="A53" t="s">
        <v>995</v>
      </c>
      <c r="B53" s="3" t="s">
        <v>1034</v>
      </c>
      <c r="C53" s="3" t="s">
        <v>1024</v>
      </c>
      <c r="E53" s="3" t="s">
        <v>1036</v>
      </c>
      <c r="F53" s="3" t="s">
        <v>1035</v>
      </c>
      <c r="G53" s="5" t="s">
        <v>17</v>
      </c>
    </row>
    <row r="54" spans="1:7" ht="60">
      <c r="A54" t="s">
        <v>996</v>
      </c>
      <c r="B54" s="3" t="s">
        <v>1037</v>
      </c>
      <c r="C54" s="3" t="s">
        <v>1024</v>
      </c>
      <c r="E54" s="3" t="s">
        <v>1039</v>
      </c>
      <c r="F54" s="3" t="s">
        <v>1038</v>
      </c>
      <c r="G54" s="5" t="s">
        <v>17</v>
      </c>
    </row>
    <row r="55" spans="1:7" ht="60">
      <c r="A55" t="s">
        <v>997</v>
      </c>
      <c r="B55" s="3" t="s">
        <v>1040</v>
      </c>
      <c r="C55" s="3" t="s">
        <v>1024</v>
      </c>
      <c r="E55" s="3" t="s">
        <v>1042</v>
      </c>
      <c r="F55" s="3" t="s">
        <v>1041</v>
      </c>
      <c r="G55" s="5" t="s">
        <v>17</v>
      </c>
    </row>
    <row r="56" spans="1:7" ht="60">
      <c r="A56" t="s">
        <v>998</v>
      </c>
      <c r="B56" s="19" t="s">
        <v>1043</v>
      </c>
      <c r="C56" s="3" t="s">
        <v>1024</v>
      </c>
      <c r="E56" s="3" t="s">
        <v>1045</v>
      </c>
      <c r="F56" s="3" t="s">
        <v>1044</v>
      </c>
      <c r="G56" s="5" t="s">
        <v>17</v>
      </c>
    </row>
    <row r="57" spans="1:7" ht="60">
      <c r="A57" t="s">
        <v>999</v>
      </c>
      <c r="B57" s="3" t="s">
        <v>1046</v>
      </c>
      <c r="C57" s="3" t="s">
        <v>1024</v>
      </c>
      <c r="E57" s="3" t="s">
        <v>1048</v>
      </c>
      <c r="F57" s="19" t="s">
        <v>1047</v>
      </c>
      <c r="G57" s="5" t="s">
        <v>17</v>
      </c>
    </row>
    <row r="58" spans="1:7" ht="60">
      <c r="A58" t="s">
        <v>1049</v>
      </c>
      <c r="B58" s="3" t="s">
        <v>1050</v>
      </c>
      <c r="C58" s="3" t="s">
        <v>1027</v>
      </c>
      <c r="E58" s="3" t="s">
        <v>1051</v>
      </c>
      <c r="F58" s="19" t="s">
        <v>1052</v>
      </c>
      <c r="G58" s="5" t="s">
        <v>17</v>
      </c>
    </row>
    <row r="59" spans="1:7" ht="60">
      <c r="A59" t="s">
        <v>1053</v>
      </c>
      <c r="B59" s="3" t="s">
        <v>1056</v>
      </c>
      <c r="C59" s="3" t="s">
        <v>1027</v>
      </c>
      <c r="E59" s="3" t="s">
        <v>1058</v>
      </c>
      <c r="F59" s="3" t="s">
        <v>1057</v>
      </c>
      <c r="G59" s="5" t="s">
        <v>17</v>
      </c>
    </row>
    <row r="60" spans="1:7" ht="60">
      <c r="A60" t="s">
        <v>1054</v>
      </c>
      <c r="B60" s="19" t="s">
        <v>1059</v>
      </c>
      <c r="C60" s="3" t="s">
        <v>1027</v>
      </c>
      <c r="E60" s="3" t="s">
        <v>1061</v>
      </c>
      <c r="F60" s="3" t="s">
        <v>1060</v>
      </c>
      <c r="G60" s="5" t="s">
        <v>17</v>
      </c>
    </row>
    <row r="61" spans="1:7" ht="60">
      <c r="A61" t="s">
        <v>1055</v>
      </c>
      <c r="B61" s="3" t="s">
        <v>1062</v>
      </c>
      <c r="C61" s="3" t="s">
        <v>1027</v>
      </c>
      <c r="E61" s="3" t="s">
        <v>1064</v>
      </c>
      <c r="F61" s="3" t="s">
        <v>1063</v>
      </c>
      <c r="G61" s="5" t="s">
        <v>17</v>
      </c>
    </row>
    <row r="62" spans="1:7" ht="60">
      <c r="A62" t="s">
        <v>1065</v>
      </c>
      <c r="B62" s="3" t="s">
        <v>1067</v>
      </c>
      <c r="C62" s="3" t="s">
        <v>1027</v>
      </c>
      <c r="E62" s="3" t="s">
        <v>1068</v>
      </c>
      <c r="F62" s="3" t="s">
        <v>1069</v>
      </c>
      <c r="G62" s="6" t="s">
        <v>23</v>
      </c>
    </row>
    <row r="63" spans="1:7" ht="60">
      <c r="A63" t="s">
        <v>1066</v>
      </c>
      <c r="B63" s="19" t="s">
        <v>1070</v>
      </c>
      <c r="C63" s="3" t="s">
        <v>1027</v>
      </c>
      <c r="E63" s="3" t="s">
        <v>1071</v>
      </c>
      <c r="F63" t="s">
        <v>1072</v>
      </c>
      <c r="G63" s="5" t="s">
        <v>17</v>
      </c>
    </row>
    <row r="64" spans="1:7" ht="60">
      <c r="A64" t="s">
        <v>1073</v>
      </c>
      <c r="B64" s="3" t="s">
        <v>1075</v>
      </c>
      <c r="C64" s="3" t="s">
        <v>1027</v>
      </c>
      <c r="E64" s="3" t="s">
        <v>1076</v>
      </c>
      <c r="F64" s="3" t="s">
        <v>1077</v>
      </c>
      <c r="G64" s="5" t="s">
        <v>17</v>
      </c>
    </row>
    <row r="65" spans="1:7" ht="60">
      <c r="A65" t="s">
        <v>1074</v>
      </c>
      <c r="B65" s="3" t="s">
        <v>1078</v>
      </c>
      <c r="C65" s="3" t="s">
        <v>1027</v>
      </c>
      <c r="E65" s="3" t="s">
        <v>1079</v>
      </c>
      <c r="F65" s="3" t="s">
        <v>1080</v>
      </c>
      <c r="G65" s="6" t="s">
        <v>23</v>
      </c>
    </row>
  </sheetData>
  <mergeCells count="6">
    <mergeCell ref="A5:G5"/>
    <mergeCell ref="A1:G2"/>
    <mergeCell ref="A3:C3"/>
    <mergeCell ref="E3:G3"/>
    <mergeCell ref="A4:C4"/>
    <mergeCell ref="E4:G4"/>
  </mergeCells>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360D9-9BB0-43EC-BEFE-ECE8B5378D31}">
  <dimension ref="A1:G44"/>
  <sheetViews>
    <sheetView topLeftCell="A39" workbookViewId="0">
      <selection activeCell="B29" sqref="B29:G33"/>
    </sheetView>
  </sheetViews>
  <sheetFormatPr defaultRowHeight="15"/>
  <cols>
    <col min="1" max="1" width="17" customWidth="1"/>
    <col min="2" max="2" width="27.85546875" customWidth="1"/>
    <col min="3" max="3" width="29" customWidth="1"/>
    <col min="4" max="4" width="25.42578125" customWidth="1"/>
    <col min="5" max="5" width="31.85546875" customWidth="1"/>
    <col min="6" max="6" width="32" customWidth="1"/>
    <col min="7" max="7" width="13.5703125" customWidth="1"/>
  </cols>
  <sheetData>
    <row r="1" spans="1:7">
      <c r="A1" s="30" t="s">
        <v>11</v>
      </c>
      <c r="B1" s="29"/>
      <c r="C1" s="29"/>
      <c r="D1" s="29"/>
      <c r="E1" s="29"/>
      <c r="F1" s="29"/>
      <c r="G1" s="29"/>
    </row>
    <row r="2" spans="1:7">
      <c r="A2" s="29"/>
      <c r="B2" s="29"/>
      <c r="C2" s="29"/>
      <c r="D2" s="29"/>
      <c r="E2" s="29"/>
      <c r="F2" s="29"/>
      <c r="G2" s="29"/>
    </row>
    <row r="3" spans="1:7" ht="18.75">
      <c r="A3" s="26" t="s">
        <v>0</v>
      </c>
      <c r="B3" s="27"/>
      <c r="C3" s="27"/>
      <c r="D3" s="1"/>
      <c r="E3" s="26" t="s">
        <v>1</v>
      </c>
      <c r="F3" s="27"/>
      <c r="G3" s="27"/>
    </row>
    <row r="4" spans="1:7" ht="18.75">
      <c r="A4" s="26" t="s">
        <v>2</v>
      </c>
      <c r="B4" s="27"/>
      <c r="C4" s="27"/>
      <c r="D4" s="1"/>
      <c r="E4" s="26" t="s">
        <v>3</v>
      </c>
      <c r="F4" s="27"/>
      <c r="G4" s="27"/>
    </row>
    <row r="5" spans="1:7" ht="15.75">
      <c r="A5" s="28" t="s">
        <v>569</v>
      </c>
      <c r="B5" s="29"/>
      <c r="C5" s="29"/>
      <c r="D5" s="29"/>
      <c r="E5" s="29"/>
      <c r="F5" s="29"/>
      <c r="G5" s="29"/>
    </row>
    <row r="6" spans="1:7">
      <c r="A6" s="2" t="s">
        <v>4</v>
      </c>
      <c r="B6" s="2" t="s">
        <v>5</v>
      </c>
      <c r="C6" s="2" t="s">
        <v>6</v>
      </c>
      <c r="D6" s="2" t="s">
        <v>7</v>
      </c>
      <c r="E6" s="2" t="s">
        <v>8</v>
      </c>
      <c r="F6" s="2" t="s">
        <v>9</v>
      </c>
      <c r="G6" s="2" t="s">
        <v>10</v>
      </c>
    </row>
    <row r="7" spans="1:7" ht="45">
      <c r="A7" t="s">
        <v>568</v>
      </c>
      <c r="B7" s="3" t="s">
        <v>595</v>
      </c>
      <c r="C7" s="3" t="s">
        <v>570</v>
      </c>
      <c r="D7" s="3" t="s">
        <v>14</v>
      </c>
      <c r="E7" s="3" t="s">
        <v>596</v>
      </c>
      <c r="F7" s="3" t="s">
        <v>597</v>
      </c>
      <c r="G7" s="5" t="s">
        <v>17</v>
      </c>
    </row>
    <row r="8" spans="1:7" ht="45">
      <c r="A8" t="s">
        <v>571</v>
      </c>
      <c r="B8" s="3" t="s">
        <v>572</v>
      </c>
      <c r="C8" s="3" t="s">
        <v>570</v>
      </c>
      <c r="D8" s="3" t="s">
        <v>14</v>
      </c>
      <c r="E8" s="3" t="s">
        <v>574</v>
      </c>
      <c r="F8" s="3" t="s">
        <v>573</v>
      </c>
      <c r="G8" s="5" t="s">
        <v>17</v>
      </c>
    </row>
    <row r="9" spans="1:7" ht="30">
      <c r="A9" t="s">
        <v>575</v>
      </c>
      <c r="B9" s="3" t="s">
        <v>589</v>
      </c>
      <c r="C9" s="3" t="s">
        <v>570</v>
      </c>
      <c r="D9" s="3" t="s">
        <v>14</v>
      </c>
      <c r="E9" s="3" t="s">
        <v>590</v>
      </c>
      <c r="F9" s="3" t="s">
        <v>112</v>
      </c>
      <c r="G9" s="5" t="s">
        <v>17</v>
      </c>
    </row>
    <row r="10" spans="1:7" ht="30">
      <c r="A10" t="s">
        <v>576</v>
      </c>
      <c r="B10" s="3" t="s">
        <v>577</v>
      </c>
      <c r="C10" s="3" t="s">
        <v>570</v>
      </c>
      <c r="D10" s="3" t="s">
        <v>14</v>
      </c>
      <c r="E10" s="3" t="s">
        <v>578</v>
      </c>
      <c r="F10" s="3" t="s">
        <v>579</v>
      </c>
      <c r="G10" s="5" t="s">
        <v>17</v>
      </c>
    </row>
    <row r="11" spans="1:7" ht="47.25">
      <c r="A11" t="s">
        <v>580</v>
      </c>
      <c r="B11" s="3" t="s">
        <v>582</v>
      </c>
      <c r="C11" s="3" t="s">
        <v>570</v>
      </c>
      <c r="D11" s="3" t="s">
        <v>14</v>
      </c>
      <c r="E11" s="17" t="s">
        <v>584</v>
      </c>
      <c r="F11" s="3" t="s">
        <v>583</v>
      </c>
      <c r="G11" s="5" t="s">
        <v>17</v>
      </c>
    </row>
    <row r="12" spans="1:7" ht="30">
      <c r="A12" t="s">
        <v>581</v>
      </c>
      <c r="B12" s="3" t="s">
        <v>591</v>
      </c>
      <c r="C12" s="3" t="s">
        <v>570</v>
      </c>
      <c r="D12" s="3" t="s">
        <v>14</v>
      </c>
      <c r="E12" s="3" t="s">
        <v>593</v>
      </c>
      <c r="F12" s="3" t="s">
        <v>592</v>
      </c>
      <c r="G12" s="5" t="s">
        <v>17</v>
      </c>
    </row>
    <row r="13" spans="1:7" ht="45">
      <c r="A13" t="s">
        <v>594</v>
      </c>
      <c r="B13" s="3" t="s">
        <v>598</v>
      </c>
      <c r="C13" s="3" t="s">
        <v>599</v>
      </c>
      <c r="D13" s="3" t="s">
        <v>14</v>
      </c>
      <c r="E13" s="3" t="s">
        <v>600</v>
      </c>
      <c r="F13" s="3" t="s">
        <v>601</v>
      </c>
      <c r="G13" s="5" t="s">
        <v>17</v>
      </c>
    </row>
    <row r="14" spans="1:7" ht="30">
      <c r="A14" t="s">
        <v>602</v>
      </c>
      <c r="B14" s="3" t="s">
        <v>603</v>
      </c>
      <c r="C14" s="3" t="s">
        <v>599</v>
      </c>
      <c r="D14" s="3" t="s">
        <v>14</v>
      </c>
      <c r="E14" s="3" t="s">
        <v>604</v>
      </c>
      <c r="F14" t="s">
        <v>605</v>
      </c>
      <c r="G14" s="5" t="s">
        <v>17</v>
      </c>
    </row>
    <row r="15" spans="1:7" ht="30">
      <c r="A15" t="s">
        <v>606</v>
      </c>
      <c r="B15" s="3" t="s">
        <v>607</v>
      </c>
      <c r="C15" s="3" t="s">
        <v>599</v>
      </c>
      <c r="D15" s="3" t="s">
        <v>14</v>
      </c>
      <c r="E15" s="3" t="s">
        <v>608</v>
      </c>
      <c r="F15" s="3" t="s">
        <v>609</v>
      </c>
      <c r="G15" s="5" t="s">
        <v>17</v>
      </c>
    </row>
    <row r="16" spans="1:7" ht="45">
      <c r="A16" t="s">
        <v>610</v>
      </c>
      <c r="B16" s="3" t="s">
        <v>611</v>
      </c>
      <c r="C16" s="3" t="s">
        <v>612</v>
      </c>
      <c r="D16" s="3" t="s">
        <v>14</v>
      </c>
      <c r="E16" s="3" t="s">
        <v>613</v>
      </c>
      <c r="F16" s="3" t="s">
        <v>112</v>
      </c>
      <c r="G16" s="5" t="s">
        <v>17</v>
      </c>
    </row>
    <row r="17" spans="1:7" ht="45">
      <c r="A17" t="s">
        <v>614</v>
      </c>
      <c r="B17" s="3" t="s">
        <v>618</v>
      </c>
      <c r="C17" s="3" t="s">
        <v>617</v>
      </c>
      <c r="D17" s="3"/>
      <c r="E17" s="3" t="s">
        <v>619</v>
      </c>
      <c r="F17" s="3" t="s">
        <v>620</v>
      </c>
      <c r="G17" s="5" t="s">
        <v>17</v>
      </c>
    </row>
    <row r="18" spans="1:7" ht="60">
      <c r="A18" t="s">
        <v>616</v>
      </c>
      <c r="B18" s="3" t="s">
        <v>615</v>
      </c>
      <c r="C18" s="3" t="s">
        <v>621</v>
      </c>
      <c r="D18" s="3" t="s">
        <v>37</v>
      </c>
      <c r="E18" s="3" t="s">
        <v>622</v>
      </c>
      <c r="F18" s="3" t="s">
        <v>626</v>
      </c>
      <c r="G18" s="5" t="s">
        <v>17</v>
      </c>
    </row>
    <row r="19" spans="1:7" ht="60">
      <c r="A19" t="s">
        <v>623</v>
      </c>
      <c r="B19" s="3" t="s">
        <v>624</v>
      </c>
      <c r="C19" s="3" t="s">
        <v>621</v>
      </c>
      <c r="D19" s="7">
        <v>1234</v>
      </c>
      <c r="E19" s="3" t="s">
        <v>625</v>
      </c>
      <c r="F19" s="3" t="s">
        <v>627</v>
      </c>
      <c r="G19" s="6" t="s">
        <v>23</v>
      </c>
    </row>
    <row r="20" spans="1:7" ht="60">
      <c r="A20" t="s">
        <v>628</v>
      </c>
      <c r="B20" s="3" t="s">
        <v>629</v>
      </c>
      <c r="C20" s="3" t="s">
        <v>621</v>
      </c>
      <c r="D20" s="3" t="s">
        <v>285</v>
      </c>
      <c r="E20" s="3" t="s">
        <v>630</v>
      </c>
      <c r="F20" s="3" t="s">
        <v>631</v>
      </c>
      <c r="G20" s="6" t="s">
        <v>23</v>
      </c>
    </row>
    <row r="21" spans="1:7" ht="45">
      <c r="A21" t="s">
        <v>632</v>
      </c>
      <c r="B21" s="3" t="s">
        <v>633</v>
      </c>
      <c r="C21" s="3" t="s">
        <v>634</v>
      </c>
      <c r="E21" s="3" t="s">
        <v>635</v>
      </c>
      <c r="F21" s="3" t="s">
        <v>636</v>
      </c>
      <c r="G21" s="6" t="s">
        <v>23</v>
      </c>
    </row>
    <row r="22" spans="1:7" ht="75">
      <c r="A22" t="s">
        <v>637</v>
      </c>
      <c r="B22" s="3" t="s">
        <v>105</v>
      </c>
      <c r="C22" s="3" t="s">
        <v>638</v>
      </c>
      <c r="D22" s="8" t="s">
        <v>109</v>
      </c>
      <c r="E22" s="3" t="s">
        <v>106</v>
      </c>
      <c r="F22" s="3" t="s">
        <v>107</v>
      </c>
      <c r="G22" s="5" t="s">
        <v>17</v>
      </c>
    </row>
    <row r="23" spans="1:7" ht="75">
      <c r="A23" t="s">
        <v>639</v>
      </c>
      <c r="B23" s="3" t="s">
        <v>110</v>
      </c>
      <c r="C23" s="3" t="s">
        <v>638</v>
      </c>
      <c r="D23" s="8" t="s">
        <v>108</v>
      </c>
      <c r="E23" s="3" t="s">
        <v>111</v>
      </c>
      <c r="F23" s="3" t="s">
        <v>112</v>
      </c>
      <c r="G23" s="5" t="s">
        <v>17</v>
      </c>
    </row>
    <row r="24" spans="1:7" ht="75">
      <c r="A24" t="s">
        <v>640</v>
      </c>
      <c r="B24" s="3" t="s">
        <v>114</v>
      </c>
      <c r="C24" s="3" t="s">
        <v>638</v>
      </c>
      <c r="D24" s="8" t="s">
        <v>115</v>
      </c>
      <c r="E24" s="3" t="s">
        <v>116</v>
      </c>
      <c r="F24" s="3" t="s">
        <v>112</v>
      </c>
      <c r="G24" s="5" t="s">
        <v>17</v>
      </c>
    </row>
    <row r="25" spans="1:7" ht="75">
      <c r="A25" t="s">
        <v>641</v>
      </c>
      <c r="B25" s="3" t="s">
        <v>104</v>
      </c>
      <c r="C25" s="3" t="s">
        <v>638</v>
      </c>
      <c r="D25" s="8" t="s">
        <v>117</v>
      </c>
      <c r="E25" s="3" t="s">
        <v>118</v>
      </c>
      <c r="F25" s="3" t="s">
        <v>112</v>
      </c>
      <c r="G25" s="5" t="s">
        <v>17</v>
      </c>
    </row>
    <row r="26" spans="1:7" ht="75">
      <c r="A26" t="s">
        <v>642</v>
      </c>
      <c r="B26" s="3" t="s">
        <v>119</v>
      </c>
      <c r="C26" s="3" t="s">
        <v>638</v>
      </c>
      <c r="D26" t="s">
        <v>120</v>
      </c>
      <c r="E26" s="3" t="s">
        <v>121</v>
      </c>
      <c r="F26" s="3" t="s">
        <v>122</v>
      </c>
      <c r="G26" s="5" t="s">
        <v>17</v>
      </c>
    </row>
    <row r="27" spans="1:7" ht="75">
      <c r="A27" t="s">
        <v>643</v>
      </c>
      <c r="B27" s="3" t="s">
        <v>131</v>
      </c>
      <c r="C27" s="3" t="s">
        <v>638</v>
      </c>
      <c r="D27" t="s">
        <v>123</v>
      </c>
      <c r="E27" s="3" t="s">
        <v>121</v>
      </c>
      <c r="F27" s="3" t="s">
        <v>124</v>
      </c>
      <c r="G27" s="6" t="s">
        <v>23</v>
      </c>
    </row>
    <row r="28" spans="1:7" ht="75">
      <c r="A28" t="s">
        <v>644</v>
      </c>
      <c r="B28" s="3" t="s">
        <v>130</v>
      </c>
      <c r="C28" s="3" t="s">
        <v>656</v>
      </c>
      <c r="E28" s="3" t="s">
        <v>121</v>
      </c>
      <c r="F28" s="3" t="s">
        <v>122</v>
      </c>
      <c r="G28" s="5" t="s">
        <v>17</v>
      </c>
    </row>
    <row r="29" spans="1:7" ht="90">
      <c r="A29" t="s">
        <v>658</v>
      </c>
      <c r="B29" s="3" t="s">
        <v>645</v>
      </c>
      <c r="C29" s="3" t="s">
        <v>657</v>
      </c>
      <c r="D29" s="7">
        <v>9193254781</v>
      </c>
      <c r="E29" s="3" t="s">
        <v>646</v>
      </c>
      <c r="F29" s="3" t="s">
        <v>647</v>
      </c>
      <c r="G29" s="5" t="s">
        <v>17</v>
      </c>
    </row>
    <row r="30" spans="1:7" ht="90">
      <c r="A30" t="s">
        <v>659</v>
      </c>
      <c r="B30" s="3" t="s">
        <v>648</v>
      </c>
      <c r="C30" s="3" t="s">
        <v>657</v>
      </c>
      <c r="D30" t="s">
        <v>649</v>
      </c>
      <c r="E30" s="3" t="s">
        <v>663</v>
      </c>
      <c r="F30" s="3" t="s">
        <v>664</v>
      </c>
      <c r="G30" s="6" t="s">
        <v>23</v>
      </c>
    </row>
    <row r="31" spans="1:7" ht="90">
      <c r="A31" t="s">
        <v>660</v>
      </c>
      <c r="B31" s="3" t="s">
        <v>650</v>
      </c>
      <c r="C31" s="3" t="s">
        <v>657</v>
      </c>
      <c r="D31" s="7">
        <v>12365</v>
      </c>
      <c r="E31" s="3" t="s">
        <v>665</v>
      </c>
      <c r="F31" s="3" t="s">
        <v>651</v>
      </c>
      <c r="G31" s="6" t="s">
        <v>23</v>
      </c>
    </row>
    <row r="32" spans="1:7" ht="90">
      <c r="A32" t="s">
        <v>661</v>
      </c>
      <c r="B32" s="3" t="s">
        <v>652</v>
      </c>
      <c r="C32" s="3" t="s">
        <v>657</v>
      </c>
      <c r="D32" s="7">
        <v>9632145789321</v>
      </c>
      <c r="E32" s="3" t="s">
        <v>666</v>
      </c>
      <c r="F32" s="3" t="s">
        <v>653</v>
      </c>
      <c r="G32" s="6" t="s">
        <v>23</v>
      </c>
    </row>
    <row r="33" spans="1:7" ht="90">
      <c r="A33" t="s">
        <v>662</v>
      </c>
      <c r="B33" s="3" t="s">
        <v>654</v>
      </c>
      <c r="C33" s="3" t="s">
        <v>657</v>
      </c>
      <c r="E33" s="3" t="s">
        <v>655</v>
      </c>
      <c r="F33" s="3" t="s">
        <v>667</v>
      </c>
      <c r="G33" s="6" t="s">
        <v>23</v>
      </c>
    </row>
    <row r="34" spans="1:7" ht="90">
      <c r="A34" t="s">
        <v>668</v>
      </c>
      <c r="B34" s="3" t="s">
        <v>670</v>
      </c>
      <c r="C34" s="3" t="s">
        <v>671</v>
      </c>
      <c r="D34" s="3" t="s">
        <v>672</v>
      </c>
      <c r="E34" s="3" t="s">
        <v>673</v>
      </c>
      <c r="F34" s="3" t="s">
        <v>112</v>
      </c>
      <c r="G34" s="5" t="s">
        <v>17</v>
      </c>
    </row>
    <row r="35" spans="1:7" ht="135">
      <c r="A35" t="s">
        <v>669</v>
      </c>
      <c r="B35" s="3" t="s">
        <v>674</v>
      </c>
      <c r="C35" s="3" t="s">
        <v>675</v>
      </c>
      <c r="D35" s="3" t="s">
        <v>676</v>
      </c>
      <c r="E35" s="3" t="s">
        <v>677</v>
      </c>
      <c r="F35" s="3" t="s">
        <v>112</v>
      </c>
      <c r="G35" s="5" t="s">
        <v>17</v>
      </c>
    </row>
    <row r="36" spans="1:7" ht="90">
      <c r="A36" t="s">
        <v>678</v>
      </c>
      <c r="B36" s="3" t="s">
        <v>679</v>
      </c>
      <c r="C36" s="3" t="s">
        <v>680</v>
      </c>
      <c r="E36" s="3" t="s">
        <v>681</v>
      </c>
      <c r="F36" s="3" t="s">
        <v>682</v>
      </c>
      <c r="G36" s="5" t="s">
        <v>17</v>
      </c>
    </row>
    <row r="37" spans="1:7" ht="90">
      <c r="A37" t="s">
        <v>683</v>
      </c>
      <c r="B37" s="3" t="s">
        <v>685</v>
      </c>
      <c r="C37" s="3" t="s">
        <v>686</v>
      </c>
      <c r="E37" s="3" t="s">
        <v>687</v>
      </c>
      <c r="F37" s="3" t="s">
        <v>688</v>
      </c>
      <c r="G37" s="5" t="s">
        <v>17</v>
      </c>
    </row>
    <row r="38" spans="1:7" ht="90">
      <c r="A38" t="s">
        <v>684</v>
      </c>
      <c r="B38" s="3" t="s">
        <v>689</v>
      </c>
      <c r="C38" s="3" t="s">
        <v>686</v>
      </c>
      <c r="E38" s="3" t="s">
        <v>691</v>
      </c>
      <c r="F38" s="3" t="s">
        <v>690</v>
      </c>
      <c r="G38" s="5" t="s">
        <v>17</v>
      </c>
    </row>
    <row r="39" spans="1:7" ht="90">
      <c r="A39" t="s">
        <v>692</v>
      </c>
      <c r="B39" s="3" t="s">
        <v>694</v>
      </c>
      <c r="C39" s="3" t="s">
        <v>686</v>
      </c>
      <c r="E39" s="19" t="s">
        <v>696</v>
      </c>
      <c r="F39" s="3" t="s">
        <v>695</v>
      </c>
      <c r="G39" s="5" t="s">
        <v>17</v>
      </c>
    </row>
    <row r="40" spans="1:7" ht="90">
      <c r="A40" t="s">
        <v>693</v>
      </c>
      <c r="B40" s="19" t="s">
        <v>697</v>
      </c>
      <c r="C40" s="3" t="s">
        <v>686</v>
      </c>
      <c r="E40" s="19" t="s">
        <v>699</v>
      </c>
      <c r="F40" s="3" t="s">
        <v>698</v>
      </c>
      <c r="G40" s="5" t="s">
        <v>17</v>
      </c>
    </row>
    <row r="41" spans="1:7" ht="90">
      <c r="A41" t="s">
        <v>700</v>
      </c>
      <c r="B41" s="3" t="s">
        <v>701</v>
      </c>
      <c r="C41" s="3" t="s">
        <v>686</v>
      </c>
      <c r="E41" s="3" t="s">
        <v>703</v>
      </c>
      <c r="F41" s="3" t="s">
        <v>702</v>
      </c>
      <c r="G41" s="5" t="s">
        <v>17</v>
      </c>
    </row>
    <row r="42" spans="1:7" ht="90">
      <c r="A42" t="s">
        <v>704</v>
      </c>
      <c r="B42" s="3" t="s">
        <v>706</v>
      </c>
      <c r="C42" s="3" t="s">
        <v>686</v>
      </c>
      <c r="E42" s="3" t="s">
        <v>708</v>
      </c>
      <c r="F42" s="19" t="s">
        <v>707</v>
      </c>
      <c r="G42" s="5" t="s">
        <v>17</v>
      </c>
    </row>
    <row r="43" spans="1:7" ht="90">
      <c r="A43" t="s">
        <v>705</v>
      </c>
      <c r="B43" s="3" t="s">
        <v>709</v>
      </c>
      <c r="C43" s="3" t="s">
        <v>686</v>
      </c>
      <c r="D43" t="s">
        <v>710</v>
      </c>
      <c r="E43" s="19" t="s">
        <v>712</v>
      </c>
      <c r="F43" s="3" t="s">
        <v>711</v>
      </c>
      <c r="G43" s="5" t="s">
        <v>17</v>
      </c>
    </row>
    <row r="44" spans="1:7" ht="90">
      <c r="A44" t="s">
        <v>713</v>
      </c>
      <c r="B44" s="3" t="s">
        <v>714</v>
      </c>
      <c r="C44" s="3" t="s">
        <v>686</v>
      </c>
      <c r="E44" s="19" t="s">
        <v>716</v>
      </c>
      <c r="F44" s="3" t="s">
        <v>715</v>
      </c>
      <c r="G44" s="5" t="s">
        <v>17</v>
      </c>
    </row>
  </sheetData>
  <mergeCells count="6">
    <mergeCell ref="A5:G5"/>
    <mergeCell ref="A1:G2"/>
    <mergeCell ref="A3:C3"/>
    <mergeCell ref="E3:G3"/>
    <mergeCell ref="A4:C4"/>
    <mergeCell ref="E4:G4"/>
  </mergeCells>
  <phoneticPr fontId="8" type="noConversion"/>
  <hyperlinks>
    <hyperlink ref="D23" r:id="rId1" xr:uid="{230BDD25-3A9E-4E05-9CCA-2F8BFAF24B54}"/>
    <hyperlink ref="D22" r:id="rId2" xr:uid="{E2CA3BAE-5D0C-4138-ABC9-9D1F02228274}"/>
    <hyperlink ref="D24" r:id="rId3" xr:uid="{E19E7186-5661-4454-B50D-0A831808BB18}"/>
    <hyperlink ref="D25" r:id="rId4" xr:uid="{6D0D1A4C-B693-41AB-9EFF-EA91E87C543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69C03-6D8C-4B8D-A9D6-E5186C8B4452}">
  <dimension ref="A1:G18"/>
  <sheetViews>
    <sheetView topLeftCell="A14" zoomScale="112" zoomScaleNormal="112" workbookViewId="0">
      <selection activeCell="G17" sqref="G17:G18"/>
    </sheetView>
  </sheetViews>
  <sheetFormatPr defaultRowHeight="15"/>
  <cols>
    <col min="1" max="1" width="18.7109375" customWidth="1"/>
    <col min="2" max="2" width="28.28515625" customWidth="1"/>
    <col min="3" max="3" width="27.140625" customWidth="1"/>
    <col min="4" max="4" width="18.5703125" customWidth="1"/>
    <col min="5" max="5" width="31.7109375" customWidth="1"/>
    <col min="6" max="6" width="22.7109375" customWidth="1"/>
    <col min="7" max="7" width="18.5703125" customWidth="1"/>
  </cols>
  <sheetData>
    <row r="1" spans="1:7">
      <c r="A1" s="30" t="s">
        <v>11</v>
      </c>
      <c r="B1" s="29"/>
      <c r="C1" s="29"/>
      <c r="D1" s="29"/>
      <c r="E1" s="29"/>
      <c r="F1" s="29"/>
      <c r="G1" s="29"/>
    </row>
    <row r="2" spans="1:7">
      <c r="A2" s="29"/>
      <c r="B2" s="29"/>
      <c r="C2" s="29"/>
      <c r="D2" s="29"/>
      <c r="E2" s="29"/>
      <c r="F2" s="29"/>
      <c r="G2" s="29"/>
    </row>
    <row r="3" spans="1:7" ht="18.75">
      <c r="A3" s="26" t="s">
        <v>0</v>
      </c>
      <c r="B3" s="27"/>
      <c r="C3" s="27"/>
      <c r="D3" s="1"/>
      <c r="E3" s="26" t="s">
        <v>1</v>
      </c>
      <c r="F3" s="27"/>
      <c r="G3" s="27"/>
    </row>
    <row r="4" spans="1:7" ht="18.75">
      <c r="A4" s="26" t="s">
        <v>2</v>
      </c>
      <c r="B4" s="27"/>
      <c r="C4" s="27"/>
      <c r="D4" s="1"/>
      <c r="E4" s="26" t="s">
        <v>3</v>
      </c>
      <c r="F4" s="27"/>
      <c r="G4" s="27"/>
    </row>
    <row r="5" spans="1:7" ht="23.25">
      <c r="A5" s="35" t="s">
        <v>718</v>
      </c>
      <c r="B5" s="36"/>
      <c r="C5" s="36"/>
      <c r="D5" s="36"/>
      <c r="E5" s="36"/>
      <c r="F5" s="36"/>
      <c r="G5" s="36"/>
    </row>
    <row r="6" spans="1:7">
      <c r="A6" s="2" t="s">
        <v>4</v>
      </c>
      <c r="B6" s="2" t="s">
        <v>5</v>
      </c>
      <c r="C6" s="2" t="s">
        <v>6</v>
      </c>
      <c r="D6" s="2" t="s">
        <v>7</v>
      </c>
      <c r="E6" s="2" t="s">
        <v>8</v>
      </c>
      <c r="F6" s="2" t="s">
        <v>9</v>
      </c>
      <c r="G6" s="2" t="s">
        <v>10</v>
      </c>
    </row>
    <row r="7" spans="1:7" ht="60">
      <c r="A7" t="s">
        <v>717</v>
      </c>
      <c r="B7" s="3" t="s">
        <v>719</v>
      </c>
      <c r="C7" s="3" t="s">
        <v>742</v>
      </c>
      <c r="E7" s="3" t="s">
        <v>743</v>
      </c>
      <c r="F7" s="3" t="s">
        <v>744</v>
      </c>
      <c r="G7" s="5" t="s">
        <v>17</v>
      </c>
    </row>
    <row r="8" spans="1:7" ht="60">
      <c r="A8" t="s">
        <v>720</v>
      </c>
      <c r="B8" s="3" t="s">
        <v>727</v>
      </c>
      <c r="C8" s="3" t="s">
        <v>742</v>
      </c>
      <c r="E8" s="3" t="s">
        <v>746</v>
      </c>
      <c r="F8" s="3" t="s">
        <v>745</v>
      </c>
      <c r="G8" s="5" t="s">
        <v>17</v>
      </c>
    </row>
    <row r="9" spans="1:7" ht="60">
      <c r="A9" t="s">
        <v>721</v>
      </c>
      <c r="B9" s="3" t="s">
        <v>728</v>
      </c>
      <c r="C9" s="3" t="s">
        <v>742</v>
      </c>
      <c r="E9" s="3" t="s">
        <v>747</v>
      </c>
      <c r="F9" s="19" t="s">
        <v>748</v>
      </c>
      <c r="G9" s="5" t="s">
        <v>17</v>
      </c>
    </row>
    <row r="10" spans="1:7" ht="60">
      <c r="A10" t="s">
        <v>722</v>
      </c>
      <c r="B10" s="3" t="s">
        <v>729</v>
      </c>
      <c r="C10" s="3" t="s">
        <v>742</v>
      </c>
      <c r="E10" s="3" t="s">
        <v>750</v>
      </c>
      <c r="F10" s="3" t="s">
        <v>749</v>
      </c>
      <c r="G10" s="5" t="s">
        <v>17</v>
      </c>
    </row>
    <row r="11" spans="1:7" ht="60">
      <c r="A11" t="s">
        <v>723</v>
      </c>
      <c r="B11" s="3" t="s">
        <v>730</v>
      </c>
      <c r="C11" s="3" t="s">
        <v>753</v>
      </c>
      <c r="E11" s="19" t="s">
        <v>752</v>
      </c>
      <c r="F11" s="3" t="s">
        <v>751</v>
      </c>
      <c r="G11" s="5" t="s">
        <v>17</v>
      </c>
    </row>
    <row r="12" spans="1:7" ht="60">
      <c r="A12" t="s">
        <v>724</v>
      </c>
      <c r="B12" s="3" t="s">
        <v>731</v>
      </c>
      <c r="C12" s="3" t="s">
        <v>753</v>
      </c>
      <c r="E12" s="3" t="s">
        <v>754</v>
      </c>
      <c r="F12" s="19" t="s">
        <v>755</v>
      </c>
      <c r="G12" s="5" t="s">
        <v>17</v>
      </c>
    </row>
    <row r="13" spans="1:7" ht="60">
      <c r="A13" t="s">
        <v>725</v>
      </c>
      <c r="B13" s="3" t="s">
        <v>732</v>
      </c>
      <c r="C13" s="3" t="s">
        <v>753</v>
      </c>
      <c r="E13" s="3" t="s">
        <v>757</v>
      </c>
      <c r="F13" s="3" t="s">
        <v>756</v>
      </c>
      <c r="G13" s="5" t="s">
        <v>17</v>
      </c>
    </row>
    <row r="14" spans="1:7" ht="75">
      <c r="A14" t="s">
        <v>726</v>
      </c>
      <c r="B14" s="3" t="s">
        <v>733</v>
      </c>
      <c r="C14" s="3" t="s">
        <v>753</v>
      </c>
      <c r="E14" s="3" t="s">
        <v>759</v>
      </c>
      <c r="F14" s="3" t="s">
        <v>758</v>
      </c>
      <c r="G14" s="5" t="s">
        <v>17</v>
      </c>
    </row>
    <row r="15" spans="1:7" ht="45">
      <c r="A15" t="s">
        <v>734</v>
      </c>
      <c r="B15" s="3" t="s">
        <v>736</v>
      </c>
      <c r="C15" s="3" t="s">
        <v>760</v>
      </c>
      <c r="E15" s="3" t="s">
        <v>761</v>
      </c>
      <c r="F15" s="3" t="s">
        <v>762</v>
      </c>
      <c r="G15" s="5" t="s">
        <v>17</v>
      </c>
    </row>
    <row r="16" spans="1:7" ht="45">
      <c r="A16" t="s">
        <v>735</v>
      </c>
      <c r="B16" s="3" t="s">
        <v>737</v>
      </c>
      <c r="C16" s="3" t="s">
        <v>760</v>
      </c>
      <c r="E16" s="3" t="s">
        <v>764</v>
      </c>
      <c r="F16" s="3" t="s">
        <v>763</v>
      </c>
      <c r="G16" s="5" t="s">
        <v>17</v>
      </c>
    </row>
    <row r="17" spans="1:7" ht="45">
      <c r="A17" t="s">
        <v>738</v>
      </c>
      <c r="B17" s="3" t="s">
        <v>740</v>
      </c>
      <c r="C17" s="3" t="s">
        <v>760</v>
      </c>
      <c r="E17" s="3" t="s">
        <v>766</v>
      </c>
      <c r="F17" s="3" t="s">
        <v>765</v>
      </c>
      <c r="G17" s="5" t="s">
        <v>17</v>
      </c>
    </row>
    <row r="18" spans="1:7" ht="60">
      <c r="A18" t="s">
        <v>739</v>
      </c>
      <c r="B18" s="3" t="s">
        <v>741</v>
      </c>
      <c r="C18" s="3" t="s">
        <v>760</v>
      </c>
      <c r="E18" s="3" t="s">
        <v>768</v>
      </c>
      <c r="F18" s="19" t="s">
        <v>767</v>
      </c>
      <c r="G18" s="5" t="s">
        <v>17</v>
      </c>
    </row>
  </sheetData>
  <mergeCells count="6">
    <mergeCell ref="A5:G5"/>
    <mergeCell ref="A1:G2"/>
    <mergeCell ref="A3:C3"/>
    <mergeCell ref="E3:G3"/>
    <mergeCell ref="A4:C4"/>
    <mergeCell ref="E4:G4"/>
  </mergeCells>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2F9-B050-4E5D-BE36-584DAC99584A}">
  <dimension ref="A1:I64"/>
  <sheetViews>
    <sheetView topLeftCell="A38" workbookViewId="0">
      <selection activeCell="G38" sqref="G38:G39"/>
    </sheetView>
  </sheetViews>
  <sheetFormatPr defaultRowHeight="15"/>
  <cols>
    <col min="1" max="2" width="18.7109375" customWidth="1"/>
    <col min="3" max="3" width="29.42578125" customWidth="1"/>
    <col min="4" max="4" width="30.28515625" customWidth="1"/>
    <col min="5" max="5" width="25.7109375" customWidth="1"/>
    <col min="6" max="6" width="24.28515625" customWidth="1"/>
    <col min="7" max="7" width="16" customWidth="1"/>
    <col min="8" max="8" width="16.28515625" customWidth="1"/>
    <col min="9" max="9" width="18.5703125" customWidth="1"/>
  </cols>
  <sheetData>
    <row r="1" spans="1:9" ht="18.75">
      <c r="A1" s="43" t="s">
        <v>11</v>
      </c>
      <c r="B1" s="43"/>
      <c r="C1" s="32"/>
      <c r="D1" s="32"/>
      <c r="E1" s="32"/>
      <c r="F1" s="32"/>
      <c r="G1" s="32"/>
      <c r="H1" s="32"/>
      <c r="I1" s="32"/>
    </row>
    <row r="2" spans="1:9" ht="18.75">
      <c r="A2" s="44" t="s">
        <v>769</v>
      </c>
      <c r="B2" s="44"/>
      <c r="C2" s="44"/>
      <c r="D2" s="44"/>
      <c r="E2" s="44"/>
      <c r="F2" s="44" t="s">
        <v>770</v>
      </c>
      <c r="G2" s="44"/>
      <c r="H2" s="44"/>
      <c r="I2" s="44"/>
    </row>
    <row r="3" spans="1:9" ht="18.75">
      <c r="A3" s="44" t="s">
        <v>771</v>
      </c>
      <c r="B3" s="44"/>
      <c r="C3" s="44"/>
      <c r="D3" s="44"/>
      <c r="E3" s="44"/>
      <c r="F3" s="44" t="s">
        <v>772</v>
      </c>
      <c r="G3" s="44"/>
      <c r="H3" s="44"/>
      <c r="I3" s="44"/>
    </row>
    <row r="4" spans="1:9" ht="18.75">
      <c r="A4" s="20" t="s">
        <v>773</v>
      </c>
      <c r="B4" s="20" t="s">
        <v>793</v>
      </c>
      <c r="C4" s="20" t="s">
        <v>774</v>
      </c>
      <c r="D4" s="20" t="s">
        <v>775</v>
      </c>
      <c r="E4" s="20" t="s">
        <v>776</v>
      </c>
      <c r="F4" s="20" t="s">
        <v>777</v>
      </c>
      <c r="G4" s="20" t="s">
        <v>778</v>
      </c>
      <c r="H4" s="20" t="s">
        <v>779</v>
      </c>
      <c r="I4" s="20" t="s">
        <v>780</v>
      </c>
    </row>
    <row r="5" spans="1:9" ht="18.75">
      <c r="A5" s="38" t="s">
        <v>179</v>
      </c>
      <c r="B5" s="38"/>
      <c r="C5" s="39"/>
      <c r="D5" s="39"/>
      <c r="E5" s="39"/>
      <c r="F5" s="39"/>
      <c r="G5" s="39"/>
      <c r="H5" s="39"/>
      <c r="I5" s="39"/>
    </row>
    <row r="7" spans="1:9" ht="60">
      <c r="A7" t="s">
        <v>781</v>
      </c>
      <c r="B7" t="s">
        <v>18</v>
      </c>
      <c r="C7" s="3" t="s">
        <v>21</v>
      </c>
      <c r="D7" s="3" t="s">
        <v>22</v>
      </c>
      <c r="E7" s="3" t="s">
        <v>13</v>
      </c>
      <c r="G7" s="3" t="s">
        <v>790</v>
      </c>
      <c r="I7" s="3" t="s">
        <v>791</v>
      </c>
    </row>
    <row r="8" spans="1:9" ht="60">
      <c r="A8" t="s">
        <v>782</v>
      </c>
      <c r="B8" t="s">
        <v>24</v>
      </c>
      <c r="C8" s="3" t="s">
        <v>26</v>
      </c>
      <c r="D8" s="3" t="s">
        <v>792</v>
      </c>
      <c r="E8" s="3" t="s">
        <v>13</v>
      </c>
      <c r="G8" s="3" t="s">
        <v>790</v>
      </c>
      <c r="I8" s="3" t="s">
        <v>791</v>
      </c>
    </row>
    <row r="9" spans="1:9" ht="75">
      <c r="A9" t="s">
        <v>783</v>
      </c>
      <c r="B9" t="s">
        <v>49</v>
      </c>
      <c r="C9" s="3" t="s">
        <v>61</v>
      </c>
      <c r="D9" s="3" t="s">
        <v>52</v>
      </c>
      <c r="E9" s="3" t="s">
        <v>51</v>
      </c>
      <c r="G9" s="3" t="s">
        <v>790</v>
      </c>
      <c r="I9" s="3" t="s">
        <v>791</v>
      </c>
    </row>
    <row r="10" spans="1:9" ht="75">
      <c r="A10" t="s">
        <v>784</v>
      </c>
      <c r="B10" t="s">
        <v>53</v>
      </c>
      <c r="C10" s="3" t="s">
        <v>62</v>
      </c>
      <c r="D10" s="3" t="s">
        <v>64</v>
      </c>
      <c r="E10" s="3" t="s">
        <v>51</v>
      </c>
      <c r="G10" s="3" t="s">
        <v>790</v>
      </c>
      <c r="I10" s="3" t="s">
        <v>791</v>
      </c>
    </row>
    <row r="11" spans="1:9" ht="75">
      <c r="A11" t="s">
        <v>785</v>
      </c>
      <c r="B11" t="s">
        <v>54</v>
      </c>
      <c r="C11" s="3" t="s">
        <v>63</v>
      </c>
      <c r="D11" s="3" t="s">
        <v>65</v>
      </c>
      <c r="E11" s="3" t="s">
        <v>51</v>
      </c>
      <c r="G11" s="3" t="s">
        <v>790</v>
      </c>
      <c r="I11" s="3" t="s">
        <v>791</v>
      </c>
    </row>
    <row r="12" spans="1:9" ht="75">
      <c r="A12" t="s">
        <v>786</v>
      </c>
      <c r="B12" t="s">
        <v>55</v>
      </c>
      <c r="C12" s="3" t="s">
        <v>67</v>
      </c>
      <c r="D12" s="3" t="s">
        <v>87</v>
      </c>
      <c r="E12" s="3" t="s">
        <v>66</v>
      </c>
      <c r="G12" s="3" t="s">
        <v>790</v>
      </c>
      <c r="I12" s="3" t="s">
        <v>791</v>
      </c>
    </row>
    <row r="13" spans="1:9" ht="75">
      <c r="A13" t="s">
        <v>787</v>
      </c>
      <c r="B13" t="s">
        <v>69</v>
      </c>
      <c r="C13" s="3" t="s">
        <v>77</v>
      </c>
      <c r="D13" s="3" t="s">
        <v>78</v>
      </c>
      <c r="E13" s="3" t="s">
        <v>75</v>
      </c>
      <c r="G13" s="3" t="s">
        <v>790</v>
      </c>
      <c r="I13" s="3" t="s">
        <v>791</v>
      </c>
    </row>
    <row r="14" spans="1:9" ht="75">
      <c r="A14" t="s">
        <v>788</v>
      </c>
      <c r="B14" t="s">
        <v>73</v>
      </c>
      <c r="C14" s="3" t="s">
        <v>80</v>
      </c>
      <c r="D14" s="3" t="s">
        <v>79</v>
      </c>
      <c r="E14" s="3" t="s">
        <v>75</v>
      </c>
      <c r="G14" s="3" t="s">
        <v>790</v>
      </c>
      <c r="I14" s="3" t="s">
        <v>791</v>
      </c>
    </row>
    <row r="15" spans="1:9" ht="75">
      <c r="A15" t="s">
        <v>789</v>
      </c>
      <c r="B15" t="s">
        <v>74</v>
      </c>
      <c r="C15" s="3" t="s">
        <v>82</v>
      </c>
      <c r="D15" s="3" t="s">
        <v>83</v>
      </c>
      <c r="E15" s="3" t="s">
        <v>51</v>
      </c>
      <c r="G15" s="3" t="s">
        <v>790</v>
      </c>
      <c r="I15" s="3" t="s">
        <v>791</v>
      </c>
    </row>
    <row r="16" spans="1:9" ht="75">
      <c r="A16" t="s">
        <v>794</v>
      </c>
      <c r="B16" t="s">
        <v>84</v>
      </c>
      <c r="C16" s="3" t="s">
        <v>86</v>
      </c>
      <c r="D16" s="3" t="s">
        <v>87</v>
      </c>
      <c r="E16" s="3" t="s">
        <v>66</v>
      </c>
      <c r="G16" s="3" t="s">
        <v>790</v>
      </c>
      <c r="I16" s="3" t="s">
        <v>791</v>
      </c>
    </row>
    <row r="17" spans="1:9" ht="90">
      <c r="A17" t="s">
        <v>795</v>
      </c>
      <c r="B17" t="s">
        <v>93</v>
      </c>
      <c r="C17" s="3" t="s">
        <v>121</v>
      </c>
      <c r="D17" s="3" t="s">
        <v>124</v>
      </c>
      <c r="E17" s="3" t="s">
        <v>113</v>
      </c>
      <c r="G17" s="3" t="s">
        <v>790</v>
      </c>
      <c r="I17" s="3" t="s">
        <v>791</v>
      </c>
    </row>
    <row r="18" spans="1:9" ht="105">
      <c r="A18" t="s">
        <v>796</v>
      </c>
      <c r="B18" t="s">
        <v>95</v>
      </c>
      <c r="C18" s="3" t="s">
        <v>121</v>
      </c>
      <c r="D18" s="3" t="s">
        <v>129</v>
      </c>
      <c r="E18" s="3" t="s">
        <v>127</v>
      </c>
      <c r="G18" s="3" t="s">
        <v>790</v>
      </c>
      <c r="I18" s="3" t="s">
        <v>791</v>
      </c>
    </row>
    <row r="19" spans="1:9" ht="105">
      <c r="A19" t="s">
        <v>797</v>
      </c>
      <c r="B19" t="s">
        <v>97</v>
      </c>
      <c r="C19" s="3" t="s">
        <v>137</v>
      </c>
      <c r="D19" s="3" t="s">
        <v>138</v>
      </c>
      <c r="E19" s="3" t="s">
        <v>136</v>
      </c>
      <c r="G19" s="3" t="s">
        <v>802</v>
      </c>
      <c r="I19" s="3" t="s">
        <v>791</v>
      </c>
    </row>
    <row r="20" spans="1:9" ht="60">
      <c r="A20" t="s">
        <v>798</v>
      </c>
      <c r="B20" t="s">
        <v>99</v>
      </c>
      <c r="C20" s="3" t="s">
        <v>803</v>
      </c>
      <c r="D20" s="3" t="s">
        <v>158</v>
      </c>
      <c r="E20" s="3" t="s">
        <v>142</v>
      </c>
      <c r="G20" s="3" t="s">
        <v>790</v>
      </c>
      <c r="I20" s="3" t="s">
        <v>791</v>
      </c>
    </row>
    <row r="21" spans="1:9" ht="60">
      <c r="A21" t="s">
        <v>799</v>
      </c>
      <c r="B21" t="s">
        <v>100</v>
      </c>
      <c r="C21" s="3" t="s">
        <v>157</v>
      </c>
      <c r="D21" s="3" t="s">
        <v>156</v>
      </c>
      <c r="E21" s="3" t="s">
        <v>142</v>
      </c>
      <c r="G21" s="3" t="s">
        <v>790</v>
      </c>
      <c r="I21" s="3" t="s">
        <v>791</v>
      </c>
    </row>
    <row r="22" spans="1:9" ht="60">
      <c r="A22" t="s">
        <v>800</v>
      </c>
      <c r="B22" t="s">
        <v>101</v>
      </c>
      <c r="C22" s="3" t="s">
        <v>159</v>
      </c>
      <c r="D22" s="3" t="s">
        <v>160</v>
      </c>
      <c r="E22" s="3" t="s">
        <v>142</v>
      </c>
      <c r="G22" s="3" t="s">
        <v>790</v>
      </c>
      <c r="I22" s="3" t="s">
        <v>791</v>
      </c>
    </row>
    <row r="23" spans="1:9" ht="90">
      <c r="A23" t="s">
        <v>801</v>
      </c>
      <c r="B23" t="s">
        <v>170</v>
      </c>
      <c r="C23" s="3" t="s">
        <v>174</v>
      </c>
      <c r="D23" s="3" t="s">
        <v>175</v>
      </c>
      <c r="E23" s="3" t="s">
        <v>172</v>
      </c>
      <c r="G23" s="3" t="s">
        <v>790</v>
      </c>
      <c r="I23" s="3" t="s">
        <v>791</v>
      </c>
    </row>
    <row r="24" spans="1:9">
      <c r="A24" s="21"/>
      <c r="B24" s="45" t="s">
        <v>246</v>
      </c>
      <c r="C24" s="45"/>
      <c r="D24" s="45"/>
      <c r="E24" s="45"/>
      <c r="F24" s="45"/>
      <c r="G24" s="45"/>
      <c r="H24" s="45"/>
      <c r="I24" s="45"/>
    </row>
    <row r="25" spans="1:9" ht="45">
      <c r="A25" t="s">
        <v>804</v>
      </c>
      <c r="B25" t="s">
        <v>296</v>
      </c>
      <c r="C25" s="3" t="s">
        <v>299</v>
      </c>
      <c r="D25" s="3" t="s">
        <v>300</v>
      </c>
      <c r="E25" s="3" t="s">
        <v>298</v>
      </c>
      <c r="G25" s="3" t="s">
        <v>790</v>
      </c>
      <c r="I25" s="3" t="s">
        <v>791</v>
      </c>
    </row>
    <row r="26" spans="1:9" ht="45">
      <c r="A26" t="s">
        <v>805</v>
      </c>
      <c r="B26" t="s">
        <v>311</v>
      </c>
      <c r="C26" s="3" t="s">
        <v>313</v>
      </c>
      <c r="D26" s="3" t="s">
        <v>314</v>
      </c>
      <c r="E26" s="3" t="s">
        <v>308</v>
      </c>
      <c r="G26" s="3" t="s">
        <v>790</v>
      </c>
      <c r="I26" s="3" t="s">
        <v>791</v>
      </c>
    </row>
    <row r="27" spans="1:9">
      <c r="A27" s="40" t="s">
        <v>825</v>
      </c>
      <c r="B27" s="41"/>
      <c r="C27" s="41"/>
      <c r="D27" s="41"/>
      <c r="E27" s="41"/>
      <c r="F27" s="41"/>
      <c r="G27" s="41"/>
      <c r="H27" s="41"/>
      <c r="I27" s="41"/>
    </row>
    <row r="28" spans="1:9" ht="120">
      <c r="A28" t="s">
        <v>806</v>
      </c>
      <c r="B28" t="s">
        <v>339</v>
      </c>
      <c r="C28" s="3" t="s">
        <v>343</v>
      </c>
      <c r="D28" s="3" t="s">
        <v>344</v>
      </c>
      <c r="E28" s="3" t="s">
        <v>341</v>
      </c>
      <c r="G28" s="3" t="s">
        <v>790</v>
      </c>
      <c r="I28" s="3" t="s">
        <v>791</v>
      </c>
    </row>
    <row r="29" spans="1:9" ht="120">
      <c r="A29" t="s">
        <v>807</v>
      </c>
      <c r="B29" t="s">
        <v>345</v>
      </c>
      <c r="C29" s="3" t="s">
        <v>348</v>
      </c>
      <c r="D29" s="3" t="s">
        <v>349</v>
      </c>
      <c r="E29" s="3" t="s">
        <v>341</v>
      </c>
      <c r="G29" s="3" t="s">
        <v>790</v>
      </c>
      <c r="I29" s="3" t="s">
        <v>791</v>
      </c>
    </row>
    <row r="30" spans="1:9" ht="120">
      <c r="A30" t="s">
        <v>808</v>
      </c>
      <c r="B30" t="s">
        <v>350</v>
      </c>
      <c r="C30" s="3" t="s">
        <v>356</v>
      </c>
      <c r="D30" s="3" t="s">
        <v>355</v>
      </c>
      <c r="E30" s="3" t="s">
        <v>341</v>
      </c>
      <c r="G30" s="3" t="s">
        <v>790</v>
      </c>
      <c r="I30" s="3" t="s">
        <v>791</v>
      </c>
    </row>
    <row r="31" spans="1:9" ht="120">
      <c r="A31" t="s">
        <v>809</v>
      </c>
      <c r="B31" t="s">
        <v>351</v>
      </c>
      <c r="C31" s="3" t="s">
        <v>359</v>
      </c>
      <c r="D31" s="3" t="s">
        <v>360</v>
      </c>
      <c r="E31" s="3" t="s">
        <v>341</v>
      </c>
      <c r="G31" s="3" t="s">
        <v>790</v>
      </c>
      <c r="I31" s="3" t="s">
        <v>791</v>
      </c>
    </row>
    <row r="32" spans="1:9" ht="120">
      <c r="A32" t="s">
        <v>810</v>
      </c>
      <c r="B32" t="s">
        <v>370</v>
      </c>
      <c r="C32" s="3" t="s">
        <v>375</v>
      </c>
      <c r="D32" s="3" t="s">
        <v>376</v>
      </c>
      <c r="E32" s="3" t="s">
        <v>367</v>
      </c>
      <c r="G32" s="3" t="s">
        <v>790</v>
      </c>
      <c r="I32" s="3" t="s">
        <v>791</v>
      </c>
    </row>
    <row r="33" spans="1:9" ht="120">
      <c r="A33" t="s">
        <v>811</v>
      </c>
      <c r="B33" t="s">
        <v>371</v>
      </c>
      <c r="C33" s="3" t="s">
        <v>379</v>
      </c>
      <c r="D33" s="3" t="s">
        <v>380</v>
      </c>
      <c r="E33" s="3" t="s">
        <v>367</v>
      </c>
      <c r="G33" s="3" t="s">
        <v>790</v>
      </c>
      <c r="I33" s="3" t="s">
        <v>791</v>
      </c>
    </row>
    <row r="34" spans="1:9" ht="120">
      <c r="A34" t="s">
        <v>812</v>
      </c>
      <c r="B34" t="s">
        <v>381</v>
      </c>
      <c r="C34" s="3" t="s">
        <v>384</v>
      </c>
      <c r="D34" s="3" t="s">
        <v>385</v>
      </c>
      <c r="E34" s="3" t="s">
        <v>367</v>
      </c>
      <c r="G34" s="3" t="s">
        <v>790</v>
      </c>
      <c r="I34" s="3" t="s">
        <v>791</v>
      </c>
    </row>
    <row r="35" spans="1:9" ht="120">
      <c r="A35" t="s">
        <v>813</v>
      </c>
      <c r="B35" t="s">
        <v>386</v>
      </c>
      <c r="C35" s="3" t="s">
        <v>389</v>
      </c>
      <c r="D35" s="3" t="s">
        <v>390</v>
      </c>
      <c r="E35" s="3" t="s">
        <v>367</v>
      </c>
      <c r="G35" s="3" t="s">
        <v>790</v>
      </c>
      <c r="I35" s="3" t="s">
        <v>791</v>
      </c>
    </row>
    <row r="36" spans="1:9" ht="180">
      <c r="A36" t="s">
        <v>814</v>
      </c>
      <c r="B36" t="s">
        <v>391</v>
      </c>
      <c r="C36" s="3" t="s">
        <v>394</v>
      </c>
      <c r="D36" s="3" t="s">
        <v>395</v>
      </c>
      <c r="E36" s="3" t="s">
        <v>393</v>
      </c>
      <c r="G36" s="3" t="s">
        <v>790</v>
      </c>
      <c r="I36" s="3" t="s">
        <v>791</v>
      </c>
    </row>
    <row r="37" spans="1:9">
      <c r="A37" s="42" t="s">
        <v>826</v>
      </c>
      <c r="B37" s="42"/>
      <c r="C37" s="42"/>
      <c r="D37" s="42"/>
      <c r="E37" s="42"/>
      <c r="F37" s="42"/>
      <c r="G37" s="42"/>
      <c r="H37" s="42"/>
      <c r="I37" s="42"/>
    </row>
    <row r="38" spans="1:9" ht="90">
      <c r="A38" t="s">
        <v>815</v>
      </c>
      <c r="B38" t="s">
        <v>531</v>
      </c>
      <c r="C38" s="3" t="s">
        <v>553</v>
      </c>
      <c r="D38" t="s">
        <v>543</v>
      </c>
      <c r="E38" s="3" t="s">
        <v>542</v>
      </c>
      <c r="G38" s="3" t="s">
        <v>790</v>
      </c>
      <c r="I38" s="3" t="s">
        <v>791</v>
      </c>
    </row>
    <row r="39" spans="1:9" ht="90">
      <c r="A39" t="s">
        <v>816</v>
      </c>
      <c r="B39" t="s">
        <v>563</v>
      </c>
      <c r="C39" s="3" t="s">
        <v>567</v>
      </c>
      <c r="D39" s="3" t="s">
        <v>1099</v>
      </c>
      <c r="E39" s="3" t="s">
        <v>542</v>
      </c>
      <c r="G39" s="3" t="s">
        <v>790</v>
      </c>
      <c r="I39" s="3" t="s">
        <v>791</v>
      </c>
    </row>
    <row r="40" spans="1:9">
      <c r="A40" s="42" t="s">
        <v>827</v>
      </c>
      <c r="B40" s="42"/>
      <c r="C40" s="42"/>
      <c r="D40" s="42"/>
      <c r="E40" s="42"/>
      <c r="F40" s="42"/>
      <c r="G40" s="42"/>
      <c r="H40" s="42"/>
      <c r="I40" s="42"/>
    </row>
    <row r="41" spans="1:9" ht="75">
      <c r="A41" t="s">
        <v>817</v>
      </c>
      <c r="B41" t="s">
        <v>623</v>
      </c>
      <c r="C41" s="3" t="s">
        <v>625</v>
      </c>
      <c r="D41" s="3" t="s">
        <v>627</v>
      </c>
      <c r="E41" s="3" t="s">
        <v>621</v>
      </c>
      <c r="G41" s="3" t="s">
        <v>790</v>
      </c>
      <c r="I41" s="3" t="s">
        <v>791</v>
      </c>
    </row>
    <row r="42" spans="1:9" ht="75">
      <c r="A42" t="s">
        <v>818</v>
      </c>
      <c r="B42" t="s">
        <v>628</v>
      </c>
      <c r="C42" s="3" t="s">
        <v>630</v>
      </c>
      <c r="D42" s="3" t="s">
        <v>631</v>
      </c>
      <c r="E42" s="3" t="s">
        <v>621</v>
      </c>
      <c r="G42" s="3" t="s">
        <v>790</v>
      </c>
      <c r="I42" s="3" t="s">
        <v>791</v>
      </c>
    </row>
    <row r="43" spans="1:9" ht="60">
      <c r="A43" t="s">
        <v>819</v>
      </c>
      <c r="B43" t="s">
        <v>632</v>
      </c>
      <c r="C43" s="3" t="s">
        <v>635</v>
      </c>
      <c r="D43" s="3" t="s">
        <v>636</v>
      </c>
      <c r="E43" s="3" t="s">
        <v>634</v>
      </c>
      <c r="G43" s="3" t="s">
        <v>790</v>
      </c>
      <c r="I43" s="3" t="s">
        <v>791</v>
      </c>
    </row>
    <row r="44" spans="1:9" ht="90">
      <c r="A44" t="s">
        <v>820</v>
      </c>
      <c r="B44" t="s">
        <v>643</v>
      </c>
      <c r="C44" s="3" t="s">
        <v>121</v>
      </c>
      <c r="D44" s="3" t="s">
        <v>124</v>
      </c>
      <c r="E44" s="3" t="s">
        <v>638</v>
      </c>
      <c r="G44" s="3" t="s">
        <v>790</v>
      </c>
      <c r="I44" s="3" t="s">
        <v>791</v>
      </c>
    </row>
    <row r="45" spans="1:9" ht="105">
      <c r="A45" t="s">
        <v>821</v>
      </c>
      <c r="B45" t="s">
        <v>659</v>
      </c>
      <c r="C45" s="3" t="s">
        <v>663</v>
      </c>
      <c r="D45" s="3" t="s">
        <v>664</v>
      </c>
      <c r="E45" s="3" t="s">
        <v>657</v>
      </c>
      <c r="G45" s="3" t="s">
        <v>790</v>
      </c>
      <c r="I45" s="3" t="s">
        <v>791</v>
      </c>
    </row>
    <row r="46" spans="1:9" ht="105">
      <c r="A46" t="s">
        <v>822</v>
      </c>
      <c r="B46" t="s">
        <v>660</v>
      </c>
      <c r="C46" s="3" t="s">
        <v>665</v>
      </c>
      <c r="D46" s="3" t="s">
        <v>651</v>
      </c>
      <c r="E46" s="3" t="s">
        <v>657</v>
      </c>
      <c r="G46" s="3" t="s">
        <v>790</v>
      </c>
      <c r="I46" s="3" t="s">
        <v>791</v>
      </c>
    </row>
    <row r="47" spans="1:9" ht="105">
      <c r="A47" t="s">
        <v>823</v>
      </c>
      <c r="B47" t="s">
        <v>661</v>
      </c>
      <c r="C47" s="3" t="s">
        <v>666</v>
      </c>
      <c r="D47" s="3" t="s">
        <v>653</v>
      </c>
      <c r="E47" s="3" t="s">
        <v>657</v>
      </c>
      <c r="G47" s="3" t="s">
        <v>790</v>
      </c>
      <c r="I47" s="3" t="s">
        <v>791</v>
      </c>
    </row>
    <row r="48" spans="1:9" ht="105">
      <c r="A48" t="s">
        <v>824</v>
      </c>
      <c r="B48" t="s">
        <v>662</v>
      </c>
      <c r="C48" s="3" t="s">
        <v>655</v>
      </c>
      <c r="D48" s="3" t="s">
        <v>667</v>
      </c>
      <c r="E48" s="3" t="s">
        <v>657</v>
      </c>
      <c r="G48" s="3" t="s">
        <v>790</v>
      </c>
      <c r="I48" s="3" t="s">
        <v>791</v>
      </c>
    </row>
    <row r="49" spans="1:9">
      <c r="A49" s="37" t="s">
        <v>839</v>
      </c>
      <c r="B49" s="37"/>
      <c r="C49" s="37"/>
      <c r="D49" s="37"/>
      <c r="E49" s="37"/>
      <c r="F49" s="37"/>
      <c r="G49" s="37"/>
      <c r="H49" s="37"/>
      <c r="I49" s="37"/>
    </row>
    <row r="50" spans="1:9" ht="75">
      <c r="A50" t="s">
        <v>1081</v>
      </c>
      <c r="B50" t="s">
        <v>843</v>
      </c>
      <c r="C50" s="3" t="s">
        <v>863</v>
      </c>
      <c r="D50" s="3" t="s">
        <v>864</v>
      </c>
      <c r="E50" s="3" t="s">
        <v>1085</v>
      </c>
      <c r="G50" s="3" t="s">
        <v>790</v>
      </c>
      <c r="I50" s="3" t="s">
        <v>791</v>
      </c>
    </row>
    <row r="51" spans="1:9" ht="75">
      <c r="A51" t="s">
        <v>1082</v>
      </c>
      <c r="B51" t="s">
        <v>844</v>
      </c>
      <c r="C51" s="3" t="s">
        <v>865</v>
      </c>
      <c r="D51" s="3" t="s">
        <v>866</v>
      </c>
      <c r="E51" s="3" t="s">
        <v>1085</v>
      </c>
      <c r="G51" s="3" t="s">
        <v>790</v>
      </c>
      <c r="I51" s="3" t="s">
        <v>791</v>
      </c>
    </row>
    <row r="52" spans="1:9" ht="75">
      <c r="A52" t="s">
        <v>1083</v>
      </c>
      <c r="B52" t="s">
        <v>850</v>
      </c>
      <c r="C52" s="3" t="s">
        <v>869</v>
      </c>
      <c r="D52" s="3" t="s">
        <v>872</v>
      </c>
      <c r="E52" s="3" t="s">
        <v>1086</v>
      </c>
      <c r="G52" s="3" t="s">
        <v>790</v>
      </c>
      <c r="I52" s="3" t="s">
        <v>791</v>
      </c>
    </row>
    <row r="53" spans="1:9" ht="75">
      <c r="A53" t="s">
        <v>1084</v>
      </c>
      <c r="B53" t="s">
        <v>851</v>
      </c>
      <c r="C53" s="3" t="s">
        <v>870</v>
      </c>
      <c r="D53" s="3" t="s">
        <v>871</v>
      </c>
      <c r="E53" s="3" t="s">
        <v>1086</v>
      </c>
      <c r="G53" s="3" t="s">
        <v>790</v>
      </c>
      <c r="I53" s="3" t="s">
        <v>791</v>
      </c>
    </row>
    <row r="54" spans="1:9" ht="90">
      <c r="A54" t="s">
        <v>1087</v>
      </c>
      <c r="B54" t="s">
        <v>874</v>
      </c>
      <c r="C54" s="3" t="s">
        <v>663</v>
      </c>
      <c r="D54" s="3" t="s">
        <v>664</v>
      </c>
      <c r="E54" s="3" t="s">
        <v>875</v>
      </c>
      <c r="G54" s="3" t="s">
        <v>790</v>
      </c>
      <c r="I54" s="3" t="s">
        <v>791</v>
      </c>
    </row>
    <row r="55" spans="1:9" ht="90">
      <c r="A55" t="s">
        <v>1088</v>
      </c>
      <c r="B55" t="s">
        <v>877</v>
      </c>
      <c r="C55" s="3" t="s">
        <v>665</v>
      </c>
      <c r="D55" s="3" t="s">
        <v>651</v>
      </c>
      <c r="E55" s="3" t="s">
        <v>875</v>
      </c>
      <c r="G55" s="3" t="s">
        <v>790</v>
      </c>
      <c r="I55" s="3" t="s">
        <v>791</v>
      </c>
    </row>
    <row r="56" spans="1:9" ht="90">
      <c r="A56" t="s">
        <v>1089</v>
      </c>
      <c r="B56" t="s">
        <v>878</v>
      </c>
      <c r="C56" s="3" t="s">
        <v>666</v>
      </c>
      <c r="D56" s="3" t="s">
        <v>653</v>
      </c>
      <c r="E56" s="3" t="s">
        <v>875</v>
      </c>
      <c r="G56" s="3" t="s">
        <v>790</v>
      </c>
      <c r="I56" s="3" t="s">
        <v>791</v>
      </c>
    </row>
    <row r="57" spans="1:9" ht="105">
      <c r="A57" t="s">
        <v>1090</v>
      </c>
      <c r="B57" t="s">
        <v>907</v>
      </c>
      <c r="C57" s="3" t="s">
        <v>925</v>
      </c>
      <c r="D57" s="3" t="s">
        <v>926</v>
      </c>
      <c r="E57" s="3" t="s">
        <v>915</v>
      </c>
      <c r="G57" s="3" t="s">
        <v>790</v>
      </c>
      <c r="I57" s="3" t="s">
        <v>791</v>
      </c>
    </row>
    <row r="58" spans="1:9" ht="105">
      <c r="A58" t="s">
        <v>1091</v>
      </c>
      <c r="B58" t="s">
        <v>908</v>
      </c>
      <c r="C58" s="3" t="s">
        <v>929</v>
      </c>
      <c r="D58" s="3" t="s">
        <v>930</v>
      </c>
      <c r="E58" s="3" t="s">
        <v>915</v>
      </c>
      <c r="G58" s="3" t="s">
        <v>790</v>
      </c>
      <c r="I58" s="3" t="s">
        <v>791</v>
      </c>
    </row>
    <row r="59" spans="1:9" ht="105">
      <c r="A59" t="s">
        <v>1092</v>
      </c>
      <c r="B59" t="s">
        <v>931</v>
      </c>
      <c r="C59" s="3" t="s">
        <v>936</v>
      </c>
      <c r="D59" s="3" t="s">
        <v>937</v>
      </c>
      <c r="E59" s="3" t="s">
        <v>915</v>
      </c>
      <c r="G59" s="3" t="s">
        <v>790</v>
      </c>
      <c r="I59" s="3" t="s">
        <v>791</v>
      </c>
    </row>
    <row r="60" spans="1:9" ht="105">
      <c r="A60" t="s">
        <v>1093</v>
      </c>
      <c r="B60" t="s">
        <v>932</v>
      </c>
      <c r="C60" s="3" t="s">
        <v>940</v>
      </c>
      <c r="D60" s="3" t="s">
        <v>941</v>
      </c>
      <c r="E60" s="3" t="s">
        <v>939</v>
      </c>
      <c r="G60" s="3" t="s">
        <v>790</v>
      </c>
      <c r="I60" s="3" t="s">
        <v>791</v>
      </c>
    </row>
    <row r="61" spans="1:9" ht="120">
      <c r="A61" t="s">
        <v>1094</v>
      </c>
      <c r="B61" t="s">
        <v>957</v>
      </c>
      <c r="C61" s="3" t="s">
        <v>970</v>
      </c>
      <c r="D61" s="3" t="s">
        <v>971</v>
      </c>
      <c r="E61" s="3" t="s">
        <v>969</v>
      </c>
      <c r="G61" s="3" t="s">
        <v>790</v>
      </c>
      <c r="I61" s="3" t="s">
        <v>791</v>
      </c>
    </row>
    <row r="62" spans="1:9" ht="120">
      <c r="A62" t="s">
        <v>1095</v>
      </c>
      <c r="B62" t="s">
        <v>958</v>
      </c>
      <c r="C62" s="3" t="s">
        <v>974</v>
      </c>
      <c r="D62" s="3" t="s">
        <v>975</v>
      </c>
      <c r="E62" s="3" t="s">
        <v>969</v>
      </c>
      <c r="G62" s="3" t="s">
        <v>790</v>
      </c>
      <c r="I62" s="3" t="s">
        <v>791</v>
      </c>
    </row>
    <row r="63" spans="1:9" ht="60">
      <c r="A63" t="s">
        <v>1096</v>
      </c>
      <c r="B63" t="s">
        <v>1065</v>
      </c>
      <c r="C63" s="3" t="s">
        <v>1068</v>
      </c>
      <c r="D63" s="3" t="s">
        <v>1069</v>
      </c>
      <c r="E63" s="3" t="s">
        <v>1027</v>
      </c>
      <c r="G63" s="3" t="s">
        <v>790</v>
      </c>
      <c r="I63" s="3" t="s">
        <v>791</v>
      </c>
    </row>
    <row r="64" spans="1:9" ht="60">
      <c r="A64" t="s">
        <v>1097</v>
      </c>
      <c r="B64" t="s">
        <v>1074</v>
      </c>
      <c r="C64" s="3" t="s">
        <v>1079</v>
      </c>
      <c r="D64" s="3" t="s">
        <v>1080</v>
      </c>
      <c r="E64" s="3" t="s">
        <v>1027</v>
      </c>
      <c r="G64" s="3" t="s">
        <v>790</v>
      </c>
      <c r="I64" s="3" t="s">
        <v>791</v>
      </c>
    </row>
  </sheetData>
  <mergeCells count="11">
    <mergeCell ref="A1:I1"/>
    <mergeCell ref="A2:E2"/>
    <mergeCell ref="F2:I2"/>
    <mergeCell ref="A3:E3"/>
    <mergeCell ref="F3:I3"/>
    <mergeCell ref="A49:I49"/>
    <mergeCell ref="A5:I5"/>
    <mergeCell ref="A27:I27"/>
    <mergeCell ref="A37:I37"/>
    <mergeCell ref="A40:I40"/>
    <mergeCell ref="B24:I24"/>
  </mergeCells>
  <phoneticPr fontId="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SIGNUP</vt:lpstr>
      <vt:lpstr>LOGIN</vt:lpstr>
      <vt:lpstr>HOME</vt:lpstr>
      <vt:lpstr>USER</vt:lpstr>
      <vt:lpstr>SHOPNOW</vt:lpstr>
      <vt:lpstr>BUY NOW</vt:lpstr>
      <vt:lpstr>ABOUT</vt:lpstr>
      <vt:lpstr>POLICIES</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2024-04-09T12:09:32Z</dcterms:created>
  <dcterms:modified xsi:type="dcterms:W3CDTF">2024-04-20T14:10:20Z</dcterms:modified>
</cp:coreProperties>
</file>